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Truong Y Duoc\5 Dao Tao\Trao bang tot gnhiep 2026\"/>
    </mc:Choice>
  </mc:AlternateContent>
  <bookViews>
    <workbookView xWindow="23880" yWindow="-120" windowWidth="29040" windowHeight="15840"/>
  </bookViews>
  <sheets>
    <sheet name="DS CHIA NHÓM, STT, SỐ GHẾ NGỒ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<sst xmlns="http://schemas.openxmlformats.org/spreadsheetml/2006/main" count="898" uniqueCount="613">
  <si>
    <t>STT</t>
  </si>
  <si>
    <t>MSSV</t>
  </si>
  <si>
    <t>Họ và Tên</t>
  </si>
  <si>
    <t>Lớp</t>
  </si>
  <si>
    <t>K27TKM</t>
  </si>
  <si>
    <t>K27TPM</t>
  </si>
  <si>
    <t>K25TMT</t>
  </si>
  <si>
    <t>K27TPM3</t>
  </si>
  <si>
    <t>K27TPM15</t>
  </si>
  <si>
    <t>K27TPM18</t>
  </si>
  <si>
    <t>K27TPM1</t>
  </si>
  <si>
    <t>K27TPM4</t>
  </si>
  <si>
    <t>K27TPM7</t>
  </si>
  <si>
    <t>K27TPM16</t>
  </si>
  <si>
    <t>K27TPM20</t>
  </si>
  <si>
    <t>K27TPM12</t>
  </si>
  <si>
    <t>K27TPM9</t>
  </si>
  <si>
    <t>K27TPM5</t>
  </si>
  <si>
    <t>K27TPM17</t>
  </si>
  <si>
    <t>K27TPM14</t>
  </si>
  <si>
    <t>K27TPM6</t>
  </si>
  <si>
    <t>K26TPM7</t>
  </si>
  <si>
    <t>K27TPM11</t>
  </si>
  <si>
    <t>Nguyễn Đức Thắng</t>
  </si>
  <si>
    <t>K26TPM9</t>
  </si>
  <si>
    <t>K27TPM13</t>
  </si>
  <si>
    <t>K27TPM2</t>
  </si>
  <si>
    <t>K27TPM19</t>
  </si>
  <si>
    <t>K27TPM8</t>
  </si>
  <si>
    <t>K27TPM10</t>
  </si>
  <si>
    <t>Nhóm</t>
  </si>
  <si>
    <t>Số ghế</t>
  </si>
  <si>
    <t xml:space="preserve">Thông báo: </t>
  </si>
  <si>
    <t>1. Sinh viên theo dõi số thứ tự, số nhóm, số ghế của mình. Ngồi đúng số ghế đã được bố trí.</t>
  </si>
  <si>
    <t>2. Đọc kỹ Một số quy định đối với người nhận bằng tại lễ trao bằng tốt nghiệp (trong hình bên).</t>
  </si>
  <si>
    <t>5. Sinh viên nhận Giấy mời cùng lúc với nhận lễ phục tốt nghiệp.</t>
  </si>
  <si>
    <t>6. Sinh viên khi nhận lễ phục tốt nghiệp cần mang theo CCCD hoặc Giấy phép lái xe, ký nhận.</t>
  </si>
  <si>
    <t>7. Sinh viên khi trả lễ phục tốt nghiệp, nhận lại giấy tờ và ký trả.</t>
  </si>
  <si>
    <t>Lê Minh Trí</t>
  </si>
  <si>
    <t>Bạch Đình Quý</t>
  </si>
  <si>
    <t>Nguyễn Huyền Trang</t>
  </si>
  <si>
    <t>Hồ Thị Thu Thảo</t>
  </si>
  <si>
    <t>Nguyễn Thanh Thiên</t>
  </si>
  <si>
    <t>Lê Cường Việt</t>
  </si>
  <si>
    <t>K26TPM1</t>
  </si>
  <si>
    <t>Nguyễn Duy Tuấn</t>
  </si>
  <si>
    <t>Nguyễn Mẫn Hạnh Quyên</t>
  </si>
  <si>
    <t>Thái Đăng Duy</t>
  </si>
  <si>
    <t>Trần Hoàng Hiếu</t>
  </si>
  <si>
    <t>Huỳnh Bá Anh</t>
  </si>
  <si>
    <t>Võ Phước Thạnh</t>
  </si>
  <si>
    <t>Lương Thế Thiện</t>
  </si>
  <si>
    <t>Đoàn Công Bình</t>
  </si>
  <si>
    <t>Trần Văn Duyệt</t>
  </si>
  <si>
    <t>Trần Long Vũ</t>
  </si>
  <si>
    <t>Trần Văn Long</t>
  </si>
  <si>
    <t>Nguyễn Tấn Tân</t>
  </si>
  <si>
    <t>Nguyễn Văn Việt</t>
  </si>
  <si>
    <t>Võ Tấn Trí</t>
  </si>
  <si>
    <t>Nguyễn Hoàng Phúc</t>
  </si>
  <si>
    <t>Trần Văn Kiệm</t>
  </si>
  <si>
    <t>Lê Phương Mỹ Trang</t>
  </si>
  <si>
    <t>K23TPM8</t>
  </si>
  <si>
    <t>Huỳnh Ngọc Thắng</t>
  </si>
  <si>
    <t>K27PTM16</t>
  </si>
  <si>
    <t>Mai Thành Thông</t>
  </si>
  <si>
    <t>Nguyễn Hoàng Lâm Tấn</t>
  </si>
  <si>
    <t>Trần Ngọc Quí</t>
  </si>
  <si>
    <t>K27 TPM7</t>
  </si>
  <si>
    <t>Trần Việt Đức</t>
  </si>
  <si>
    <t>Trần Đình Minh Kha</t>
  </si>
  <si>
    <t>Võ Văn Tuấn</t>
  </si>
  <si>
    <t>Phạm Quang Ngà</t>
  </si>
  <si>
    <t>Phạm Thị Trúc Ly</t>
  </si>
  <si>
    <t>Phan Nhật Trường</t>
  </si>
  <si>
    <t>k27TPM11</t>
  </si>
  <si>
    <t>Trương Quang Thịnh</t>
  </si>
  <si>
    <t>Nguyễn Nho Phước</t>
  </si>
  <si>
    <t>Trần Kim Thịnh</t>
  </si>
  <si>
    <t>Huỳnh Văn Quý</t>
  </si>
  <si>
    <t>Huỳnh Anh Khôi</t>
  </si>
  <si>
    <t>Nguyễn Quốc Kiệt</t>
  </si>
  <si>
    <t>Phạm Tuấn Huy</t>
  </si>
  <si>
    <t>Cát Lê Quốc Phong</t>
  </si>
  <si>
    <t>Nguyễn Văn Thảo</t>
  </si>
  <si>
    <t>Bùi Văn Khang</t>
  </si>
  <si>
    <t>Lê Quang Trường</t>
  </si>
  <si>
    <t>Nguyễn Trương Vĩnh</t>
  </si>
  <si>
    <t>Phạm Xuân Hải</t>
  </si>
  <si>
    <t>Trần Quang Thành</t>
  </si>
  <si>
    <t>Thái Quốc Bảo</t>
  </si>
  <si>
    <t>Nguyễn Duy Thái</t>
  </si>
  <si>
    <t>Trần Tấn Hưng</t>
  </si>
  <si>
    <t>Phạm Văn Hiếu</t>
  </si>
  <si>
    <t>Bùi Hữu Hải</t>
  </si>
  <si>
    <t>Trương Văn Trí</t>
  </si>
  <si>
    <t>Mai Thanh Đạt</t>
  </si>
  <si>
    <t>Phạm Văn Nam</t>
  </si>
  <si>
    <t>Lê Trường Luật</t>
  </si>
  <si>
    <t>Trần Quang Hiển</t>
  </si>
  <si>
    <t>K28TGM</t>
  </si>
  <si>
    <t>Lê Triều</t>
  </si>
  <si>
    <t>Trịnh Thanh Ngọc</t>
  </si>
  <si>
    <t>Phạm Xuân Nam</t>
  </si>
  <si>
    <t>Trương Công Đạt</t>
  </si>
  <si>
    <t>Trần Công Trực</t>
  </si>
  <si>
    <t>Phan Duy Hoà</t>
  </si>
  <si>
    <t>Mai Quang Vũ</t>
  </si>
  <si>
    <t>Dương Công An</t>
  </si>
  <si>
    <t>Tôn Thất Diễn</t>
  </si>
  <si>
    <t>Văn Quý Hưng</t>
  </si>
  <si>
    <t>Võ Gia Khánh</t>
  </si>
  <si>
    <t>Trần Yến Ngọc</t>
  </si>
  <si>
    <t>Võ Hoàng Diễn</t>
  </si>
  <si>
    <t>Lê Anh Tuấn</t>
  </si>
  <si>
    <t>Trương Minh Hiếu</t>
  </si>
  <si>
    <t>Trần Dương Huy Hoàng</t>
  </si>
  <si>
    <t>Đặng Quốc Việt</t>
  </si>
  <si>
    <t>Võ Thanh Hải</t>
  </si>
  <si>
    <t>Đinh Ngọc Thư</t>
  </si>
  <si>
    <t>Bùi Thị Thu Thảo</t>
  </si>
  <si>
    <t>Lê Quang Vinh</t>
  </si>
  <si>
    <t>Đặng Công Tuân</t>
  </si>
  <si>
    <t>Phạm Đình Minh Vũ</t>
  </si>
  <si>
    <t>K26TPM6</t>
  </si>
  <si>
    <t>Nguyễn Võ Gia Nguyên</t>
  </si>
  <si>
    <t>Võ Hồng Nghĩa</t>
  </si>
  <si>
    <t>Nguyễn Đức Hưng</t>
  </si>
  <si>
    <t>Ca Văn Trí</t>
  </si>
  <si>
    <t>Đinh Văn Tuấn Hùng</t>
  </si>
  <si>
    <t>Dương Tuấn Kiệt</t>
  </si>
  <si>
    <t>K28TPM24</t>
  </si>
  <si>
    <t>Lê Quang Trọng Tình</t>
  </si>
  <si>
    <t>Trần Duy Long</t>
  </si>
  <si>
    <t>Nguyễn Lê Trọng Hiếu</t>
  </si>
  <si>
    <t>Lê Trần Thái Tuyên</t>
  </si>
  <si>
    <t>Phan Thị Phước Hạnh</t>
  </si>
  <si>
    <t>k27TPM17</t>
  </si>
  <si>
    <t>Lê Thị Trinh</t>
  </si>
  <si>
    <t>Nguyễn Trí Quang Nguyên</t>
  </si>
  <si>
    <t>Nguyễn Viết Tài</t>
  </si>
  <si>
    <t>Nguyễn Duy Lâm</t>
  </si>
  <si>
    <t>Phan Tuấn Dũng</t>
  </si>
  <si>
    <t>K27TMD</t>
  </si>
  <si>
    <t>Huỳnh Văn Bá Thiện</t>
  </si>
  <si>
    <t>Trương Phát Đạt</t>
  </si>
  <si>
    <t>Nguyễn Bá Phát</t>
  </si>
  <si>
    <t>K27-TPM2</t>
  </si>
  <si>
    <t>Mai Kiên Thành</t>
  </si>
  <si>
    <t>k27TPM8</t>
  </si>
  <si>
    <t>Nguyễn Duy Mẫn</t>
  </si>
  <si>
    <t>k27TPM18</t>
  </si>
  <si>
    <t>Đỗ Văn Minh</t>
  </si>
  <si>
    <t>K27TMT</t>
  </si>
  <si>
    <t>Nguyễn Bá Quân</t>
  </si>
  <si>
    <t>Nguyễn văn Nhật</t>
  </si>
  <si>
    <t>Phạm Thanh Phước</t>
  </si>
  <si>
    <t>Ngô Văn Trà</t>
  </si>
  <si>
    <t>K26TPM5</t>
  </si>
  <si>
    <t>Dương Văn Hữu</t>
  </si>
  <si>
    <t>Phan Thị Việt Hà</t>
  </si>
  <si>
    <t>K24TPM8</t>
  </si>
  <si>
    <t>Trần Viết Đức</t>
  </si>
  <si>
    <t>Nguyễn Đình Hậu</t>
  </si>
  <si>
    <t>Phạm Văn Vũ</t>
  </si>
  <si>
    <t>Trương Văn Hiếu</t>
  </si>
  <si>
    <t>Trần Thế Hùng</t>
  </si>
  <si>
    <t>Trần Đình Tín</t>
  </si>
  <si>
    <t>Nguyễn Công Đoàn</t>
  </si>
  <si>
    <t>Hà Nguyễn Ngọc Huy</t>
  </si>
  <si>
    <t>K27TMP6</t>
  </si>
  <si>
    <t>Trần Đăng Đương</t>
  </si>
  <si>
    <t>Trương Nguyễn Anh Khoa</t>
  </si>
  <si>
    <t>Phan Hoài Phúc</t>
  </si>
  <si>
    <t>Nguyễn Trường Tin</t>
  </si>
  <si>
    <t>Nguyễn Khắc Hoài Nam</t>
  </si>
  <si>
    <t>Đoàn Thị Mỹ Vân</t>
  </si>
  <si>
    <t>Nguyễn Thái Bảo Phúc</t>
  </si>
  <si>
    <t>Võ Văn Bá</t>
  </si>
  <si>
    <t>Lưu Gia Nhất</t>
  </si>
  <si>
    <t>Nguyễn Hoàng Hải</t>
  </si>
  <si>
    <t>Nguyễn Hữu Minh Sơn</t>
  </si>
  <si>
    <t>Huỳnh Anh Tuấn</t>
  </si>
  <si>
    <t>Phan Thành Trung</t>
  </si>
  <si>
    <t>K24TPM4</t>
  </si>
  <si>
    <t>Nguyễn Đức Thuận</t>
  </si>
  <si>
    <t>Phan Xuân Đức</t>
  </si>
  <si>
    <t>Lê Văn Lộc</t>
  </si>
  <si>
    <t>Nguyễn Hoàng Anh</t>
  </si>
  <si>
    <t>Nguyễn Gia Khang</t>
  </si>
  <si>
    <t>Nguyễn Thị Mỹ Tuyết</t>
  </si>
  <si>
    <t>Lê Nho Nhớ</t>
  </si>
  <si>
    <t>Nguyễn Văn Gia Huy</t>
  </si>
  <si>
    <t>Lê Phú Quang</t>
  </si>
  <si>
    <t>Trần Xuân Nam</t>
  </si>
  <si>
    <t>Nguyễn Hoàng Phương</t>
  </si>
  <si>
    <t>Phạm Công Đạt</t>
  </si>
  <si>
    <t>Trần Công Phát</t>
  </si>
  <si>
    <t>Lê Đình Dương</t>
  </si>
  <si>
    <t>Phan Trần Thiện Ân</t>
  </si>
  <si>
    <t>Phan Chí Sơn</t>
  </si>
  <si>
    <t>Nguyễn Văn Khánh</t>
  </si>
  <si>
    <t>K28TPM</t>
  </si>
  <si>
    <t>Nguyễn Duy Vũ</t>
  </si>
  <si>
    <t>Huỳnh Hồng Sơn</t>
  </si>
  <si>
    <t>Lê Chí Lâm</t>
  </si>
  <si>
    <t>DANH SÁCH SINH VIÊN THAM GIA LỄ TRAO BẰNG TỐT NGHIỆP, CHIỀU THỨ 6  NGÀY 16/01/2026, VÀO LÚC 13H00 TẠI HỘI TRƯỜNG TẦNG 04 - 03 QUANG TRUNG</t>
  </si>
  <si>
    <t>8. Khi mượn lễ phục SV đọc số nhóm hoặc số ghế để Giảng viên phụ trách dễ dàng tìm tên SV</t>
  </si>
  <si>
    <t>3. Thời gian nhận lễ phục tốt nghiệp: Vào lúc 12h30 phút ngày 16/01/2026 (TẠI P.613 - K7/25QT)</t>
  </si>
  <si>
    <t>4. Thời gian trả lễ phục tốt nghiệp: Trước 16h00 ngày 16/01/2026. (TẠI P.613 - K7/25QT)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</si>
  <si>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</si>
  <si>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</si>
  <si>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</si>
  <si>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</si>
  <si>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</si>
  <si>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</si>
  <si>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</si>
  <si>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</si>
  <si>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</si>
  <si>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</si>
  <si>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</si>
  <si>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</si>
  <si>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</si>
  <si>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</si>
  <si>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</si>
  <si>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</si>
  <si>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</si>
  <si>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</si>
  <si>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</si>
  <si>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</si>
  <si>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</si>
  <si>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</si>
  <si>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</si>
  <si>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</si>
  <si>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</si>
  <si>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</si>
  <si>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</si>
  <si>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</si>
  <si>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</si>
  <si>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</si>
  <si>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</si>
  <si>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</si>
  <si>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</si>
  <si>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</si>
  <si>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</si>
  <si>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</si>
  <si>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</si>
  <si>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</si>
  <si>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</si>
  <si>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</si>
  <si>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</si>
  <si>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</si>
  <si>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</si>
  <si>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</si>
  <si>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</si>
  <si>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</si>
  <si>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</si>
  <si>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</si>
  <si>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</si>
  <si>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</si>
  <si>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</si>
  <si>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</si>
  <si>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</si>
  <si>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</si>
  <si>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</si>
  <si>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</si>
  <si>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</si>
  <si>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</si>
  <si>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</si>
  <si>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</si>
  <si>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</si>
  <si>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</si>
  <si>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</si>
  <si>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</si>
  <si>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</si>
  <si>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J3</t>
  </si>
  <si>
    <t>J4</t>
  </si>
  <si>
    <t>J5</t>
  </si>
  <si>
    <t>J6</t>
  </si>
  <si>
    <t>J7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</si>
  <si>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</si>
  <si>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</si>
  <si>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</si>
  <si>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</si>
  <si>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</si>
  <si>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</si>
  <si>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</si>
  <si>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</si>
  <si>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</si>
  <si>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</si>
  <si>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</si>
  <si>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</si>
  <si>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</si>
  <si>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</si>
  <si>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</si>
  <si>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</si>
  <si>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</si>
  <si>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</si>
  <si>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</si>
  <si>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</si>
  <si>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</si>
  <si>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</si>
  <si>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</si>
  <si>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</si>
  <si>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</si>
  <si>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</si>
  <si>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</si>
  <si>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</si>
  <si>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</si>
  <si>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</si>
  <si>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</si>
  <si>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</si>
  <si>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</si>
  <si>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</si>
  <si>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</si>
  <si>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</si>
  <si>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</si>
  <si>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</si>
  <si>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</si>
  <si>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</si>
  <si>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</si>
  <si>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</si>
  <si>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</si>
  <si>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</si>
  <si>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</si>
  <si>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</si>
  <si>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</si>
  <si>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</si>
  <si>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</si>
  <si>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</si>
  <si>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</si>
  <si>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</si>
  <si>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G2</t>
  </si>
  <si>
    <t>G3</t>
  </si>
  <si>
    <t>G4</t>
  </si>
  <si>
    <t>G1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</si>
  <si>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</si>
  <si>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</si>
  <si>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</si>
  <si>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</si>
  <si>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</si>
  <si>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</si>
  <si>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</si>
  <si>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</si>
  <si>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</si>
  <si>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</si>
  <si>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</si>
  <si>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</si>
  <si>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</si>
  <si>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</si>
  <si>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</si>
  <si>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</si>
  <si>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</si>
  <si>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</si>
  <si>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</si>
  <si>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</si>
  <si>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</si>
  <si>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</si>
  <si>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</si>
  <si>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</si>
  <si>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</si>
  <si>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</si>
  <si>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</si>
  <si>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</si>
  <si>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</si>
  <si>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</si>
  <si>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</si>
  <si>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</si>
  <si>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</si>
  <si>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</si>
  <si>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</si>
  <si>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</si>
  <si>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</si>
  <si>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</si>
  <si>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</si>
  <si>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</si>
  <si>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E17</t>
  </si>
  <si>
    <t>E18</t>
  </si>
  <si>
    <t>E19</t>
  </si>
  <si>
    <t>E20</t>
  </si>
  <si>
    <t>Column1</t>
  </si>
  <si>
    <t>Võ Thị Hồng</t>
  </si>
  <si>
    <t>Anh</t>
  </si>
  <si>
    <t>K25YDK1</t>
  </si>
  <si>
    <t>Bùi Quốc</t>
  </si>
  <si>
    <t>Lê Văn</t>
  </si>
  <si>
    <t>Bằng</t>
  </si>
  <si>
    <t>Đặng Trần Hương</t>
  </si>
  <si>
    <t>Giang</t>
  </si>
  <si>
    <t>Trần Ngọc</t>
  </si>
  <si>
    <t>Hiệp</t>
  </si>
  <si>
    <t>Trần Phú</t>
  </si>
  <si>
    <t>Huy</t>
  </si>
  <si>
    <t>Phạm Thị Ngọc</t>
  </si>
  <si>
    <t>Huyền</t>
  </si>
  <si>
    <t>Nguyễn Xuân</t>
  </si>
  <si>
    <t>Khánh</t>
  </si>
  <si>
    <t>Thái Hoàng</t>
  </si>
  <si>
    <t>Lộc</t>
  </si>
  <si>
    <t>Lê Thị Na</t>
  </si>
  <si>
    <t>Na</t>
  </si>
  <si>
    <t>Trần Khánh</t>
  </si>
  <si>
    <t>Ngân</t>
  </si>
  <si>
    <t>Doãn Minh</t>
  </si>
  <si>
    <t>Nhật</t>
  </si>
  <si>
    <t>Nguyễn Thị Hồng</t>
  </si>
  <si>
    <t>Nhung</t>
  </si>
  <si>
    <t>Trần Thị</t>
  </si>
  <si>
    <t>Phương</t>
  </si>
  <si>
    <t>Phạm Mai Diễm</t>
  </si>
  <si>
    <t>Quỳnh</t>
  </si>
  <si>
    <t>Phan Lương</t>
  </si>
  <si>
    <t>Thành</t>
  </si>
  <si>
    <t>Nguyễn Hữu</t>
  </si>
  <si>
    <t>Thịnh</t>
  </si>
  <si>
    <t>Quãng Võ Thanh</t>
  </si>
  <si>
    <t>Thuận</t>
  </si>
  <si>
    <t>Tô Thị Kiều</t>
  </si>
  <si>
    <t>Trinh</t>
  </si>
  <si>
    <t>Nguyễn Đình</t>
  </si>
  <si>
    <t>Trung</t>
  </si>
  <si>
    <t>Nguyễn Anh</t>
  </si>
  <si>
    <t>Tuân</t>
  </si>
  <si>
    <t>Nguyễn Trần Thế</t>
  </si>
  <si>
    <t>Vinh</t>
  </si>
  <si>
    <t>Nguyễn Quốc</t>
  </si>
  <si>
    <t>K25YDK2</t>
  </si>
  <si>
    <t>Ánh</t>
  </si>
  <si>
    <t>Lê Huỳnh</t>
  </si>
  <si>
    <t>Diễm</t>
  </si>
  <si>
    <t>Phan Thị Thúy</t>
  </si>
  <si>
    <t>Trương Công</t>
  </si>
  <si>
    <t>Đô</t>
  </si>
  <si>
    <t>Ngô Nguyễn Thúy</t>
  </si>
  <si>
    <t>Duyên</t>
  </si>
  <si>
    <t>Nguyễn Minh</t>
  </si>
  <si>
    <t>Khang</t>
  </si>
  <si>
    <t>Hoàng Thị Phương</t>
  </si>
  <si>
    <t>Linh</t>
  </si>
  <si>
    <t>Phạm Kim</t>
  </si>
  <si>
    <t>Đào Minh</t>
  </si>
  <si>
    <t>Trần Đăng</t>
  </si>
  <si>
    <t>Ninh</t>
  </si>
  <si>
    <t>Đỗ Thị Hoàng</t>
  </si>
  <si>
    <t>Phúc</t>
  </si>
  <si>
    <t>Nguyễn Khánh</t>
  </si>
  <si>
    <t>Vũ Trương Long</t>
  </si>
  <si>
    <t>Nguyễn Phương</t>
  </si>
  <si>
    <t>Thế</t>
  </si>
  <si>
    <t>Lê Thị Trần</t>
  </si>
  <si>
    <t>Thùy</t>
  </si>
  <si>
    <t>Nguyễn Việt</t>
  </si>
  <si>
    <t>Toán</t>
  </si>
  <si>
    <t>Nguyễn Thu Huyền</t>
  </si>
  <si>
    <t>Trang</t>
  </si>
  <si>
    <t>Ngô Xuân</t>
  </si>
  <si>
    <t>Tùng</t>
  </si>
  <si>
    <t>Nguyễn Như</t>
  </si>
  <si>
    <t>Uyên</t>
  </si>
  <si>
    <t>Lê Triệu</t>
  </si>
  <si>
    <t>An</t>
  </si>
  <si>
    <t>K25YDK3</t>
  </si>
  <si>
    <t>Huỳnh Bảo</t>
  </si>
  <si>
    <t>Bin</t>
  </si>
  <si>
    <t>Huỳnh Phước</t>
  </si>
  <si>
    <t>Chiến</t>
  </si>
  <si>
    <t>Võ Xuân</t>
  </si>
  <si>
    <t>Đức</t>
  </si>
  <si>
    <t>Lê Quỳnh</t>
  </si>
  <si>
    <t>Lê Thị Ái</t>
  </si>
  <si>
    <t>My</t>
  </si>
  <si>
    <t>Nguyễn Thanh</t>
  </si>
  <si>
    <t>Nam</t>
  </si>
  <si>
    <t>Phan Cao Hồng</t>
  </si>
  <si>
    <t>Nhựt</t>
  </si>
  <si>
    <t>Đào Duy</t>
  </si>
  <si>
    <t>Phước</t>
  </si>
  <si>
    <t>Hồ Nữ Hằng</t>
  </si>
  <si>
    <t>Nguyễn Xuân Hồng</t>
  </si>
  <si>
    <t>Quân</t>
  </si>
  <si>
    <t>Đoàn Trung</t>
  </si>
  <si>
    <t>Nguyễn Thúy</t>
  </si>
  <si>
    <t>Diệp Minh</t>
  </si>
  <si>
    <t>Tân</t>
  </si>
  <si>
    <t>Nguyễn Hữu Nam</t>
  </si>
  <si>
    <t>Thắng</t>
  </si>
  <si>
    <t>Võ Quang Phú</t>
  </si>
  <si>
    <t>Thời</t>
  </si>
  <si>
    <t xml:space="preserve">Lê </t>
  </si>
  <si>
    <t>Vân</t>
  </si>
  <si>
    <t>Phan Nguyễn Lan</t>
  </si>
  <si>
    <t>Vy</t>
  </si>
  <si>
    <t>Nguyễn Thanh Hoàng Ngân</t>
  </si>
  <si>
    <t>Huệ</t>
  </si>
  <si>
    <t>K27YKY</t>
  </si>
  <si>
    <t>Nguyễn Thị Thanh</t>
  </si>
  <si>
    <t>Thư</t>
  </si>
  <si>
    <t>Đặng Thị Ngân</t>
  </si>
  <si>
    <t>D27YDH</t>
  </si>
  <si>
    <t>Lê Nhật</t>
  </si>
  <si>
    <t>Minh</t>
  </si>
  <si>
    <t>K22YDH</t>
  </si>
  <si>
    <t>Nguyễn Thị Thu</t>
  </si>
  <si>
    <t>Hoài</t>
  </si>
  <si>
    <t>K26YDH</t>
  </si>
  <si>
    <t>Nguyễn Thị Ngọc</t>
  </si>
  <si>
    <t>Hà</t>
  </si>
  <si>
    <t>K19YDH</t>
  </si>
  <si>
    <t>Hoàng Lê Quỳnh</t>
  </si>
  <si>
    <t>K27YDD</t>
  </si>
  <si>
    <t>Bùi Thế</t>
  </si>
  <si>
    <t>Kiều</t>
  </si>
  <si>
    <t>Nguyễn Trần Diệu</t>
  </si>
  <si>
    <t>Nghĩa</t>
  </si>
  <si>
    <t>Trần Bích</t>
  </si>
  <si>
    <t>Trần Thị Minh</t>
  </si>
  <si>
    <t>Khúc Thu</t>
  </si>
  <si>
    <t>Sang</t>
  </si>
  <si>
    <t>Nguyễn Hồng</t>
  </si>
  <si>
    <t>Thấm</t>
  </si>
  <si>
    <t>Lê Phước</t>
  </si>
  <si>
    <t>Thiên</t>
  </si>
  <si>
    <t>Nguyễn Thị Phương</t>
  </si>
  <si>
    <t>Trúc</t>
  </si>
  <si>
    <t>K26YDD</t>
  </si>
  <si>
    <t>Đoàn Thị Ngọc</t>
  </si>
  <si>
    <t>Trâm</t>
  </si>
  <si>
    <t>Nguyễn Thị</t>
  </si>
  <si>
    <t>K25YDD</t>
  </si>
  <si>
    <t>K25YDD-VJ</t>
  </si>
  <si>
    <t>Hoàng Thị Thương</t>
  </si>
  <si>
    <t>Thương</t>
  </si>
  <si>
    <t>Nhóm 1 (Bác sĩ Y khoa)</t>
  </si>
  <si>
    <t>Nhóm 2 (Bác sĩ Y khoa)</t>
  </si>
  <si>
    <t>Nhóm 3 (Bác sĩ Y khoa)</t>
  </si>
  <si>
    <t>Chức danh</t>
  </si>
  <si>
    <t>Tân bác sĩ</t>
  </si>
  <si>
    <t>Tân Dược sĩ</t>
  </si>
  <si>
    <t>Nhóm 4 (Dược sĩ - Điều dưỡng - Kỹ thuật Y sinh)</t>
  </si>
  <si>
    <t>Tân cử nhân Điều dưỡng</t>
  </si>
  <si>
    <t>Tân cử nhân Kỹ thuật Y sinh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</si>
  <si>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</si>
  <si>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</si>
  <si>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</si>
  <si>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</si>
  <si>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</si>
  <si>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</si>
  <si>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</si>
  <si>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</si>
  <si>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</si>
  <si>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</si>
  <si>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</si>
  <si>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</si>
  <si>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</si>
  <si>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</si>
  <si>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</si>
  <si>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</si>
  <si>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</si>
  <si>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</si>
  <si>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</si>
  <si>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</si>
  <si>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</si>
  <si>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</si>
  <si>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</si>
  <si>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</si>
  <si>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</si>
  <si>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</si>
  <si>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</si>
  <si>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</si>
  <si>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</si>
  <si>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</si>
  <si>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</si>
  <si>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</si>
  <si>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</si>
  <si>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</si>
  <si>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</si>
  <si>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</si>
  <si>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</si>
  <si>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</si>
  <si>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</si>
  <si>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</si>
  <si>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</si>
  <si>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</si>
  <si>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</si>
  <si>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</si>
  <si>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</si>
  <si>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</si>
  <si>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</si>
  <si>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</si>
  <si>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</si>
  <si>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</si>
  <si>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</si>
  <si>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</si>
  <si>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</si>
  <si>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</si>
  <si>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</si>
  <si>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</si>
  <si>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</si>
  <si>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</si>
  <si>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</si>
  <si>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</si>
  <si>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E21</t>
  </si>
  <si>
    <t>E22</t>
  </si>
  <si>
    <t>D21</t>
  </si>
  <si>
    <t>D22</t>
  </si>
  <si>
    <t>Nhóm 8 (CNTT)</t>
  </si>
  <si>
    <t>Nhóm 9 (CNTT)</t>
  </si>
  <si>
    <t>Nhóm 5 (CNTT)</t>
  </si>
  <si>
    <t>Nhóm 6 (CNTT)</t>
  </si>
  <si>
    <t xml:space="preserve"> Nhóm 7 (CNTT)</t>
  </si>
  <si>
    <t>Nhóm 10 (CNTT)</t>
  </si>
  <si>
    <t>Nhóm 11 (CNTT)</t>
  </si>
  <si>
    <t>Nhóm 12 (CNTT)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</si>
</sst>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164" formatCode="_-* #,##0.00_-;\-* #,##0.00_-;_-* &quot;-&quot;??_-;_-@_-"/>
    <numFmt numFmtId="165" formatCode="_-&quot;£&quot;* #,##0_-;\-&quot;£&quot;* #,##0_-;_-&quot;£&quot;* &quot;-&quot;_-;_-@_-"/>
    <numFmt numFmtId="166" formatCode="_-* #,##0_-;\-* #,##0_-;_-* &quot;-&quot;_-;_-@_-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&quot;$&quot;#,##0;[Red]\-&quot;$&quot;#,##0"/>
    <numFmt numFmtId="185" formatCode="&quot;$&quot;#,##0.00;[Red]\-&quot;$&quot;#,##0.00"/>
    <numFmt numFmtId="186" formatCode="0.00_)"/>
    <numFmt numFmtId="187" formatCode="&quot;\&quot;#,##0.00;[Red]&quot;\&quot;\-#,##0.00"/>
    <numFmt numFmtId="188" formatCode="&quot;\&quot;#,##0;[Red]&quot;\&quot;\-#,##0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0"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name val="VNtimes new roman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1"/>
      <name val="VNtimes new roman"/>
      <family val="2"/>
    </font>
    <font>
      <sz val="10"/>
      <color indexed="8"/>
      <name val="Arial"/>
      <family val="2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0"/>
      <name val=" "/>
      <family val="1"/>
      <charset val="136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081B3A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67">
    <xf numFmtId="0" fontId="0" fillId="0" borderId="0"/>
    <xf numFmtId="0" fontId="4" fillId="0" borderId="0"/>
    <xf numFmtId="0" fontId="5" fillId="0" borderId="0"/>
    <xf numFmtId="0" fontId="6" fillId="0" borderId="0"/>
    <xf numFmtId="167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9" fontId="12" fillId="0" borderId="0"/>
    <xf numFmtId="0" fontId="13" fillId="5" borderId="0"/>
    <xf numFmtId="0" fontId="14" fillId="5" borderId="0"/>
    <xf numFmtId="0" fontId="15" fillId="5" borderId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7" fillId="0" borderId="0">
      <alignment wrapText="1"/>
    </xf>
    <xf numFmtId="0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18" fillId="0" borderId="0"/>
    <xf numFmtId="0" fontId="20" fillId="0" borderId="0"/>
    <xf numFmtId="0" fontId="18" fillId="0" borderId="0"/>
    <xf numFmtId="37" fontId="21" fillId="0" borderId="0"/>
    <xf numFmtId="0" fontId="22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0" fontId="2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80" fontId="25" fillId="0" borderId="0"/>
    <xf numFmtId="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25" fillId="0" borderId="0"/>
    <xf numFmtId="0" fontId="7" fillId="0" borderId="0" applyFont="0" applyFill="0" applyBorder="0" applyAlignment="0" applyProtection="0"/>
    <xf numFmtId="183" fontId="25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" fontId="7" fillId="0" borderId="0" applyFont="0" applyFill="0" applyBorder="0" applyAlignment="0" applyProtection="0"/>
    <xf numFmtId="38" fontId="26" fillId="5" borderId="0" applyNumberFormat="0" applyBorder="0" applyAlignment="0" applyProtection="0"/>
    <xf numFmtId="38" fontId="26" fillId="5" borderId="0" applyNumberFormat="0" applyBorder="0" applyAlignment="0" applyProtection="0"/>
    <xf numFmtId="0" fontId="27" fillId="0" borderId="0">
      <alignment horizontal="left"/>
    </xf>
    <xf numFmtId="0" fontId="28" fillId="0" borderId="7" applyNumberFormat="0" applyAlignment="0" applyProtection="0">
      <alignment horizontal="left" vertical="center"/>
    </xf>
    <xf numFmtId="0" fontId="28" fillId="0" borderId="8">
      <alignment horizontal="left" vertical="center"/>
    </xf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6" fillId="6" borderId="1" applyNumberFormat="0" applyBorder="0" applyAlignment="0" applyProtection="0"/>
    <xf numFmtId="10" fontId="26" fillId="6" borderId="1" applyNumberFormat="0" applyBorder="0" applyAlignment="0" applyProtection="0"/>
    <xf numFmtId="0" fontId="30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2" fillId="0" borderId="9"/>
    <xf numFmtId="165" fontId="7" fillId="0" borderId="10"/>
    <xf numFmtId="18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3" fillId="0" borderId="0" applyNumberFormat="0" applyFont="0" applyFill="0" applyAlignment="0"/>
    <xf numFmtId="0" fontId="34" fillId="0" borderId="0"/>
    <xf numFmtId="0" fontId="34" fillId="0" borderId="0"/>
    <xf numFmtId="0" fontId="34" fillId="0" borderId="0"/>
    <xf numFmtId="37" fontId="35" fillId="0" borderId="0"/>
    <xf numFmtId="186" fontId="36" fillId="0" borderId="0"/>
    <xf numFmtId="0" fontId="6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7" fillId="0" borderId="0"/>
    <xf numFmtId="0" fontId="3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16" fillId="0" borderId="0"/>
    <xf numFmtId="0" fontId="2" fillId="0" borderId="0"/>
    <xf numFmtId="0" fontId="39" fillId="0" borderId="0"/>
    <xf numFmtId="0" fontId="37" fillId="0" borderId="0"/>
    <xf numFmtId="0" fontId="7" fillId="0" borderId="0"/>
    <xf numFmtId="0" fontId="37" fillId="0" borderId="0"/>
    <xf numFmtId="0" fontId="34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4" fillId="0" borderId="0"/>
    <xf numFmtId="0" fontId="19" fillId="0" borderId="0"/>
    <xf numFmtId="178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1" fillId="0" borderId="11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3" fillId="0" borderId="9">
      <alignment horizontal="center"/>
    </xf>
    <xf numFmtId="3" fontId="31" fillId="0" borderId="0" applyFont="0" applyFill="0" applyBorder="0" applyAlignment="0" applyProtection="0"/>
    <xf numFmtId="0" fontId="31" fillId="7" borderId="0" applyNumberFormat="0" applyFont="0" applyBorder="0" applyAlignment="0" applyProtection="0"/>
    <xf numFmtId="3" fontId="44" fillId="0" borderId="0"/>
    <xf numFmtId="0" fontId="45" fillId="0" borderId="0"/>
    <xf numFmtId="0" fontId="32" fillId="0" borderId="0"/>
    <xf numFmtId="49" fontId="41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12" applyNumberFormat="0" applyFont="0" applyFill="0" applyAlignment="0" applyProtection="0"/>
    <xf numFmtId="0" fontId="4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6" fillId="0" borderId="0">
      <alignment vertical="center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9" fillId="0" borderId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7" fontId="51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52" fillId="0" borderId="0"/>
    <xf numFmtId="0" fontId="33" fillId="0" borderId="0"/>
    <xf numFmtId="166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53" fillId="0" borderId="0"/>
    <xf numFmtId="189" fontId="50" fillId="0" borderId="0" applyFont="0" applyFill="0" applyBorder="0" applyAlignment="0" applyProtection="0"/>
    <xf numFmtId="6" fontId="12" fillId="0" borderId="0" applyFont="0" applyFill="0" applyBorder="0" applyAlignment="0" applyProtection="0"/>
    <xf numFmtId="190" fontId="50" fillId="0" borderId="0" applyFont="0" applyFill="0" applyBorder="0" applyAlignment="0" applyProtection="0"/>
  </cellStyleXfs>
  <cellXfs count="5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55" fillId="0" borderId="0" xfId="0" applyFont="1"/>
    <xf numFmtId="0" fontId="55" fillId="2" borderId="0" xfId="0" applyFont="1" applyFill="1"/>
    <xf numFmtId="0" fontId="1" fillId="2" borderId="0" xfId="0" applyFont="1" applyFill="1" applyAlignment="1">
      <alignment horizontal="center"/>
    </xf>
    <xf numFmtId="0" fontId="55" fillId="4" borderId="1" xfId="0" applyFont="1" applyFill="1" applyBorder="1" applyAlignment="1">
      <alignment vertical="center"/>
    </xf>
    <xf numFmtId="0" fontId="55" fillId="4" borderId="4" xfId="0" applyFont="1" applyFill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4" borderId="1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4" borderId="4" xfId="0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/>
    </xf>
    <xf numFmtId="0" fontId="57" fillId="4" borderId="1" xfId="1" applyFont="1" applyFill="1" applyBorder="1" applyAlignment="1">
      <alignment horizontal="left"/>
    </xf>
    <xf numFmtId="14" fontId="57" fillId="4" borderId="1" xfId="1" applyNumberFormat="1" applyFont="1" applyFill="1" applyBorder="1" applyAlignment="1">
      <alignment horizontal="left"/>
    </xf>
    <xf numFmtId="0" fontId="55" fillId="4" borderId="1" xfId="1" applyFont="1" applyFill="1" applyBorder="1"/>
    <xf numFmtId="0" fontId="55" fillId="4" borderId="1" xfId="2" applyFont="1" applyFill="1" applyBorder="1"/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left"/>
    </xf>
    <xf numFmtId="14" fontId="57" fillId="0" borderId="1" xfId="1" applyNumberFormat="1" applyFont="1" applyFill="1" applyBorder="1" applyAlignment="1">
      <alignment horizontal="left"/>
    </xf>
    <xf numFmtId="0" fontId="55" fillId="0" borderId="1" xfId="1" applyFont="1" applyFill="1" applyBorder="1"/>
    <xf numFmtId="0" fontId="55" fillId="0" borderId="1" xfId="0" applyFont="1" applyFill="1" applyBorder="1" applyAlignment="1">
      <alignment vertical="center"/>
    </xf>
    <xf numFmtId="0" fontId="55" fillId="0" borderId="1" xfId="2" applyFont="1" applyFill="1" applyBorder="1"/>
    <xf numFmtId="0" fontId="57" fillId="0" borderId="1" xfId="96" quotePrefix="1" applyFont="1" applyFill="1" applyBorder="1" applyAlignment="1">
      <alignment horizontal="center" vertical="center"/>
    </xf>
    <xf numFmtId="0" fontId="57" fillId="0" borderId="1" xfId="120" applyFont="1" applyFill="1" applyBorder="1" applyAlignment="1"/>
    <xf numFmtId="0" fontId="57" fillId="0" borderId="1" xfId="120" applyFont="1" applyFill="1" applyBorder="1" applyAlignment="1">
      <alignment vertical="center"/>
    </xf>
    <xf numFmtId="0" fontId="55" fillId="0" borderId="1" xfId="120" applyFont="1" applyFill="1" applyBorder="1" applyAlignment="1">
      <alignment vertical="center"/>
    </xf>
    <xf numFmtId="0" fontId="58" fillId="0" borderId="1" xfId="96" quotePrefix="1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vertical="center"/>
    </xf>
    <xf numFmtId="14" fontId="55" fillId="0" borderId="1" xfId="1" applyNumberFormat="1" applyFont="1" applyFill="1" applyBorder="1" applyAlignment="1">
      <alignment vertical="center"/>
    </xf>
    <xf numFmtId="14" fontId="57" fillId="0" borderId="1" xfId="1" applyNumberFormat="1" applyFont="1" applyFill="1" applyBorder="1" applyAlignment="1">
      <alignment vertical="center"/>
    </xf>
    <xf numFmtId="0" fontId="55" fillId="0" borderId="1" xfId="2" applyFont="1" applyFill="1" applyBorder="1" applyAlignment="1">
      <alignment vertical="center"/>
    </xf>
    <xf numFmtId="0" fontId="55" fillId="0" borderId="5" xfId="0" applyFont="1" applyFill="1" applyBorder="1" applyAlignment="1">
      <alignment vertical="center"/>
    </xf>
    <xf numFmtId="0" fontId="55" fillId="0" borderId="1" xfId="0" applyFont="1" applyFill="1" applyBorder="1" applyAlignment="1">
      <alignment horizontal="center" wrapText="1"/>
    </xf>
    <xf numFmtId="0" fontId="55" fillId="0" borderId="1" xfId="0" applyFont="1" applyFill="1" applyBorder="1" applyAlignment="1">
      <alignment wrapText="1"/>
    </xf>
    <xf numFmtId="0" fontId="55" fillId="0" borderId="6" xfId="0" applyFont="1" applyFill="1" applyBorder="1" applyAlignment="1">
      <alignment vertical="center"/>
    </xf>
    <xf numFmtId="1" fontId="55" fillId="0" borderId="1" xfId="0" applyNumberFormat="1" applyFont="1" applyFill="1" applyBorder="1" applyAlignment="1">
      <alignment horizontal="center" wrapText="1"/>
    </xf>
    <xf numFmtId="0" fontId="59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67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???" xfId="10"/>
    <cellStyle name="??_(????)??????" xfId="11"/>
    <cellStyle name="¤@¯ë_01" xfId="12"/>
    <cellStyle name="1" xfId="13"/>
    <cellStyle name="2" xfId="14"/>
    <cellStyle name="3" xfId="15"/>
    <cellStyle name="³f¹ô[0]_ÿÿÿÿÿÿ" xfId="16"/>
    <cellStyle name="³f¹ô_ÿÿÿÿÿÿ" xfId="17"/>
    <cellStyle name="4" xfId="18"/>
    <cellStyle name="ÅëÈ­ [0]_±âÅ¸" xfId="19"/>
    <cellStyle name="AeE­ [0]_INQUIRY ¿µ¾÷AßAø " xfId="20"/>
    <cellStyle name="ÅëÈ­ [0]_S" xfId="21"/>
    <cellStyle name="ÅëÈ­_±âÅ¸" xfId="22"/>
    <cellStyle name="AeE­_INQUIRY ¿µ¾÷AßAø " xfId="23"/>
    <cellStyle name="ÅëÈ­_S" xfId="24"/>
    <cellStyle name="ÄÞ¸¶ [0]_±âÅ¸" xfId="25"/>
    <cellStyle name="AÞ¸¶ [0]_INQUIRY ¿?¾÷AßAø " xfId="26"/>
    <cellStyle name="ÄÞ¸¶ [0]_S" xfId="27"/>
    <cellStyle name="ÄÞ¸¶_±âÅ¸" xfId="28"/>
    <cellStyle name="AÞ¸¶_INQUIRY ¿?¾÷AßAø " xfId="29"/>
    <cellStyle name="ÄÞ¸¶_S" xfId="30"/>
    <cellStyle name="blank" xfId="31"/>
    <cellStyle name="C?AØ_¿?¾÷CoE² " xfId="32"/>
    <cellStyle name="Ç¥ÁØ_#2(M17)_1" xfId="33"/>
    <cellStyle name="C￥AØ_¿μ¾÷CoE² " xfId="34"/>
    <cellStyle name="Ç¥ÁØ_S" xfId="35"/>
    <cellStyle name="C￥AØ_Sheet1_¿μ¾÷CoE² " xfId="36"/>
    <cellStyle name="Calc Currency (0)" xfId="37"/>
    <cellStyle name="Calc Currency (0) 2" xfId="38"/>
    <cellStyle name="Calc Currency (0) 3" xfId="39"/>
    <cellStyle name="Calc Percent (0)" xfId="40"/>
    <cellStyle name="Calc Percent (1)" xfId="41"/>
    <cellStyle name="category" xfId="42"/>
    <cellStyle name="Comma 2" xfId="43"/>
    <cellStyle name="Comma 3" xfId="44"/>
    <cellStyle name="Comma 4" xfId="45"/>
    <cellStyle name="comma zerodec" xfId="46"/>
    <cellStyle name="Comma0" xfId="47"/>
    <cellStyle name="Currency0" xfId="48"/>
    <cellStyle name="Currency1" xfId="49"/>
    <cellStyle name="Date" xfId="50"/>
    <cellStyle name="Dollar (zero dec)" xfId="51"/>
    <cellStyle name="Enter Currency (0)" xfId="52"/>
    <cellStyle name="Enter Currency (0) 2" xfId="53"/>
    <cellStyle name="Enter Currency (0) 3" xfId="54"/>
    <cellStyle name="Fixed" xfId="55"/>
    <cellStyle name="Grey" xfId="56"/>
    <cellStyle name="Grey 2" xfId="57"/>
    <cellStyle name="HEADER" xfId="58"/>
    <cellStyle name="Header1" xfId="59"/>
    <cellStyle name="Header2" xfId="60"/>
    <cellStyle name="Heading 1 2" xfId="61"/>
    <cellStyle name="Heading 2 2" xfId="62"/>
    <cellStyle name="HEADING1" xfId="63"/>
    <cellStyle name="HEADING1 2" xfId="64"/>
    <cellStyle name="HEADING1 3" xfId="65"/>
    <cellStyle name="HEADING2" xfId="66"/>
    <cellStyle name="HEADING2 2" xfId="67"/>
    <cellStyle name="HEADING2 3" xfId="68"/>
    <cellStyle name="Input [yellow]" xfId="69"/>
    <cellStyle name="Input [yellow] 2" xfId="70"/>
    <cellStyle name="Input 2" xfId="71"/>
    <cellStyle name="Link Currency (0)" xfId="72"/>
    <cellStyle name="Link Currency (0) 2" xfId="73"/>
    <cellStyle name="Link Currency (0) 3" xfId="74"/>
    <cellStyle name="Milliers [0]_AR1194" xfId="75"/>
    <cellStyle name="Milliers_AR1194" xfId="76"/>
    <cellStyle name="Model" xfId="77"/>
    <cellStyle name="moi" xfId="78"/>
    <cellStyle name="Monétaire [0]_AR1194" xfId="79"/>
    <cellStyle name="Monétaire_AR1194" xfId="80"/>
    <cellStyle name="n" xfId="81"/>
    <cellStyle name="New Times Roman" xfId="82"/>
    <cellStyle name="New Times Roman 2" xfId="83"/>
    <cellStyle name="New Times Roman 3" xfId="84"/>
    <cellStyle name="no dec" xfId="85"/>
    <cellStyle name="Normal" xfId="0" builtinId="0"/>
    <cellStyle name="Normal - Style1" xfId="86"/>
    <cellStyle name="Normal 10" xfId="3"/>
    <cellStyle name="Normal 2" xfId="87"/>
    <cellStyle name="Normal 2 11" xfId="88"/>
    <cellStyle name="Normal 2 2" xfId="89"/>
    <cellStyle name="Normal 2 2 2" xfId="2"/>
    <cellStyle name="Normal 2 2 2 2" xfId="90"/>
    <cellStyle name="Normal 2 2 2 3" xfId="91"/>
    <cellStyle name="Normal 2 2 2 4" xfId="92"/>
    <cellStyle name="Normal 2 2 3" xfId="93"/>
    <cellStyle name="Normal 2 2 4" xfId="94"/>
    <cellStyle name="Normal 2 2_Danh sach sv nhap hoc den ngay 13 thang 9" xfId="95"/>
    <cellStyle name="Normal 2 3" xfId="96"/>
    <cellStyle name="Normal 2 3 2" xfId="97"/>
    <cellStyle name="Normal 2 4" xfId="98"/>
    <cellStyle name="Normal 2 5" xfId="99"/>
    <cellStyle name="Normal 2 6" xfId="100"/>
    <cellStyle name="Normal 2 6 2" xfId="101"/>
    <cellStyle name="Normal 2_Book1" xfId="102"/>
    <cellStyle name="Normal 3" xfId="103"/>
    <cellStyle name="Normal 3 2" xfId="104"/>
    <cellStyle name="Normal 3 3" xfId="105"/>
    <cellStyle name="Normal 3_C16DL" xfId="106"/>
    <cellStyle name="Normal 4" xfId="107"/>
    <cellStyle name="Normal 4 2" xfId="1"/>
    <cellStyle name="Normal 4 2 2" xfId="109"/>
    <cellStyle name="Normal 4 2 3" xfId="110"/>
    <cellStyle name="Normal 4 2 4" xfId="108"/>
    <cellStyle name="Normal 4 3" xfId="111"/>
    <cellStyle name="Normal 4 3 2" xfId="112"/>
    <cellStyle name="Normal 4 4" xfId="113"/>
    <cellStyle name="Normal 5" xfId="114"/>
    <cellStyle name="Normal 5 2" xfId="115"/>
    <cellStyle name="Normal 6" xfId="116"/>
    <cellStyle name="Normal 7" xfId="117"/>
    <cellStyle name="Normal 8" xfId="118"/>
    <cellStyle name="Normal 9" xfId="119"/>
    <cellStyle name="Normal_mau TN" xfId="120"/>
    <cellStyle name="Normal1" xfId="121"/>
    <cellStyle name="Percent (0)" xfId="122"/>
    <cellStyle name="Percent [2]" xfId="123"/>
    <cellStyle name="Percent 2" xfId="124"/>
    <cellStyle name="Percent 3" xfId="125"/>
    <cellStyle name="Percent 4" xfId="126"/>
    <cellStyle name="PERCENTAGE" xfId="127"/>
    <cellStyle name="PrePop Currency (0)" xfId="128"/>
    <cellStyle name="PrePop Currency (0) 2" xfId="129"/>
    <cellStyle name="PrePop Currency (0) 3" xfId="130"/>
    <cellStyle name="PSChar" xfId="131"/>
    <cellStyle name="PSDate" xfId="132"/>
    <cellStyle name="PSDec" xfId="133"/>
    <cellStyle name="PSHeading" xfId="134"/>
    <cellStyle name="PSInt" xfId="135"/>
    <cellStyle name="PSSpacer" xfId="136"/>
    <cellStyle name="songuyen" xfId="137"/>
    <cellStyle name="Style 1" xfId="138"/>
    <cellStyle name="subhead" xfId="139"/>
    <cellStyle name="Text Indent A" xfId="140"/>
    <cellStyle name="Text Indent B" xfId="141"/>
    <cellStyle name="Text Indent B 2" xfId="142"/>
    <cellStyle name="Text Indent B 3" xfId="143"/>
    <cellStyle name="Total 2" xfId="144"/>
    <cellStyle name="xuan" xfId="145"/>
    <cellStyle name=" [0.00]_ Att. 1- Cover" xfId="146"/>
    <cellStyle name="_ Att. 1- Cover" xfId="147"/>
    <cellStyle name="?_ Att. 1- Cover" xfId="148"/>
    <cellStyle name="똿뗦먛귟 [0.00]_PRODUCT DETAIL Q1" xfId="149"/>
    <cellStyle name="똿뗦먛귟_PRODUCT DETAIL Q1" xfId="150"/>
    <cellStyle name="믅됞 [0.00]_PRODUCT DETAIL Q1" xfId="151"/>
    <cellStyle name="믅됞_PRODUCT DETAIL Q1" xfId="152"/>
    <cellStyle name="백분율_95" xfId="153"/>
    <cellStyle name="뷭?_BOOKSHIP" xfId="154"/>
    <cellStyle name="콤마 [0]_1202" xfId="155"/>
    <cellStyle name="콤마_1202" xfId="156"/>
    <cellStyle name="통화 [0]_1202" xfId="157"/>
    <cellStyle name="통화_1202" xfId="158"/>
    <cellStyle name="표준_(정보부문)월별인원계획" xfId="159"/>
    <cellStyle name="一般_00Q3902REV.1" xfId="160"/>
    <cellStyle name="千分位[0]_00Q3902REV.1" xfId="161"/>
    <cellStyle name="千分位_00Q3902REV.1" xfId="162"/>
    <cellStyle name="標準_Financial Prpsl" xfId="163"/>
    <cellStyle name="貨幣 [0]_00Q3902REV.1" xfId="164"/>
    <cellStyle name="貨幣[0]_BRE" xfId="165"/>
    <cellStyle name="貨幣_00Q3902REV.1" xfId="166"/>
  </cellStyles>
  <dxfs count="12">
    <dxf>
      <font>
        <b val="0"/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Times New Roman"/>
        <scheme val="none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Sheet1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423635</xdr:colOff>
      <xdr:row>3</xdr:row>
      <xdr:rowOff>161925</xdr:rowOff>
    </xdr:from>
    <xdr:to>
      <xdr:col>20</xdr:col>
      <xdr:colOff>865761</xdr:colOff>
      <xdr:row>28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9810" y="866775"/>
          <a:ext cx="5318926" cy="7219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3:F186" headerRowDxfId="8" dataDxfId="7" totalsRowDxfId="6">
  <autoFilter ref="A3:F186"/>
  <tableColumns count="6">
    <tableColumn id="1" name="STT" dataDxfId="5"/>
    <tableColumn id="2" name="MSSV" dataDxfId="4"/>
    <tableColumn id="3" name="Họ và Tên" dataDxfId="3"/>
    <tableColumn id="6" name="Column1" dataDxfId="2"/>
    <tableColumn id="4" name="Lớp" dataDxfId="1"/>
    <tableColumn id="5" name="Chức danh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tabSelected="1" topLeftCell="A10" workbookViewId="0">
      <selection activeCell="K16" sqref="K16"/>
    </sheetView>
  </sheetViews>
  <sheetFormatPr defaultColWidth="9.125" defaultRowHeight="16.5"/>
  <cols>
    <col min="1" max="1" width="5" style="2" customWidth="1"/>
    <col min="2" max="2" width="16.875" style="9" bestFit="1" customWidth="1"/>
    <col min="3" max="3" width="28" style="2" bestFit="1" customWidth="1"/>
    <col min="4" max="4" width="15.625" style="2" bestFit="1" customWidth="1"/>
    <col min="5" max="5" width="14.125" style="2" bestFit="1" customWidth="1"/>
    <col min="6" max="6" width="28.75" style="2" bestFit="1" customWidth="1"/>
    <col min="7" max="7" width="26.375" style="2" bestFit="1" customWidth="1"/>
    <col min="8" max="8" width="9.125" style="7"/>
    <col min="9" max="10" width="9.125" style="2"/>
    <col min="11" max="11" width="7.75" style="2" customWidth="1"/>
    <col min="12" max="12" width="2.125" style="2" customWidth="1"/>
    <col min="13" max="20" width="9.125" style="2"/>
    <col min="21" max="21" width="21" style="2" customWidth="1"/>
    <col min="22" max="16384" width="9.125" style="2"/>
  </cols>
  <sheetData>
    <row r="1" spans="1:21">
      <c r="A1" s="38" t="s">
        <v>206</v>
      </c>
      <c r="B1" s="38"/>
      <c r="C1" s="38"/>
      <c r="D1" s="38"/>
      <c r="E1" s="38"/>
      <c r="F1" s="38"/>
      <c r="G1" s="38"/>
      <c r="H1" s="38"/>
    </row>
    <row r="2" spans="1:21">
      <c r="A2" s="38"/>
      <c r="B2" s="38"/>
      <c r="C2" s="38"/>
      <c r="D2" s="38"/>
      <c r="E2" s="38"/>
      <c r="F2" s="38"/>
      <c r="G2" s="38"/>
      <c r="H2" s="38"/>
    </row>
    <row r="3" spans="1:21" ht="22.5" customHeight="1">
      <c r="A3" s="1" t="s">
        <v>0</v>
      </c>
      <c r="B3" s="1" t="s">
        <v>1</v>
      </c>
      <c r="C3" s="1" t="s">
        <v>2</v>
      </c>
      <c r="D3" s="1" t="s">
        <v>380</v>
      </c>
      <c r="E3" s="1" t="s">
        <v>3</v>
      </c>
      <c r="F3" s="1" t="s">
        <v>535</v>
      </c>
      <c r="G3" s="1" t="s">
        <v>30</v>
      </c>
      <c r="H3" s="1" t="s">
        <v>31</v>
      </c>
      <c r="L3" s="39" t="s">
        <v>32</v>
      </c>
      <c r="M3" s="39"/>
      <c r="N3" s="3"/>
      <c r="O3" s="3"/>
      <c r="P3" s="3"/>
      <c r="Q3" s="3"/>
      <c r="R3" s="3"/>
      <c r="S3" s="3"/>
      <c r="T3" s="3"/>
      <c r="U3" s="3"/>
    </row>
    <row r="4" spans="1:21" ht="22.5" customHeight="1">
      <c r="A4" s="8">
        <v>1</v>
      </c>
      <c r="B4" s="11">
        <v>25205310745</v>
      </c>
      <c r="C4" s="12" t="s">
        <v>381</v>
      </c>
      <c r="D4" s="13" t="s">
        <v>382</v>
      </c>
      <c r="E4" s="14" t="s">
        <v>383</v>
      </c>
      <c r="F4" s="5" t="s">
        <v>536</v>
      </c>
      <c r="G4" s="41" t="s">
        <v>532</v>
      </c>
      <c r="H4" s="8" t="s">
        <v>541</v>
      </c>
      <c r="L4" s="4"/>
      <c r="M4" s="4"/>
      <c r="N4" s="3"/>
      <c r="O4" s="3"/>
      <c r="P4" s="3"/>
      <c r="Q4" s="3"/>
      <c r="R4" s="3"/>
      <c r="S4" s="3"/>
      <c r="T4" s="3"/>
      <c r="U4" s="3"/>
    </row>
    <row r="5" spans="1:21" ht="22.5" customHeight="1">
      <c r="A5" s="8">
        <v>2</v>
      </c>
      <c r="B5" s="11">
        <v>25215310642</v>
      </c>
      <c r="C5" s="12" t="s">
        <v>384</v>
      </c>
      <c r="D5" s="13" t="s">
        <v>382</v>
      </c>
      <c r="E5" s="14" t="s">
        <v>383</v>
      </c>
      <c r="F5" s="5" t="s">
        <v>536</v>
      </c>
      <c r="G5" s="41"/>
      <c r="H5" s="8" t="s">
        <v>542</v>
      </c>
      <c r="L5" s="4"/>
      <c r="M5" s="4"/>
      <c r="N5" s="3"/>
      <c r="O5" s="3"/>
      <c r="P5" s="3"/>
      <c r="Q5" s="3"/>
      <c r="R5" s="3"/>
      <c r="S5" s="3"/>
      <c r="T5" s="3"/>
      <c r="U5" s="3"/>
    </row>
    <row r="6" spans="1:21" ht="22.5" customHeight="1">
      <c r="A6" s="8">
        <v>3</v>
      </c>
      <c r="B6" s="11">
        <v>25215310834</v>
      </c>
      <c r="C6" s="12" t="s">
        <v>385</v>
      </c>
      <c r="D6" s="13" t="s">
        <v>386</v>
      </c>
      <c r="E6" s="14" t="s">
        <v>383</v>
      </c>
      <c r="F6" s="5" t="s">
        <v>536</v>
      </c>
      <c r="G6" s="41"/>
      <c r="H6" s="8" t="s">
        <v>543</v>
      </c>
      <c r="L6" s="4"/>
      <c r="M6" s="4"/>
      <c r="N6" s="3"/>
      <c r="O6" s="3"/>
      <c r="P6" s="3"/>
      <c r="Q6" s="3"/>
      <c r="R6" s="3"/>
      <c r="S6" s="3"/>
      <c r="T6" s="3"/>
      <c r="U6" s="3"/>
    </row>
    <row r="7" spans="1:21" ht="22.5" customHeight="1">
      <c r="A7" s="8">
        <v>4</v>
      </c>
      <c r="B7" s="11">
        <v>25205311360</v>
      </c>
      <c r="C7" s="12" t="s">
        <v>387</v>
      </c>
      <c r="D7" s="13" t="s">
        <v>388</v>
      </c>
      <c r="E7" s="14" t="s">
        <v>383</v>
      </c>
      <c r="F7" s="5" t="s">
        <v>536</v>
      </c>
      <c r="G7" s="41"/>
      <c r="H7" s="8" t="s">
        <v>544</v>
      </c>
      <c r="L7" s="4"/>
      <c r="M7" s="4"/>
      <c r="N7" s="3"/>
      <c r="O7" s="3"/>
      <c r="P7" s="3"/>
      <c r="Q7" s="3"/>
      <c r="R7" s="3"/>
      <c r="S7" s="3"/>
      <c r="T7" s="3"/>
      <c r="U7" s="3"/>
    </row>
    <row r="8" spans="1:21" ht="22.5" customHeight="1">
      <c r="A8" s="8">
        <v>5</v>
      </c>
      <c r="B8" s="11">
        <v>25215317452</v>
      </c>
      <c r="C8" s="12" t="s">
        <v>389</v>
      </c>
      <c r="D8" s="13" t="s">
        <v>390</v>
      </c>
      <c r="E8" s="14" t="s">
        <v>383</v>
      </c>
      <c r="F8" s="5" t="s">
        <v>536</v>
      </c>
      <c r="G8" s="41"/>
      <c r="H8" s="8" t="s">
        <v>545</v>
      </c>
      <c r="L8" s="4"/>
      <c r="M8" s="4"/>
      <c r="N8" s="3"/>
      <c r="O8" s="3"/>
      <c r="P8" s="3"/>
      <c r="Q8" s="3"/>
      <c r="R8" s="3"/>
      <c r="S8" s="3"/>
      <c r="T8" s="3"/>
      <c r="U8" s="3"/>
    </row>
    <row r="9" spans="1:21" ht="22.5" customHeight="1">
      <c r="A9" s="8">
        <v>6</v>
      </c>
      <c r="B9" s="11">
        <v>24215310407</v>
      </c>
      <c r="C9" s="12" t="s">
        <v>391</v>
      </c>
      <c r="D9" s="13" t="s">
        <v>392</v>
      </c>
      <c r="E9" s="14" t="s">
        <v>383</v>
      </c>
      <c r="F9" s="5" t="s">
        <v>536</v>
      </c>
      <c r="G9" s="41"/>
      <c r="H9" s="8" t="s">
        <v>546</v>
      </c>
      <c r="L9" s="4"/>
      <c r="M9" s="4"/>
      <c r="N9" s="3"/>
      <c r="O9" s="3"/>
      <c r="P9" s="3"/>
      <c r="Q9" s="3"/>
      <c r="R9" s="3"/>
      <c r="S9" s="3"/>
      <c r="T9" s="3"/>
      <c r="U9" s="3"/>
    </row>
    <row r="10" spans="1:21" ht="22.5" customHeight="1">
      <c r="A10" s="8">
        <v>7</v>
      </c>
      <c r="B10" s="11">
        <v>25205316372</v>
      </c>
      <c r="C10" s="12" t="s">
        <v>393</v>
      </c>
      <c r="D10" s="13" t="s">
        <v>394</v>
      </c>
      <c r="E10" s="14" t="s">
        <v>383</v>
      </c>
      <c r="F10" s="5" t="s">
        <v>536</v>
      </c>
      <c r="G10" s="41"/>
      <c r="H10" s="8" t="s">
        <v>547</v>
      </c>
      <c r="L10" s="4"/>
      <c r="M10" s="4"/>
      <c r="N10" s="3"/>
      <c r="O10" s="3"/>
      <c r="P10" s="3"/>
      <c r="Q10" s="3"/>
      <c r="R10" s="3"/>
      <c r="S10" s="3"/>
      <c r="T10" s="3"/>
      <c r="U10" s="3"/>
    </row>
    <row r="11" spans="1:21" ht="22.5" customHeight="1">
      <c r="A11" s="8">
        <v>8</v>
      </c>
      <c r="B11" s="11">
        <v>25215304721</v>
      </c>
      <c r="C11" s="12" t="s">
        <v>395</v>
      </c>
      <c r="D11" s="13" t="s">
        <v>396</v>
      </c>
      <c r="E11" s="14" t="s">
        <v>383</v>
      </c>
      <c r="F11" s="5" t="s">
        <v>536</v>
      </c>
      <c r="G11" s="41"/>
      <c r="H11" s="8" t="s">
        <v>548</v>
      </c>
      <c r="L11" s="4"/>
      <c r="M11" s="4"/>
      <c r="N11" s="3"/>
      <c r="O11" s="3"/>
      <c r="P11" s="3"/>
      <c r="Q11" s="3"/>
      <c r="R11" s="3"/>
      <c r="S11" s="3"/>
      <c r="T11" s="3"/>
      <c r="U11" s="3"/>
    </row>
    <row r="12" spans="1:21" ht="22.5" customHeight="1">
      <c r="A12" s="8">
        <v>9</v>
      </c>
      <c r="B12" s="11">
        <v>25215312596</v>
      </c>
      <c r="C12" s="12" t="s">
        <v>397</v>
      </c>
      <c r="D12" s="13" t="s">
        <v>398</v>
      </c>
      <c r="E12" s="14" t="s">
        <v>383</v>
      </c>
      <c r="F12" s="5" t="s">
        <v>536</v>
      </c>
      <c r="G12" s="41"/>
      <c r="H12" s="8" t="s">
        <v>549</v>
      </c>
      <c r="L12" s="4"/>
      <c r="M12" s="4"/>
      <c r="N12" s="3"/>
      <c r="O12" s="3"/>
      <c r="P12" s="3"/>
      <c r="Q12" s="3"/>
      <c r="R12" s="3"/>
      <c r="S12" s="3"/>
      <c r="T12" s="3"/>
      <c r="U12" s="3"/>
    </row>
    <row r="13" spans="1:21" ht="22.5" customHeight="1">
      <c r="A13" s="8">
        <v>10</v>
      </c>
      <c r="B13" s="11">
        <v>25205317486</v>
      </c>
      <c r="C13" s="12" t="s">
        <v>399</v>
      </c>
      <c r="D13" s="13" t="s">
        <v>400</v>
      </c>
      <c r="E13" s="14" t="s">
        <v>383</v>
      </c>
      <c r="F13" s="5" t="s">
        <v>536</v>
      </c>
      <c r="G13" s="41"/>
      <c r="H13" s="8" t="s">
        <v>550</v>
      </c>
      <c r="L13" s="4"/>
      <c r="M13" s="4"/>
      <c r="N13" s="3"/>
      <c r="O13" s="3"/>
      <c r="P13" s="3"/>
      <c r="Q13" s="3"/>
      <c r="R13" s="3"/>
      <c r="S13" s="3"/>
      <c r="T13" s="3"/>
      <c r="U13" s="3"/>
    </row>
    <row r="14" spans="1:21" ht="22.5" customHeight="1">
      <c r="A14" s="8">
        <v>11</v>
      </c>
      <c r="B14" s="11">
        <v>25215307919</v>
      </c>
      <c r="C14" s="12" t="s">
        <v>401</v>
      </c>
      <c r="D14" s="13" t="s">
        <v>402</v>
      </c>
      <c r="E14" s="14" t="s">
        <v>383</v>
      </c>
      <c r="F14" s="5" t="s">
        <v>536</v>
      </c>
      <c r="G14" s="41"/>
      <c r="H14" s="8" t="s">
        <v>551</v>
      </c>
      <c r="L14" s="4"/>
      <c r="M14" s="4"/>
      <c r="N14" s="3"/>
      <c r="O14" s="3"/>
      <c r="P14" s="3"/>
      <c r="Q14" s="3"/>
      <c r="R14" s="3"/>
      <c r="S14" s="3"/>
      <c r="T14" s="3"/>
      <c r="U14" s="3"/>
    </row>
    <row r="15" spans="1:21" ht="22.5" customHeight="1">
      <c r="A15" s="8">
        <v>12</v>
      </c>
      <c r="B15" s="11">
        <v>25215305328</v>
      </c>
      <c r="C15" s="12" t="s">
        <v>403</v>
      </c>
      <c r="D15" s="13" t="s">
        <v>404</v>
      </c>
      <c r="E15" s="14" t="s">
        <v>383</v>
      </c>
      <c r="F15" s="5" t="s">
        <v>536</v>
      </c>
      <c r="G15" s="41"/>
      <c r="H15" s="8" t="s">
        <v>552</v>
      </c>
      <c r="L15" s="4"/>
      <c r="M15" s="4"/>
      <c r="N15" s="3"/>
      <c r="O15" s="3"/>
      <c r="P15" s="3"/>
      <c r="Q15" s="3"/>
      <c r="R15" s="3"/>
      <c r="S15" s="3"/>
      <c r="T15" s="3"/>
      <c r="U15" s="3"/>
    </row>
    <row r="16" spans="1:21" ht="22.5" customHeight="1">
      <c r="A16" s="8">
        <v>13</v>
      </c>
      <c r="B16" s="11">
        <v>25205316929</v>
      </c>
      <c r="C16" s="12" t="s">
        <v>405</v>
      </c>
      <c r="D16" s="13" t="s">
        <v>406</v>
      </c>
      <c r="E16" s="14" t="s">
        <v>383</v>
      </c>
      <c r="F16" s="5" t="s">
        <v>536</v>
      </c>
      <c r="G16" s="41"/>
      <c r="H16" s="8" t="s">
        <v>553</v>
      </c>
      <c r="L16" s="4"/>
      <c r="M16" s="4"/>
      <c r="N16" s="3"/>
      <c r="O16" s="3"/>
      <c r="P16" s="3"/>
      <c r="Q16" s="3"/>
      <c r="R16" s="3"/>
      <c r="S16" s="3"/>
      <c r="T16" s="3"/>
      <c r="U16" s="3"/>
    </row>
    <row r="17" spans="1:21" ht="22.5" customHeight="1">
      <c r="A17" s="8">
        <v>14</v>
      </c>
      <c r="B17" s="11">
        <v>25205307938</v>
      </c>
      <c r="C17" s="12" t="s">
        <v>407</v>
      </c>
      <c r="D17" s="13" t="s">
        <v>408</v>
      </c>
      <c r="E17" s="14" t="s">
        <v>383</v>
      </c>
      <c r="F17" s="5" t="s">
        <v>536</v>
      </c>
      <c r="G17" s="41"/>
      <c r="H17" s="8" t="s">
        <v>554</v>
      </c>
      <c r="L17" s="4"/>
      <c r="M17" s="4"/>
      <c r="N17" s="3"/>
      <c r="O17" s="3"/>
      <c r="P17" s="3"/>
      <c r="Q17" s="3"/>
      <c r="R17" s="3"/>
      <c r="S17" s="3"/>
      <c r="T17" s="3"/>
      <c r="U17" s="3"/>
    </row>
    <row r="18" spans="1:21" ht="22.5" customHeight="1">
      <c r="A18" s="8">
        <v>15</v>
      </c>
      <c r="B18" s="11">
        <v>25205313903</v>
      </c>
      <c r="C18" s="12" t="s">
        <v>409</v>
      </c>
      <c r="D18" s="13" t="s">
        <v>410</v>
      </c>
      <c r="E18" s="14" t="s">
        <v>383</v>
      </c>
      <c r="F18" s="5" t="s">
        <v>536</v>
      </c>
      <c r="G18" s="41"/>
      <c r="H18" s="8" t="s">
        <v>555</v>
      </c>
      <c r="L18" s="4"/>
      <c r="M18" s="4"/>
      <c r="N18" s="3"/>
      <c r="O18" s="3"/>
      <c r="P18" s="3"/>
      <c r="Q18" s="3"/>
      <c r="R18" s="3"/>
      <c r="S18" s="3"/>
      <c r="T18" s="3"/>
      <c r="U18" s="3"/>
    </row>
    <row r="19" spans="1:21" ht="22.5" customHeight="1">
      <c r="A19" s="8">
        <v>16</v>
      </c>
      <c r="B19" s="11">
        <v>25215309547</v>
      </c>
      <c r="C19" s="15" t="s">
        <v>411</v>
      </c>
      <c r="D19" s="15" t="s">
        <v>412</v>
      </c>
      <c r="E19" s="14" t="s">
        <v>383</v>
      </c>
      <c r="F19" s="5" t="s">
        <v>536</v>
      </c>
      <c r="G19" s="41"/>
      <c r="H19" s="8" t="s">
        <v>556</v>
      </c>
      <c r="L19" s="4"/>
      <c r="M19" s="4"/>
      <c r="N19" s="3"/>
      <c r="O19" s="3"/>
      <c r="P19" s="3"/>
      <c r="Q19" s="3"/>
      <c r="R19" s="3"/>
      <c r="S19" s="3"/>
      <c r="T19" s="3"/>
      <c r="U19" s="3"/>
    </row>
    <row r="20" spans="1:21" ht="22.5" customHeight="1">
      <c r="A20" s="8">
        <v>17</v>
      </c>
      <c r="B20" s="11">
        <v>25215304116</v>
      </c>
      <c r="C20" s="15" t="s">
        <v>413</v>
      </c>
      <c r="D20" s="15" t="s">
        <v>414</v>
      </c>
      <c r="E20" s="14" t="s">
        <v>383</v>
      </c>
      <c r="F20" s="5" t="s">
        <v>536</v>
      </c>
      <c r="G20" s="41"/>
      <c r="H20" s="8" t="s">
        <v>557</v>
      </c>
      <c r="L20" s="4"/>
      <c r="M20" s="4"/>
      <c r="N20" s="3"/>
      <c r="O20" s="3"/>
      <c r="P20" s="3"/>
      <c r="Q20" s="3"/>
      <c r="R20" s="3"/>
      <c r="S20" s="3"/>
      <c r="T20" s="3"/>
      <c r="U20" s="3"/>
    </row>
    <row r="21" spans="1:21" ht="22.5" customHeight="1">
      <c r="A21" s="8">
        <v>18</v>
      </c>
      <c r="B21" s="11">
        <v>25215303722</v>
      </c>
      <c r="C21" s="15" t="s">
        <v>415</v>
      </c>
      <c r="D21" s="15" t="s">
        <v>416</v>
      </c>
      <c r="E21" s="14" t="s">
        <v>383</v>
      </c>
      <c r="F21" s="5" t="s">
        <v>536</v>
      </c>
      <c r="G21" s="41"/>
      <c r="H21" s="8" t="s">
        <v>558</v>
      </c>
      <c r="L21" s="4"/>
      <c r="M21" s="4"/>
      <c r="N21" s="3"/>
      <c r="O21" s="3"/>
      <c r="P21" s="3"/>
      <c r="Q21" s="3"/>
      <c r="R21" s="3"/>
      <c r="S21" s="3"/>
      <c r="T21" s="3"/>
      <c r="U21" s="3"/>
    </row>
    <row r="22" spans="1:21" ht="22.5" customHeight="1">
      <c r="A22" s="8">
        <v>19</v>
      </c>
      <c r="B22" s="11">
        <v>25205317750</v>
      </c>
      <c r="C22" s="15" t="s">
        <v>417</v>
      </c>
      <c r="D22" s="15" t="s">
        <v>418</v>
      </c>
      <c r="E22" s="14" t="s">
        <v>383</v>
      </c>
      <c r="F22" s="5" t="s">
        <v>536</v>
      </c>
      <c r="G22" s="41"/>
      <c r="H22" s="8" t="s">
        <v>559</v>
      </c>
      <c r="L22" s="4"/>
      <c r="M22" s="4"/>
      <c r="N22" s="3"/>
      <c r="O22" s="3"/>
      <c r="P22" s="3"/>
      <c r="Q22" s="3"/>
      <c r="R22" s="3"/>
      <c r="S22" s="3"/>
      <c r="T22" s="3"/>
      <c r="U22" s="3"/>
    </row>
    <row r="23" spans="1:21" ht="22.5" customHeight="1">
      <c r="A23" s="8">
        <v>20</v>
      </c>
      <c r="B23" s="11">
        <v>25215305280</v>
      </c>
      <c r="C23" s="15" t="s">
        <v>419</v>
      </c>
      <c r="D23" s="15" t="s">
        <v>420</v>
      </c>
      <c r="E23" s="14" t="s">
        <v>383</v>
      </c>
      <c r="F23" s="5" t="s">
        <v>536</v>
      </c>
      <c r="G23" s="41"/>
      <c r="H23" s="8" t="s">
        <v>560</v>
      </c>
      <c r="L23" s="4"/>
      <c r="M23" s="4"/>
      <c r="N23" s="3"/>
      <c r="O23" s="3"/>
      <c r="P23" s="3"/>
      <c r="Q23" s="3"/>
      <c r="R23" s="3"/>
      <c r="S23" s="3"/>
      <c r="T23" s="3"/>
      <c r="U23" s="3"/>
    </row>
    <row r="24" spans="1:21" ht="22.5" customHeight="1">
      <c r="A24" s="8">
        <v>21</v>
      </c>
      <c r="B24" s="11">
        <v>25215304124</v>
      </c>
      <c r="C24" s="15" t="s">
        <v>421</v>
      </c>
      <c r="D24" s="15" t="s">
        <v>422</v>
      </c>
      <c r="E24" s="14" t="s">
        <v>383</v>
      </c>
      <c r="F24" s="5" t="s">
        <v>536</v>
      </c>
      <c r="G24" s="41"/>
      <c r="H24" s="8" t="s">
        <v>561</v>
      </c>
      <c r="L24" s="4"/>
      <c r="M24" s="4"/>
      <c r="N24" s="3"/>
      <c r="O24" s="3"/>
      <c r="P24" s="3"/>
      <c r="Q24" s="3"/>
      <c r="R24" s="3"/>
      <c r="S24" s="3"/>
      <c r="T24" s="3"/>
      <c r="U24" s="3"/>
    </row>
    <row r="25" spans="1:21" ht="22.5" customHeight="1">
      <c r="A25" s="8">
        <v>22</v>
      </c>
      <c r="B25" s="11">
        <v>25215315500</v>
      </c>
      <c r="C25" s="15" t="s">
        <v>423</v>
      </c>
      <c r="D25" s="15" t="s">
        <v>424</v>
      </c>
      <c r="E25" s="14" t="s">
        <v>383</v>
      </c>
      <c r="F25" s="5" t="s">
        <v>536</v>
      </c>
      <c r="G25" s="41"/>
      <c r="H25" s="8" t="s">
        <v>562</v>
      </c>
      <c r="L25" s="4"/>
      <c r="M25" s="4"/>
      <c r="N25" s="3"/>
      <c r="O25" s="3"/>
      <c r="P25" s="3"/>
      <c r="Q25" s="3"/>
      <c r="R25" s="3"/>
      <c r="S25" s="3"/>
      <c r="T25" s="3"/>
      <c r="U25" s="3"/>
    </row>
    <row r="26" spans="1:21" ht="22.5" customHeight="1">
      <c r="A26" s="16">
        <v>23</v>
      </c>
      <c r="B26" s="17">
        <v>25215316436</v>
      </c>
      <c r="C26" s="18" t="s">
        <v>425</v>
      </c>
      <c r="D26" s="19" t="s">
        <v>382</v>
      </c>
      <c r="E26" s="20" t="s">
        <v>426</v>
      </c>
      <c r="F26" s="21" t="s">
        <v>536</v>
      </c>
      <c r="G26" s="42" t="s">
        <v>533</v>
      </c>
      <c r="H26" s="16" t="s">
        <v>563</v>
      </c>
      <c r="L26" s="4"/>
      <c r="M26" s="4"/>
      <c r="N26" s="3"/>
      <c r="O26" s="3"/>
      <c r="P26" s="3"/>
      <c r="Q26" s="3"/>
      <c r="R26" s="3"/>
      <c r="S26" s="3"/>
      <c r="T26" s="3"/>
      <c r="U26" s="3"/>
    </row>
    <row r="27" spans="1:21" ht="22.5" customHeight="1">
      <c r="A27" s="16">
        <v>24</v>
      </c>
      <c r="B27" s="17">
        <v>25205310780</v>
      </c>
      <c r="C27" s="18" t="s">
        <v>389</v>
      </c>
      <c r="D27" s="19" t="s">
        <v>427</v>
      </c>
      <c r="E27" s="20" t="s">
        <v>426</v>
      </c>
      <c r="F27" s="21" t="s">
        <v>536</v>
      </c>
      <c r="G27" s="42"/>
      <c r="H27" s="16" t="s">
        <v>564</v>
      </c>
      <c r="L27" s="4"/>
      <c r="M27" s="4"/>
      <c r="N27" s="3"/>
      <c r="O27" s="3"/>
      <c r="P27" s="3"/>
      <c r="Q27" s="3"/>
      <c r="R27" s="3"/>
      <c r="S27" s="3"/>
      <c r="T27" s="3"/>
      <c r="U27" s="3"/>
    </row>
    <row r="28" spans="1:21" ht="22.5" customHeight="1">
      <c r="A28" s="16">
        <v>25</v>
      </c>
      <c r="B28" s="17">
        <v>25205311002</v>
      </c>
      <c r="C28" s="18" t="s">
        <v>428</v>
      </c>
      <c r="D28" s="19" t="s">
        <v>429</v>
      </c>
      <c r="E28" s="20" t="s">
        <v>426</v>
      </c>
      <c r="F28" s="21" t="s">
        <v>536</v>
      </c>
      <c r="G28" s="42"/>
      <c r="H28" s="16" t="s">
        <v>565</v>
      </c>
      <c r="L28" s="4"/>
      <c r="M28" s="4"/>
      <c r="N28" s="3"/>
      <c r="O28" s="3"/>
      <c r="P28" s="3"/>
      <c r="Q28" s="3"/>
      <c r="R28" s="3"/>
      <c r="S28" s="3"/>
      <c r="T28" s="3"/>
      <c r="U28" s="3"/>
    </row>
    <row r="29" spans="1:21" ht="22.5" customHeight="1">
      <c r="A29" s="16">
        <v>26</v>
      </c>
      <c r="B29" s="17">
        <v>25205311012</v>
      </c>
      <c r="C29" s="18" t="s">
        <v>430</v>
      </c>
      <c r="D29" s="19" t="s">
        <v>429</v>
      </c>
      <c r="E29" s="20" t="s">
        <v>426</v>
      </c>
      <c r="F29" s="21" t="s">
        <v>536</v>
      </c>
      <c r="G29" s="42"/>
      <c r="H29" s="16" t="s">
        <v>566</v>
      </c>
      <c r="L29" s="4"/>
      <c r="M29" s="4"/>
      <c r="N29" s="3"/>
      <c r="O29" s="3"/>
      <c r="P29" s="3"/>
      <c r="Q29" s="3"/>
      <c r="R29" s="3"/>
      <c r="S29" s="3"/>
      <c r="T29" s="3"/>
      <c r="U29" s="3"/>
    </row>
    <row r="30" spans="1:21" ht="22.5" customHeight="1">
      <c r="A30" s="16">
        <v>27</v>
      </c>
      <c r="B30" s="17">
        <v>25215308986</v>
      </c>
      <c r="C30" s="18" t="s">
        <v>431</v>
      </c>
      <c r="D30" s="19" t="s">
        <v>432</v>
      </c>
      <c r="E30" s="20" t="s">
        <v>426</v>
      </c>
      <c r="F30" s="21" t="s">
        <v>536</v>
      </c>
      <c r="G30" s="42"/>
      <c r="H30" s="16" t="s">
        <v>567</v>
      </c>
      <c r="L30" s="4"/>
      <c r="M30" s="4"/>
      <c r="N30" s="3"/>
      <c r="O30" s="3"/>
      <c r="P30" s="3"/>
      <c r="Q30" s="3"/>
      <c r="R30" s="3"/>
      <c r="S30" s="3"/>
      <c r="T30" s="3"/>
      <c r="U30" s="3"/>
    </row>
    <row r="31" spans="1:21" ht="22.5" customHeight="1">
      <c r="A31" s="16">
        <v>28</v>
      </c>
      <c r="B31" s="17">
        <v>25205311158</v>
      </c>
      <c r="C31" s="18" t="s">
        <v>433</v>
      </c>
      <c r="D31" s="19" t="s">
        <v>434</v>
      </c>
      <c r="E31" s="20" t="s">
        <v>426</v>
      </c>
      <c r="F31" s="21" t="s">
        <v>536</v>
      </c>
      <c r="G31" s="42"/>
      <c r="H31" s="16" t="s">
        <v>568</v>
      </c>
      <c r="L31" s="4"/>
      <c r="M31" s="4"/>
      <c r="N31" s="3"/>
      <c r="O31" s="3"/>
      <c r="P31" s="3"/>
      <c r="Q31" s="3"/>
      <c r="R31" s="3"/>
      <c r="S31" s="3"/>
      <c r="T31" s="3"/>
      <c r="U31" s="3"/>
    </row>
    <row r="32" spans="1:21" ht="22.5" customHeight="1">
      <c r="A32" s="16">
        <v>29</v>
      </c>
      <c r="B32" s="17">
        <v>25215315876</v>
      </c>
      <c r="C32" s="18" t="s">
        <v>435</v>
      </c>
      <c r="D32" s="19" t="s">
        <v>436</v>
      </c>
      <c r="E32" s="20" t="s">
        <v>426</v>
      </c>
      <c r="F32" s="21" t="s">
        <v>536</v>
      </c>
      <c r="G32" s="42"/>
      <c r="H32" s="16" t="s">
        <v>569</v>
      </c>
      <c r="L32" s="4"/>
      <c r="M32" s="4"/>
      <c r="N32" s="3"/>
      <c r="O32" s="3"/>
      <c r="P32" s="3"/>
      <c r="Q32" s="3"/>
      <c r="R32" s="3"/>
      <c r="S32" s="3"/>
      <c r="T32" s="3"/>
      <c r="U32" s="3"/>
    </row>
    <row r="33" spans="1:21" ht="22.5" customHeight="1">
      <c r="A33" s="16">
        <v>30</v>
      </c>
      <c r="B33" s="17">
        <v>24205310949</v>
      </c>
      <c r="C33" s="18" t="s">
        <v>437</v>
      </c>
      <c r="D33" s="19" t="s">
        <v>438</v>
      </c>
      <c r="E33" s="20" t="s">
        <v>426</v>
      </c>
      <c r="F33" s="21" t="s">
        <v>536</v>
      </c>
      <c r="G33" s="42"/>
      <c r="H33" s="16" t="s">
        <v>570</v>
      </c>
      <c r="L33" s="4"/>
      <c r="M33" s="4"/>
      <c r="N33" s="3"/>
      <c r="O33" s="3"/>
      <c r="P33" s="3"/>
      <c r="Q33" s="3"/>
      <c r="R33" s="3"/>
      <c r="S33" s="3"/>
      <c r="T33" s="3"/>
      <c r="U33" s="3"/>
    </row>
    <row r="34" spans="1:21" ht="22.5" customHeight="1">
      <c r="A34" s="16">
        <v>31</v>
      </c>
      <c r="B34" s="17">
        <v>25205310555</v>
      </c>
      <c r="C34" s="18" t="s">
        <v>439</v>
      </c>
      <c r="D34" s="19" t="s">
        <v>402</v>
      </c>
      <c r="E34" s="20" t="s">
        <v>426</v>
      </c>
      <c r="F34" s="21" t="s">
        <v>536</v>
      </c>
      <c r="G34" s="42"/>
      <c r="H34" s="16" t="s">
        <v>571</v>
      </c>
      <c r="L34" s="4"/>
      <c r="M34" s="4"/>
      <c r="N34" s="3"/>
      <c r="O34" s="3"/>
      <c r="P34" s="3"/>
      <c r="Q34" s="3"/>
      <c r="R34" s="3"/>
      <c r="S34" s="3"/>
      <c r="T34" s="3"/>
      <c r="U34" s="3"/>
    </row>
    <row r="35" spans="1:21" ht="22.5" customHeight="1">
      <c r="A35" s="16">
        <v>32</v>
      </c>
      <c r="B35" s="17">
        <v>25215304057</v>
      </c>
      <c r="C35" s="18" t="s">
        <v>440</v>
      </c>
      <c r="D35" s="19" t="s">
        <v>404</v>
      </c>
      <c r="E35" s="20" t="s">
        <v>426</v>
      </c>
      <c r="F35" s="21" t="s">
        <v>536</v>
      </c>
      <c r="G35" s="42"/>
      <c r="H35" s="16" t="s">
        <v>572</v>
      </c>
      <c r="L35" s="4"/>
      <c r="M35" s="4"/>
      <c r="N35" s="3"/>
      <c r="O35" s="3"/>
      <c r="P35" s="3"/>
      <c r="Q35" s="3"/>
      <c r="R35" s="3"/>
      <c r="S35" s="3"/>
      <c r="T35" s="3"/>
      <c r="U35" s="3"/>
    </row>
    <row r="36" spans="1:21" ht="22.5" customHeight="1">
      <c r="A36" s="16">
        <v>33</v>
      </c>
      <c r="B36" s="17">
        <v>25215307791</v>
      </c>
      <c r="C36" s="18" t="s">
        <v>441</v>
      </c>
      <c r="D36" s="19" t="s">
        <v>442</v>
      </c>
      <c r="E36" s="20" t="s">
        <v>426</v>
      </c>
      <c r="F36" s="21" t="s">
        <v>536</v>
      </c>
      <c r="G36" s="42"/>
      <c r="H36" s="16" t="s">
        <v>573</v>
      </c>
      <c r="L36" s="4"/>
      <c r="M36" s="4"/>
      <c r="N36" s="3"/>
      <c r="O36" s="3"/>
      <c r="P36" s="3"/>
      <c r="Q36" s="3"/>
      <c r="R36" s="3"/>
      <c r="S36" s="3"/>
      <c r="T36" s="3"/>
      <c r="U36" s="3"/>
    </row>
    <row r="37" spans="1:21" ht="22.5" customHeight="1">
      <c r="A37" s="16">
        <v>34</v>
      </c>
      <c r="B37" s="17">
        <v>25205307528</v>
      </c>
      <c r="C37" s="18" t="s">
        <v>443</v>
      </c>
      <c r="D37" s="19" t="s">
        <v>444</v>
      </c>
      <c r="E37" s="20" t="s">
        <v>426</v>
      </c>
      <c r="F37" s="21" t="s">
        <v>536</v>
      </c>
      <c r="G37" s="42"/>
      <c r="H37" s="16" t="s">
        <v>574</v>
      </c>
      <c r="L37" s="4"/>
      <c r="M37" s="4"/>
      <c r="N37" s="3"/>
      <c r="O37" s="3"/>
      <c r="P37" s="3"/>
      <c r="Q37" s="3"/>
      <c r="R37" s="3"/>
      <c r="S37" s="3"/>
      <c r="T37" s="3"/>
      <c r="U37" s="3"/>
    </row>
    <row r="38" spans="1:21" ht="22.5" customHeight="1">
      <c r="A38" s="16">
        <v>35</v>
      </c>
      <c r="B38" s="17">
        <v>25205313871</v>
      </c>
      <c r="C38" s="18" t="s">
        <v>445</v>
      </c>
      <c r="D38" s="19" t="s">
        <v>410</v>
      </c>
      <c r="E38" s="20" t="s">
        <v>426</v>
      </c>
      <c r="F38" s="21" t="s">
        <v>536</v>
      </c>
      <c r="G38" s="42"/>
      <c r="H38" s="16" t="s">
        <v>575</v>
      </c>
      <c r="L38" s="4"/>
      <c r="M38" s="4"/>
      <c r="N38" s="3"/>
      <c r="O38" s="3"/>
      <c r="P38" s="3"/>
      <c r="Q38" s="3"/>
      <c r="R38" s="3"/>
      <c r="S38" s="3"/>
      <c r="T38" s="3"/>
      <c r="U38" s="3"/>
    </row>
    <row r="39" spans="1:21" ht="22.5" customHeight="1">
      <c r="A39" s="16">
        <v>36</v>
      </c>
      <c r="B39" s="17">
        <v>25215309207</v>
      </c>
      <c r="C39" s="22" t="s">
        <v>446</v>
      </c>
      <c r="D39" s="22" t="s">
        <v>412</v>
      </c>
      <c r="E39" s="20" t="s">
        <v>426</v>
      </c>
      <c r="F39" s="21" t="s">
        <v>536</v>
      </c>
      <c r="G39" s="42"/>
      <c r="H39" s="16" t="s">
        <v>576</v>
      </c>
      <c r="L39" s="4"/>
      <c r="M39" s="4"/>
      <c r="N39" s="3"/>
      <c r="O39" s="3"/>
      <c r="P39" s="3"/>
      <c r="Q39" s="3"/>
      <c r="R39" s="3"/>
      <c r="S39" s="3"/>
      <c r="T39" s="3"/>
      <c r="U39" s="3"/>
    </row>
    <row r="40" spans="1:21" ht="22.5" customHeight="1">
      <c r="A40" s="16">
        <v>37</v>
      </c>
      <c r="B40" s="17">
        <v>25215316730</v>
      </c>
      <c r="C40" s="22" t="s">
        <v>447</v>
      </c>
      <c r="D40" s="22" t="s">
        <v>448</v>
      </c>
      <c r="E40" s="20" t="s">
        <v>426</v>
      </c>
      <c r="F40" s="21" t="s">
        <v>536</v>
      </c>
      <c r="G40" s="42"/>
      <c r="H40" s="16" t="s">
        <v>577</v>
      </c>
      <c r="L40" s="4"/>
      <c r="M40" s="4"/>
      <c r="N40" s="3"/>
      <c r="O40" s="3"/>
      <c r="P40" s="3"/>
      <c r="Q40" s="3"/>
      <c r="R40" s="3"/>
      <c r="S40" s="3"/>
      <c r="T40" s="3"/>
      <c r="U40" s="3"/>
    </row>
    <row r="41" spans="1:21" ht="22.5" customHeight="1">
      <c r="A41" s="16">
        <v>38</v>
      </c>
      <c r="B41" s="17">
        <v>25205314515</v>
      </c>
      <c r="C41" s="22" t="s">
        <v>449</v>
      </c>
      <c r="D41" s="22" t="s">
        <v>450</v>
      </c>
      <c r="E41" s="20" t="s">
        <v>426</v>
      </c>
      <c r="F41" s="21" t="s">
        <v>536</v>
      </c>
      <c r="G41" s="42"/>
      <c r="H41" s="16" t="s">
        <v>578</v>
      </c>
      <c r="L41" s="4"/>
      <c r="M41" s="4"/>
      <c r="N41" s="3"/>
      <c r="O41" s="3"/>
      <c r="P41" s="3"/>
      <c r="Q41" s="3"/>
      <c r="R41" s="3"/>
      <c r="S41" s="3"/>
      <c r="T41" s="3"/>
      <c r="U41" s="3"/>
    </row>
    <row r="42" spans="1:21" ht="22.5" customHeight="1">
      <c r="A42" s="16">
        <v>39</v>
      </c>
      <c r="B42" s="17">
        <v>25215314782</v>
      </c>
      <c r="C42" s="22" t="s">
        <v>451</v>
      </c>
      <c r="D42" s="22" t="s">
        <v>452</v>
      </c>
      <c r="E42" s="20" t="s">
        <v>426</v>
      </c>
      <c r="F42" s="21" t="s">
        <v>536</v>
      </c>
      <c r="G42" s="42"/>
      <c r="H42" s="16" t="s">
        <v>579</v>
      </c>
      <c r="L42" s="4"/>
      <c r="M42" s="4"/>
      <c r="N42" s="3"/>
      <c r="O42" s="3"/>
      <c r="P42" s="3"/>
      <c r="Q42" s="3"/>
      <c r="R42" s="3"/>
      <c r="S42" s="3"/>
      <c r="T42" s="3"/>
      <c r="U42" s="3"/>
    </row>
    <row r="43" spans="1:21" ht="22.5" customHeight="1">
      <c r="A43" s="16">
        <v>40</v>
      </c>
      <c r="B43" s="17">
        <v>25205314893</v>
      </c>
      <c r="C43" s="22" t="s">
        <v>453</v>
      </c>
      <c r="D43" s="22" t="s">
        <v>454</v>
      </c>
      <c r="E43" s="20" t="s">
        <v>426</v>
      </c>
      <c r="F43" s="21" t="s">
        <v>536</v>
      </c>
      <c r="G43" s="42"/>
      <c r="H43" s="16" t="s">
        <v>580</v>
      </c>
      <c r="L43" s="4"/>
      <c r="M43" s="4"/>
      <c r="N43" s="3"/>
      <c r="O43" s="3"/>
      <c r="P43" s="3"/>
      <c r="Q43" s="3"/>
      <c r="R43" s="3"/>
      <c r="S43" s="3"/>
      <c r="T43" s="3"/>
      <c r="U43" s="3"/>
    </row>
    <row r="44" spans="1:21" ht="22.5" customHeight="1">
      <c r="A44" s="16">
        <v>41</v>
      </c>
      <c r="B44" s="17">
        <v>25215315246</v>
      </c>
      <c r="C44" s="22" t="s">
        <v>455</v>
      </c>
      <c r="D44" s="22" t="s">
        <v>456</v>
      </c>
      <c r="E44" s="20" t="s">
        <v>426</v>
      </c>
      <c r="F44" s="21" t="s">
        <v>536</v>
      </c>
      <c r="G44" s="42"/>
      <c r="H44" s="16" t="s">
        <v>581</v>
      </c>
      <c r="L44" s="4"/>
      <c r="M44" s="4"/>
      <c r="N44" s="3"/>
      <c r="O44" s="3"/>
      <c r="P44" s="3"/>
      <c r="Q44" s="3"/>
      <c r="R44" s="3"/>
      <c r="S44" s="3"/>
      <c r="T44" s="3"/>
      <c r="U44" s="3"/>
    </row>
    <row r="45" spans="1:21" ht="22.5" customHeight="1">
      <c r="A45" s="16">
        <v>42</v>
      </c>
      <c r="B45" s="17">
        <v>25205304133</v>
      </c>
      <c r="C45" s="22" t="s">
        <v>457</v>
      </c>
      <c r="D45" s="22" t="s">
        <v>458</v>
      </c>
      <c r="E45" s="20" t="s">
        <v>426</v>
      </c>
      <c r="F45" s="21" t="s">
        <v>536</v>
      </c>
      <c r="G45" s="42"/>
      <c r="H45" s="16" t="s">
        <v>582</v>
      </c>
      <c r="L45" s="4"/>
      <c r="M45" s="4"/>
      <c r="N45" s="3"/>
      <c r="O45" s="3"/>
      <c r="P45" s="3"/>
      <c r="Q45" s="3"/>
      <c r="R45" s="3"/>
      <c r="S45" s="3"/>
      <c r="T45" s="3"/>
      <c r="U45" s="3"/>
    </row>
    <row r="46" spans="1:21" ht="22.5" customHeight="1">
      <c r="A46" s="8">
        <v>43</v>
      </c>
      <c r="B46" s="11">
        <v>25215304050</v>
      </c>
      <c r="C46" s="12" t="s">
        <v>459</v>
      </c>
      <c r="D46" s="13" t="s">
        <v>460</v>
      </c>
      <c r="E46" s="14" t="s">
        <v>461</v>
      </c>
      <c r="F46" s="5" t="s">
        <v>536</v>
      </c>
      <c r="G46" s="41" t="s">
        <v>534</v>
      </c>
      <c r="H46" s="8" t="s">
        <v>583</v>
      </c>
      <c r="L46" s="4"/>
      <c r="M46" s="4"/>
      <c r="N46" s="3"/>
      <c r="O46" s="3"/>
      <c r="P46" s="3"/>
      <c r="Q46" s="3"/>
      <c r="R46" s="3"/>
      <c r="S46" s="3"/>
      <c r="T46" s="3"/>
      <c r="U46" s="3"/>
    </row>
    <row r="47" spans="1:21" ht="22.5" customHeight="1">
      <c r="A47" s="8">
        <v>44</v>
      </c>
      <c r="B47" s="11">
        <v>25215310358</v>
      </c>
      <c r="C47" s="12" t="s">
        <v>462</v>
      </c>
      <c r="D47" s="13" t="s">
        <v>463</v>
      </c>
      <c r="E47" s="14" t="s">
        <v>461</v>
      </c>
      <c r="F47" s="5" t="s">
        <v>536</v>
      </c>
      <c r="G47" s="41"/>
      <c r="H47" s="8" t="s">
        <v>584</v>
      </c>
      <c r="L47" s="4"/>
      <c r="M47" s="4"/>
      <c r="N47" s="3"/>
      <c r="O47" s="3"/>
      <c r="P47" s="3"/>
      <c r="Q47" s="3"/>
      <c r="R47" s="3"/>
      <c r="S47" s="3"/>
      <c r="T47" s="3"/>
      <c r="U47" s="3"/>
    </row>
    <row r="48" spans="1:21" ht="22.5" customHeight="1">
      <c r="A48" s="8">
        <v>45</v>
      </c>
      <c r="B48" s="11">
        <v>25215310294</v>
      </c>
      <c r="C48" s="12" t="s">
        <v>464</v>
      </c>
      <c r="D48" s="13" t="s">
        <v>465</v>
      </c>
      <c r="E48" s="14" t="s">
        <v>461</v>
      </c>
      <c r="F48" s="5" t="s">
        <v>536</v>
      </c>
      <c r="G48" s="41"/>
      <c r="H48" s="8" t="s">
        <v>585</v>
      </c>
      <c r="L48" s="4"/>
      <c r="M48" s="4"/>
      <c r="N48" s="3"/>
      <c r="O48" s="3"/>
      <c r="P48" s="3"/>
      <c r="Q48" s="3"/>
      <c r="R48" s="3"/>
      <c r="S48" s="3"/>
      <c r="T48" s="3"/>
      <c r="U48" s="3"/>
    </row>
    <row r="49" spans="1:21" ht="22.5" customHeight="1">
      <c r="A49" s="8">
        <v>46</v>
      </c>
      <c r="B49" s="11">
        <v>25215303569</v>
      </c>
      <c r="C49" s="12" t="s">
        <v>466</v>
      </c>
      <c r="D49" s="13" t="s">
        <v>467</v>
      </c>
      <c r="E49" s="14" t="s">
        <v>461</v>
      </c>
      <c r="F49" s="5" t="s">
        <v>536</v>
      </c>
      <c r="G49" s="41"/>
      <c r="H49" s="8" t="s">
        <v>586</v>
      </c>
      <c r="L49" s="4"/>
      <c r="M49" s="4"/>
      <c r="N49" s="3"/>
      <c r="O49" s="3"/>
      <c r="P49" s="3"/>
      <c r="Q49" s="3"/>
      <c r="R49" s="3"/>
      <c r="S49" s="3"/>
      <c r="T49" s="3"/>
      <c r="U49" s="3"/>
    </row>
    <row r="50" spans="1:21" ht="22.5" customHeight="1">
      <c r="A50" s="8">
        <v>47</v>
      </c>
      <c r="B50" s="11">
        <v>25205317223</v>
      </c>
      <c r="C50" s="12" t="s">
        <v>468</v>
      </c>
      <c r="D50" s="13" t="s">
        <v>434</v>
      </c>
      <c r="E50" s="14" t="s">
        <v>461</v>
      </c>
      <c r="F50" s="5" t="s">
        <v>536</v>
      </c>
      <c r="G50" s="41"/>
      <c r="H50" s="8" t="s">
        <v>587</v>
      </c>
      <c r="L50" s="4"/>
      <c r="M50" s="4"/>
      <c r="N50" s="3"/>
      <c r="O50" s="3"/>
      <c r="P50" s="3"/>
      <c r="Q50" s="3"/>
      <c r="R50" s="3"/>
      <c r="S50" s="3"/>
      <c r="T50" s="3"/>
      <c r="U50" s="3"/>
    </row>
    <row r="51" spans="1:21" ht="22.5" customHeight="1">
      <c r="A51" s="8">
        <v>48</v>
      </c>
      <c r="B51" s="11">
        <v>25205312830</v>
      </c>
      <c r="C51" s="12" t="s">
        <v>469</v>
      </c>
      <c r="D51" s="13" t="s">
        <v>470</v>
      </c>
      <c r="E51" s="14" t="s">
        <v>461</v>
      </c>
      <c r="F51" s="5" t="s">
        <v>536</v>
      </c>
      <c r="G51" s="41"/>
      <c r="H51" s="8" t="s">
        <v>588</v>
      </c>
      <c r="L51" s="4"/>
      <c r="M51" s="4"/>
      <c r="N51" s="3"/>
      <c r="O51" s="3"/>
      <c r="P51" s="3"/>
      <c r="Q51" s="3"/>
      <c r="R51" s="3"/>
      <c r="S51" s="3"/>
      <c r="T51" s="3"/>
      <c r="U51" s="3"/>
    </row>
    <row r="52" spans="1:21" ht="22.5" customHeight="1">
      <c r="A52" s="8">
        <v>49</v>
      </c>
      <c r="B52" s="11">
        <v>25215305350</v>
      </c>
      <c r="C52" s="12" t="s">
        <v>471</v>
      </c>
      <c r="D52" s="13" t="s">
        <v>472</v>
      </c>
      <c r="E52" s="14" t="s">
        <v>461</v>
      </c>
      <c r="F52" s="5" t="s">
        <v>536</v>
      </c>
      <c r="G52" s="41"/>
      <c r="H52" s="8" t="s">
        <v>589</v>
      </c>
      <c r="L52" s="4"/>
      <c r="M52" s="4"/>
      <c r="N52" s="3"/>
      <c r="O52" s="3"/>
      <c r="P52" s="3"/>
      <c r="Q52" s="3"/>
      <c r="R52" s="3"/>
      <c r="S52" s="3"/>
      <c r="T52" s="3"/>
      <c r="U52" s="3"/>
    </row>
    <row r="53" spans="1:21" ht="22.5" customHeight="1">
      <c r="A53" s="8">
        <v>50</v>
      </c>
      <c r="B53" s="11">
        <v>25215307891</v>
      </c>
      <c r="C53" s="12" t="s">
        <v>473</v>
      </c>
      <c r="D53" s="13" t="s">
        <v>474</v>
      </c>
      <c r="E53" s="14" t="s">
        <v>461</v>
      </c>
      <c r="F53" s="5" t="s">
        <v>536</v>
      </c>
      <c r="G53" s="41"/>
      <c r="H53" s="8" t="s">
        <v>590</v>
      </c>
      <c r="L53" s="4"/>
      <c r="M53" s="4"/>
      <c r="N53" s="3"/>
      <c r="O53" s="3"/>
      <c r="P53" s="3"/>
      <c r="Q53" s="3"/>
      <c r="R53" s="3"/>
      <c r="S53" s="3"/>
      <c r="T53" s="3"/>
      <c r="U53" s="3"/>
    </row>
    <row r="54" spans="1:21" ht="22.5" customHeight="1">
      <c r="A54" s="8">
        <v>51</v>
      </c>
      <c r="B54" s="11">
        <v>25215313638</v>
      </c>
      <c r="C54" s="12" t="s">
        <v>475</v>
      </c>
      <c r="D54" s="13" t="s">
        <v>476</v>
      </c>
      <c r="E54" s="14" t="s">
        <v>461</v>
      </c>
      <c r="F54" s="5" t="s">
        <v>536</v>
      </c>
      <c r="G54" s="41"/>
      <c r="H54" s="8" t="s">
        <v>591</v>
      </c>
      <c r="L54" s="4"/>
      <c r="M54" s="4"/>
      <c r="N54" s="3"/>
      <c r="O54" s="3"/>
      <c r="P54" s="3"/>
      <c r="Q54" s="3"/>
      <c r="R54" s="3"/>
      <c r="S54" s="3"/>
      <c r="T54" s="3"/>
      <c r="U54" s="3"/>
    </row>
    <row r="55" spans="1:21" ht="22.5" customHeight="1">
      <c r="A55" s="8">
        <v>52</v>
      </c>
      <c r="B55" s="11">
        <v>25205316578</v>
      </c>
      <c r="C55" s="12" t="s">
        <v>477</v>
      </c>
      <c r="D55" s="13" t="s">
        <v>408</v>
      </c>
      <c r="E55" s="14" t="s">
        <v>461</v>
      </c>
      <c r="F55" s="5" t="s">
        <v>536</v>
      </c>
      <c r="G55" s="41"/>
      <c r="H55" s="8" t="s">
        <v>592</v>
      </c>
      <c r="L55" s="4"/>
      <c r="M55" s="4"/>
      <c r="N55" s="3"/>
      <c r="O55" s="3"/>
      <c r="P55" s="3"/>
      <c r="Q55" s="3"/>
      <c r="R55" s="3"/>
      <c r="S55" s="3"/>
      <c r="T55" s="3"/>
      <c r="U55" s="3"/>
    </row>
    <row r="56" spans="1:21" ht="22.5" customHeight="1">
      <c r="A56" s="8">
        <v>53</v>
      </c>
      <c r="B56" s="11">
        <v>24215212600</v>
      </c>
      <c r="C56" s="12" t="s">
        <v>478</v>
      </c>
      <c r="D56" s="13" t="s">
        <v>479</v>
      </c>
      <c r="E56" s="14" t="s">
        <v>461</v>
      </c>
      <c r="F56" s="5" t="s">
        <v>536</v>
      </c>
      <c r="G56" s="41"/>
      <c r="H56" s="8" t="s">
        <v>593</v>
      </c>
      <c r="L56" s="4"/>
      <c r="M56" s="4"/>
      <c r="N56" s="3"/>
      <c r="O56" s="3"/>
      <c r="P56" s="3"/>
      <c r="Q56" s="3"/>
      <c r="R56" s="3"/>
      <c r="S56" s="3"/>
      <c r="T56" s="3"/>
      <c r="U56" s="3"/>
    </row>
    <row r="57" spans="1:21" ht="22.5" customHeight="1">
      <c r="A57" s="8">
        <v>54</v>
      </c>
      <c r="B57" s="11">
        <v>25215313767</v>
      </c>
      <c r="C57" s="12" t="s">
        <v>480</v>
      </c>
      <c r="D57" s="13" t="s">
        <v>479</v>
      </c>
      <c r="E57" s="14" t="s">
        <v>461</v>
      </c>
      <c r="F57" s="5" t="s">
        <v>536</v>
      </c>
      <c r="G57" s="41"/>
      <c r="H57" s="8" t="s">
        <v>594</v>
      </c>
      <c r="L57" s="4"/>
      <c r="M57" s="4"/>
      <c r="N57" s="3"/>
      <c r="O57" s="3"/>
      <c r="P57" s="3"/>
      <c r="Q57" s="3"/>
      <c r="R57" s="3"/>
      <c r="S57" s="3"/>
      <c r="T57" s="3"/>
      <c r="U57" s="3"/>
    </row>
    <row r="58" spans="1:21" ht="22.5" customHeight="1">
      <c r="A58" s="8">
        <v>55</v>
      </c>
      <c r="B58" s="11">
        <v>25205313891</v>
      </c>
      <c r="C58" s="12" t="s">
        <v>481</v>
      </c>
      <c r="D58" s="13" t="s">
        <v>410</v>
      </c>
      <c r="E58" s="14" t="s">
        <v>461</v>
      </c>
      <c r="F58" s="5" t="s">
        <v>536</v>
      </c>
      <c r="G58" s="41"/>
      <c r="H58" s="8" t="s">
        <v>595</v>
      </c>
      <c r="L58" s="4"/>
      <c r="M58" s="4"/>
      <c r="N58" s="3"/>
      <c r="O58" s="3"/>
      <c r="P58" s="3"/>
      <c r="Q58" s="3"/>
      <c r="R58" s="3"/>
      <c r="S58" s="3"/>
      <c r="T58" s="3"/>
      <c r="U58" s="3"/>
    </row>
    <row r="59" spans="1:21" ht="22.5" customHeight="1">
      <c r="A59" s="8">
        <v>56</v>
      </c>
      <c r="B59" s="11">
        <v>25215316518</v>
      </c>
      <c r="C59" s="12" t="s">
        <v>482</v>
      </c>
      <c r="D59" s="13" t="s">
        <v>483</v>
      </c>
      <c r="E59" s="14" t="s">
        <v>461</v>
      </c>
      <c r="F59" s="5" t="s">
        <v>536</v>
      </c>
      <c r="G59" s="41"/>
      <c r="H59" s="8" t="s">
        <v>596</v>
      </c>
      <c r="L59" s="4"/>
      <c r="M59" s="4"/>
      <c r="N59" s="3"/>
      <c r="O59" s="3"/>
      <c r="P59" s="3"/>
      <c r="Q59" s="3"/>
      <c r="R59" s="3"/>
      <c r="S59" s="3"/>
      <c r="T59" s="3"/>
      <c r="U59" s="3"/>
    </row>
    <row r="60" spans="1:21" ht="22.5" customHeight="1">
      <c r="A60" s="8">
        <v>57</v>
      </c>
      <c r="B60" s="11">
        <v>25215307159</v>
      </c>
      <c r="C60" s="12" t="s">
        <v>484</v>
      </c>
      <c r="D60" s="13" t="s">
        <v>485</v>
      </c>
      <c r="E60" s="14" t="s">
        <v>461</v>
      </c>
      <c r="F60" s="5" t="s">
        <v>536</v>
      </c>
      <c r="G60" s="41"/>
      <c r="H60" s="8" t="s">
        <v>597</v>
      </c>
      <c r="L60" s="4"/>
      <c r="M60" s="4"/>
      <c r="N60" s="3"/>
      <c r="O60" s="3"/>
      <c r="P60" s="3"/>
      <c r="Q60" s="3"/>
      <c r="R60" s="3"/>
      <c r="S60" s="3"/>
      <c r="T60" s="3"/>
      <c r="U60" s="3"/>
    </row>
    <row r="61" spans="1:21" ht="22.5" customHeight="1">
      <c r="A61" s="8">
        <v>58</v>
      </c>
      <c r="B61" s="11">
        <v>25215309931</v>
      </c>
      <c r="C61" s="15" t="s">
        <v>486</v>
      </c>
      <c r="D61" s="15" t="s">
        <v>487</v>
      </c>
      <c r="E61" s="14" t="s">
        <v>461</v>
      </c>
      <c r="F61" s="5" t="s">
        <v>536</v>
      </c>
      <c r="G61" s="41"/>
      <c r="H61" s="8" t="s">
        <v>598</v>
      </c>
      <c r="L61" s="4"/>
      <c r="M61" s="4"/>
      <c r="N61" s="3"/>
      <c r="O61" s="3"/>
      <c r="P61" s="3"/>
      <c r="Q61" s="3"/>
      <c r="R61" s="3"/>
      <c r="S61" s="3"/>
      <c r="T61" s="3"/>
      <c r="U61" s="3"/>
    </row>
    <row r="62" spans="1:21" ht="22.5" customHeight="1">
      <c r="A62" s="8">
        <v>59</v>
      </c>
      <c r="B62" s="11">
        <v>25205307753</v>
      </c>
      <c r="C62" s="15" t="s">
        <v>488</v>
      </c>
      <c r="D62" s="15" t="s">
        <v>489</v>
      </c>
      <c r="E62" s="14" t="s">
        <v>461</v>
      </c>
      <c r="F62" s="5" t="s">
        <v>536</v>
      </c>
      <c r="G62" s="41"/>
      <c r="H62" s="8" t="s">
        <v>599</v>
      </c>
      <c r="L62" s="4"/>
      <c r="M62" s="4"/>
      <c r="N62" s="3"/>
      <c r="O62" s="3"/>
      <c r="P62" s="3"/>
      <c r="Q62" s="3"/>
      <c r="R62" s="3"/>
      <c r="S62" s="3"/>
      <c r="T62" s="3"/>
      <c r="U62" s="3"/>
    </row>
    <row r="63" spans="1:21" ht="22.5" customHeight="1">
      <c r="A63" s="8">
        <v>60</v>
      </c>
      <c r="B63" s="11">
        <v>25205305413</v>
      </c>
      <c r="C63" s="15" t="s">
        <v>490</v>
      </c>
      <c r="D63" s="15" t="s">
        <v>491</v>
      </c>
      <c r="E63" s="14" t="s">
        <v>461</v>
      </c>
      <c r="F63" s="5" t="s">
        <v>536</v>
      </c>
      <c r="G63" s="41"/>
      <c r="H63" s="8" t="s">
        <v>600</v>
      </c>
      <c r="L63" s="4"/>
      <c r="M63" s="4"/>
      <c r="N63" s="3"/>
      <c r="O63" s="3"/>
      <c r="P63" s="3"/>
      <c r="Q63" s="3"/>
      <c r="R63" s="3"/>
      <c r="S63" s="3"/>
      <c r="T63" s="3"/>
      <c r="U63" s="3"/>
    </row>
    <row r="64" spans="1:21" ht="22.5" customHeight="1">
      <c r="A64" s="16">
        <v>61</v>
      </c>
      <c r="B64" s="23">
        <v>27265280140</v>
      </c>
      <c r="C64" s="24" t="s">
        <v>497</v>
      </c>
      <c r="D64" s="24" t="s">
        <v>410</v>
      </c>
      <c r="E64" s="24" t="s">
        <v>498</v>
      </c>
      <c r="F64" s="21" t="s">
        <v>537</v>
      </c>
      <c r="G64" s="43" t="s">
        <v>538</v>
      </c>
      <c r="H64" s="16" t="s">
        <v>257</v>
      </c>
      <c r="L64" s="4"/>
      <c r="M64" s="4"/>
      <c r="N64" s="3"/>
      <c r="O64" s="3"/>
      <c r="P64" s="3"/>
      <c r="Q64" s="3"/>
      <c r="R64" s="3"/>
      <c r="S64" s="3"/>
      <c r="T64" s="3"/>
      <c r="U64" s="3"/>
    </row>
    <row r="65" spans="1:21" ht="22.5" customHeight="1">
      <c r="A65" s="16">
        <v>62</v>
      </c>
      <c r="B65" s="23">
        <v>2221522800</v>
      </c>
      <c r="C65" s="24" t="s">
        <v>499</v>
      </c>
      <c r="D65" s="24" t="s">
        <v>500</v>
      </c>
      <c r="E65" s="24" t="s">
        <v>501</v>
      </c>
      <c r="F65" s="21" t="s">
        <v>537</v>
      </c>
      <c r="G65" s="44"/>
      <c r="H65" s="16" t="s">
        <v>258</v>
      </c>
      <c r="L65" s="4"/>
      <c r="M65" s="4"/>
      <c r="N65" s="3"/>
      <c r="O65" s="3"/>
      <c r="P65" s="3"/>
      <c r="Q65" s="3"/>
      <c r="R65" s="3"/>
      <c r="S65" s="3"/>
      <c r="T65" s="3"/>
      <c r="U65" s="3"/>
    </row>
    <row r="66" spans="1:21" ht="22.5" customHeight="1">
      <c r="A66" s="16">
        <v>63</v>
      </c>
      <c r="B66" s="23">
        <v>26205242684</v>
      </c>
      <c r="C66" s="25" t="s">
        <v>502</v>
      </c>
      <c r="D66" s="26" t="s">
        <v>503</v>
      </c>
      <c r="E66" s="25" t="s">
        <v>504</v>
      </c>
      <c r="F66" s="21" t="s">
        <v>537</v>
      </c>
      <c r="G66" s="44"/>
      <c r="H66" s="16" t="s">
        <v>259</v>
      </c>
      <c r="L66" s="4"/>
      <c r="M66" s="4"/>
      <c r="N66" s="3"/>
      <c r="O66" s="3"/>
      <c r="P66" s="3"/>
      <c r="Q66" s="3"/>
      <c r="R66" s="3"/>
      <c r="S66" s="3"/>
      <c r="T66" s="3"/>
      <c r="U66" s="3"/>
    </row>
    <row r="67" spans="1:21" ht="22.5" customHeight="1">
      <c r="A67" s="16">
        <v>64</v>
      </c>
      <c r="B67" s="23">
        <v>1920524899</v>
      </c>
      <c r="C67" s="25" t="s">
        <v>505</v>
      </c>
      <c r="D67" s="26" t="s">
        <v>506</v>
      </c>
      <c r="E67" s="25" t="s">
        <v>507</v>
      </c>
      <c r="F67" s="21" t="s">
        <v>537</v>
      </c>
      <c r="G67" s="44"/>
      <c r="H67" s="16" t="s">
        <v>260</v>
      </c>
      <c r="L67" s="4"/>
      <c r="M67" s="4"/>
      <c r="N67" s="3"/>
      <c r="O67" s="3"/>
      <c r="P67" s="3"/>
      <c r="Q67" s="3"/>
      <c r="R67" s="3"/>
      <c r="S67" s="3"/>
      <c r="T67" s="3"/>
      <c r="U67" s="3"/>
    </row>
    <row r="68" spans="1:21" ht="22.5" customHeight="1">
      <c r="A68" s="16">
        <v>65</v>
      </c>
      <c r="B68" s="27">
        <v>27205140343</v>
      </c>
      <c r="C68" s="28" t="s">
        <v>508</v>
      </c>
      <c r="D68" s="29" t="s">
        <v>460</v>
      </c>
      <c r="E68" s="30" t="s">
        <v>509</v>
      </c>
      <c r="F68" s="21" t="s">
        <v>539</v>
      </c>
      <c r="G68" s="44"/>
      <c r="H68" s="16" t="s">
        <v>261</v>
      </c>
      <c r="L68" s="4"/>
      <c r="M68" s="4"/>
      <c r="N68" s="3"/>
      <c r="O68" s="3"/>
      <c r="P68" s="3"/>
      <c r="Q68" s="3"/>
      <c r="R68" s="3"/>
      <c r="S68" s="3"/>
      <c r="T68" s="3"/>
      <c r="U68" s="3"/>
    </row>
    <row r="69" spans="1:21" ht="22.5" customHeight="1">
      <c r="A69" s="16">
        <v>66</v>
      </c>
      <c r="B69" s="27">
        <v>27205142850</v>
      </c>
      <c r="C69" s="28" t="s">
        <v>505</v>
      </c>
      <c r="D69" s="29" t="s">
        <v>382</v>
      </c>
      <c r="E69" s="30" t="s">
        <v>509</v>
      </c>
      <c r="F69" s="21" t="s">
        <v>539</v>
      </c>
      <c r="G69" s="44"/>
      <c r="H69" s="16" t="s">
        <v>262</v>
      </c>
      <c r="L69" s="4"/>
      <c r="M69" s="4"/>
      <c r="N69" s="3"/>
      <c r="O69" s="3"/>
      <c r="P69" s="3"/>
      <c r="Q69" s="3"/>
      <c r="R69" s="3"/>
      <c r="S69" s="3"/>
      <c r="T69" s="3"/>
      <c r="U69" s="3"/>
    </row>
    <row r="70" spans="1:21" ht="22.5" customHeight="1">
      <c r="A70" s="16">
        <v>67</v>
      </c>
      <c r="B70" s="27">
        <v>27211341201</v>
      </c>
      <c r="C70" s="28" t="s">
        <v>510</v>
      </c>
      <c r="D70" s="29" t="s">
        <v>382</v>
      </c>
      <c r="E70" s="30" t="s">
        <v>509</v>
      </c>
      <c r="F70" s="21" t="s">
        <v>539</v>
      </c>
      <c r="G70" s="44"/>
      <c r="H70" s="16" t="s">
        <v>263</v>
      </c>
      <c r="L70" s="4"/>
      <c r="M70" s="4"/>
      <c r="N70" s="3"/>
      <c r="O70" s="3"/>
      <c r="P70" s="3"/>
      <c r="Q70" s="3"/>
      <c r="R70" s="3"/>
      <c r="S70" s="3"/>
      <c r="T70" s="3"/>
      <c r="U70" s="3"/>
    </row>
    <row r="71" spans="1:21" ht="22.5" customHeight="1">
      <c r="A71" s="16">
        <v>68</v>
      </c>
      <c r="B71" s="27">
        <v>27205101087</v>
      </c>
      <c r="C71" s="28" t="s">
        <v>495</v>
      </c>
      <c r="D71" s="29" t="s">
        <v>511</v>
      </c>
      <c r="E71" s="30" t="s">
        <v>509</v>
      </c>
      <c r="F71" s="21" t="s">
        <v>539</v>
      </c>
      <c r="G71" s="44"/>
      <c r="H71" s="16" t="s">
        <v>264</v>
      </c>
      <c r="L71" s="4"/>
      <c r="M71" s="4"/>
      <c r="N71" s="3"/>
      <c r="O71" s="3"/>
      <c r="P71" s="3"/>
      <c r="Q71" s="3"/>
      <c r="R71" s="3"/>
      <c r="S71" s="3"/>
      <c r="T71" s="3"/>
      <c r="U71" s="3"/>
    </row>
    <row r="72" spans="1:21" ht="22.5" customHeight="1">
      <c r="A72" s="16">
        <v>69</v>
      </c>
      <c r="B72" s="27">
        <v>27215132776</v>
      </c>
      <c r="C72" s="28" t="s">
        <v>512</v>
      </c>
      <c r="D72" s="29" t="s">
        <v>438</v>
      </c>
      <c r="E72" s="30" t="s">
        <v>509</v>
      </c>
      <c r="F72" s="21" t="s">
        <v>539</v>
      </c>
      <c r="G72" s="44"/>
      <c r="H72" s="16" t="s">
        <v>265</v>
      </c>
      <c r="L72" s="4"/>
      <c r="M72" s="4"/>
      <c r="N72" s="3"/>
      <c r="O72" s="3"/>
      <c r="P72" s="3"/>
      <c r="Q72" s="3"/>
      <c r="R72" s="3"/>
      <c r="S72" s="3"/>
      <c r="T72" s="3"/>
      <c r="U72" s="3"/>
    </row>
    <row r="73" spans="1:21" ht="22.5" customHeight="1">
      <c r="A73" s="16">
        <v>70</v>
      </c>
      <c r="B73" s="27">
        <v>27215142855</v>
      </c>
      <c r="C73" s="28" t="s">
        <v>413</v>
      </c>
      <c r="D73" s="29" t="s">
        <v>513</v>
      </c>
      <c r="E73" s="30" t="s">
        <v>509</v>
      </c>
      <c r="F73" s="21" t="s">
        <v>539</v>
      </c>
      <c r="G73" s="44"/>
      <c r="H73" s="16" t="s">
        <v>266</v>
      </c>
      <c r="L73" s="4"/>
      <c r="M73" s="4"/>
      <c r="N73" s="3"/>
      <c r="O73" s="3"/>
      <c r="P73" s="3"/>
      <c r="Q73" s="3"/>
      <c r="R73" s="3"/>
      <c r="S73" s="3"/>
      <c r="T73" s="3"/>
      <c r="U73" s="3"/>
    </row>
    <row r="74" spans="1:21" ht="22.5" customHeight="1">
      <c r="A74" s="16">
        <v>71</v>
      </c>
      <c r="B74" s="27">
        <v>27207200985</v>
      </c>
      <c r="C74" s="28" t="s">
        <v>514</v>
      </c>
      <c r="D74" s="29" t="s">
        <v>408</v>
      </c>
      <c r="E74" s="30" t="s">
        <v>509</v>
      </c>
      <c r="F74" s="21" t="s">
        <v>539</v>
      </c>
      <c r="G74" s="44"/>
      <c r="H74" s="16" t="s">
        <v>267</v>
      </c>
      <c r="L74" s="4"/>
      <c r="M74" s="4"/>
      <c r="N74" s="3"/>
      <c r="O74" s="3"/>
      <c r="P74" s="3"/>
      <c r="Q74" s="3"/>
      <c r="R74" s="3"/>
      <c r="S74" s="3"/>
      <c r="T74" s="3"/>
      <c r="U74" s="3"/>
    </row>
    <row r="75" spans="1:21" ht="22.5" customHeight="1">
      <c r="A75" s="16">
        <v>72</v>
      </c>
      <c r="B75" s="27">
        <v>27205146064</v>
      </c>
      <c r="C75" s="28" t="s">
        <v>515</v>
      </c>
      <c r="D75" s="29" t="s">
        <v>410</v>
      </c>
      <c r="E75" s="30" t="s">
        <v>509</v>
      </c>
      <c r="F75" s="21" t="s">
        <v>539</v>
      </c>
      <c r="G75" s="44"/>
      <c r="H75" s="16" t="s">
        <v>268</v>
      </c>
      <c r="L75" s="4"/>
      <c r="M75" s="4"/>
      <c r="N75" s="3"/>
      <c r="O75" s="3"/>
      <c r="P75" s="3"/>
      <c r="Q75" s="3"/>
      <c r="R75" s="3"/>
      <c r="S75" s="3"/>
      <c r="T75" s="3"/>
      <c r="U75" s="3"/>
    </row>
    <row r="76" spans="1:21" ht="22.5" customHeight="1">
      <c r="A76" s="16">
        <v>73</v>
      </c>
      <c r="B76" s="27">
        <v>27207125390</v>
      </c>
      <c r="C76" s="28" t="s">
        <v>516</v>
      </c>
      <c r="D76" s="29" t="s">
        <v>517</v>
      </c>
      <c r="E76" s="30" t="s">
        <v>509</v>
      </c>
      <c r="F76" s="21" t="s">
        <v>539</v>
      </c>
      <c r="G76" s="44"/>
      <c r="H76" s="16" t="s">
        <v>269</v>
      </c>
      <c r="L76" s="4"/>
      <c r="M76" s="4"/>
      <c r="N76" s="3"/>
      <c r="O76" s="3"/>
      <c r="P76" s="3"/>
      <c r="Q76" s="3"/>
      <c r="R76" s="3"/>
      <c r="S76" s="3"/>
      <c r="T76" s="3"/>
      <c r="U76" s="3"/>
    </row>
    <row r="77" spans="1:21" ht="22.5" customHeight="1">
      <c r="A77" s="16">
        <v>74</v>
      </c>
      <c r="B77" s="27">
        <v>27205128714</v>
      </c>
      <c r="C77" s="28" t="s">
        <v>518</v>
      </c>
      <c r="D77" s="29" t="s">
        <v>519</v>
      </c>
      <c r="E77" s="30" t="s">
        <v>509</v>
      </c>
      <c r="F77" s="21" t="s">
        <v>539</v>
      </c>
      <c r="G77" s="44"/>
      <c r="H77" s="16" t="s">
        <v>270</v>
      </c>
      <c r="L77" s="4"/>
      <c r="M77" s="4"/>
      <c r="N77" s="3"/>
      <c r="O77" s="3"/>
      <c r="P77" s="3"/>
      <c r="Q77" s="3"/>
      <c r="R77" s="3"/>
      <c r="S77" s="3"/>
      <c r="T77" s="3"/>
      <c r="U77" s="3"/>
    </row>
    <row r="78" spans="1:21" ht="22.5" customHeight="1">
      <c r="A78" s="16">
        <v>75</v>
      </c>
      <c r="B78" s="27">
        <v>27215143522</v>
      </c>
      <c r="C78" s="28" t="s">
        <v>520</v>
      </c>
      <c r="D78" s="29" t="s">
        <v>521</v>
      </c>
      <c r="E78" s="30" t="s">
        <v>509</v>
      </c>
      <c r="F78" s="21" t="s">
        <v>539</v>
      </c>
      <c r="G78" s="44"/>
      <c r="H78" s="16" t="s">
        <v>271</v>
      </c>
      <c r="L78" s="4"/>
      <c r="M78" s="4"/>
      <c r="N78" s="3"/>
      <c r="O78" s="3"/>
      <c r="P78" s="3"/>
      <c r="Q78" s="3"/>
      <c r="R78" s="3"/>
      <c r="S78" s="3"/>
      <c r="T78" s="3"/>
      <c r="U78" s="3"/>
    </row>
    <row r="79" spans="1:21" ht="22.5" customHeight="1">
      <c r="A79" s="16">
        <v>76</v>
      </c>
      <c r="B79" s="27">
        <v>27205100717</v>
      </c>
      <c r="C79" s="28" t="s">
        <v>522</v>
      </c>
      <c r="D79" s="29" t="s">
        <v>418</v>
      </c>
      <c r="E79" s="30" t="s">
        <v>509</v>
      </c>
      <c r="F79" s="21" t="s">
        <v>539</v>
      </c>
      <c r="G79" s="44"/>
      <c r="H79" s="16" t="s">
        <v>272</v>
      </c>
      <c r="L79" s="4"/>
      <c r="M79" s="4"/>
      <c r="N79" s="3"/>
      <c r="O79" s="3"/>
      <c r="P79" s="3"/>
      <c r="Q79" s="3"/>
      <c r="R79" s="3"/>
      <c r="S79" s="3"/>
      <c r="T79" s="3"/>
      <c r="U79" s="3"/>
    </row>
    <row r="80" spans="1:21" ht="22.5" customHeight="1">
      <c r="A80" s="16">
        <v>77</v>
      </c>
      <c r="B80" s="27">
        <v>26205135212</v>
      </c>
      <c r="C80" s="28" t="s">
        <v>495</v>
      </c>
      <c r="D80" s="29" t="s">
        <v>523</v>
      </c>
      <c r="E80" s="30" t="s">
        <v>524</v>
      </c>
      <c r="F80" s="21" t="s">
        <v>539</v>
      </c>
      <c r="G80" s="44"/>
      <c r="H80" s="16" t="s">
        <v>273</v>
      </c>
      <c r="L80" s="4"/>
      <c r="M80" s="4"/>
      <c r="N80" s="3"/>
      <c r="O80" s="3"/>
      <c r="P80" s="3"/>
      <c r="Q80" s="3"/>
      <c r="R80" s="3"/>
      <c r="S80" s="3"/>
      <c r="T80" s="3"/>
      <c r="U80" s="3"/>
    </row>
    <row r="81" spans="1:21" ht="22.5" customHeight="1">
      <c r="A81" s="16">
        <v>78</v>
      </c>
      <c r="B81" s="27">
        <v>26205130829</v>
      </c>
      <c r="C81" s="28" t="s">
        <v>525</v>
      </c>
      <c r="D81" s="29" t="s">
        <v>526</v>
      </c>
      <c r="E81" s="30" t="s">
        <v>524</v>
      </c>
      <c r="F81" s="21" t="s">
        <v>539</v>
      </c>
      <c r="G81" s="44"/>
      <c r="H81" s="16" t="s">
        <v>274</v>
      </c>
      <c r="L81" s="4"/>
      <c r="M81" s="4"/>
      <c r="N81" s="3"/>
      <c r="O81" s="3"/>
      <c r="P81" s="3"/>
      <c r="Q81" s="3"/>
      <c r="R81" s="3"/>
      <c r="S81" s="3"/>
      <c r="T81" s="3"/>
      <c r="U81" s="3"/>
    </row>
    <row r="82" spans="1:21" ht="22.5" customHeight="1">
      <c r="A82" s="16">
        <v>79</v>
      </c>
      <c r="B82" s="27">
        <v>25205105685</v>
      </c>
      <c r="C82" s="28" t="s">
        <v>527</v>
      </c>
      <c r="D82" s="29" t="s">
        <v>406</v>
      </c>
      <c r="E82" s="30" t="s">
        <v>528</v>
      </c>
      <c r="F82" s="21" t="s">
        <v>539</v>
      </c>
      <c r="G82" s="44"/>
      <c r="H82" s="16" t="s">
        <v>275</v>
      </c>
      <c r="L82" s="4"/>
      <c r="M82" s="4"/>
      <c r="N82" s="3"/>
      <c r="O82" s="3"/>
      <c r="P82" s="3"/>
      <c r="Q82" s="3"/>
      <c r="R82" s="3"/>
      <c r="S82" s="3"/>
      <c r="T82" s="3"/>
      <c r="U82" s="3"/>
    </row>
    <row r="83" spans="1:21" ht="22.5" customHeight="1">
      <c r="A83" s="16">
        <v>80</v>
      </c>
      <c r="B83" s="27">
        <v>25205109245</v>
      </c>
      <c r="C83" s="28" t="s">
        <v>505</v>
      </c>
      <c r="D83" s="29" t="s">
        <v>427</v>
      </c>
      <c r="E83" s="30" t="s">
        <v>529</v>
      </c>
      <c r="F83" s="21" t="s">
        <v>539</v>
      </c>
      <c r="G83" s="44"/>
      <c r="H83" s="16" t="s">
        <v>276</v>
      </c>
      <c r="L83" s="4"/>
      <c r="M83" s="4"/>
      <c r="N83" s="3"/>
      <c r="O83" s="3"/>
      <c r="P83" s="3"/>
      <c r="Q83" s="3"/>
      <c r="R83" s="3"/>
      <c r="S83" s="3"/>
      <c r="T83" s="3"/>
      <c r="U83" s="3"/>
    </row>
    <row r="84" spans="1:21" ht="22.5" customHeight="1">
      <c r="A84" s="16">
        <v>81</v>
      </c>
      <c r="B84" s="27">
        <v>27205139314</v>
      </c>
      <c r="C84" s="28" t="s">
        <v>530</v>
      </c>
      <c r="D84" s="29" t="s">
        <v>531</v>
      </c>
      <c r="E84" s="30" t="s">
        <v>509</v>
      </c>
      <c r="F84" s="21" t="s">
        <v>539</v>
      </c>
      <c r="G84" s="44"/>
      <c r="H84" s="16" t="s">
        <v>277</v>
      </c>
      <c r="L84" s="4"/>
      <c r="M84" s="4"/>
      <c r="N84" s="3"/>
      <c r="O84" s="3"/>
      <c r="P84" s="3"/>
      <c r="Q84" s="3"/>
      <c r="R84" s="3"/>
      <c r="S84" s="3"/>
      <c r="T84" s="3"/>
      <c r="U84" s="3"/>
    </row>
    <row r="85" spans="1:21" ht="22.5" customHeight="1">
      <c r="A85" s="16">
        <v>82</v>
      </c>
      <c r="B85" s="17">
        <v>27216842638</v>
      </c>
      <c r="C85" s="31" t="s">
        <v>492</v>
      </c>
      <c r="D85" s="31" t="s">
        <v>493</v>
      </c>
      <c r="E85" s="30" t="s">
        <v>494</v>
      </c>
      <c r="F85" s="21" t="s">
        <v>540</v>
      </c>
      <c r="G85" s="44"/>
      <c r="H85" s="16" t="s">
        <v>278</v>
      </c>
      <c r="L85" s="4"/>
      <c r="M85" s="4"/>
      <c r="N85" s="3"/>
      <c r="O85" s="3"/>
      <c r="P85" s="3"/>
      <c r="Q85" s="3"/>
      <c r="R85" s="3"/>
      <c r="S85" s="3"/>
      <c r="T85" s="3"/>
      <c r="U85" s="3"/>
    </row>
    <row r="86" spans="1:21" ht="22.5" customHeight="1">
      <c r="A86" s="16">
        <v>83</v>
      </c>
      <c r="B86" s="17">
        <v>27205635357</v>
      </c>
      <c r="C86" s="31" t="s">
        <v>495</v>
      </c>
      <c r="D86" s="31" t="s">
        <v>496</v>
      </c>
      <c r="E86" s="30" t="s">
        <v>494</v>
      </c>
      <c r="F86" s="21" t="s">
        <v>540</v>
      </c>
      <c r="G86" s="45"/>
      <c r="H86" s="16" t="s">
        <v>279</v>
      </c>
      <c r="L86" s="4"/>
      <c r="M86" s="4"/>
      <c r="N86" s="3"/>
      <c r="O86" s="3"/>
      <c r="P86" s="3"/>
      <c r="Q86" s="3"/>
      <c r="R86" s="3"/>
      <c r="S86" s="3"/>
      <c r="T86" s="3"/>
      <c r="U86" s="3"/>
    </row>
    <row r="87" spans="1:21">
      <c r="A87" s="8">
        <v>84</v>
      </c>
      <c r="B87" s="8">
        <v>27211245407</v>
      </c>
      <c r="C87" s="5" t="s">
        <v>38</v>
      </c>
      <c r="D87" s="5"/>
      <c r="E87" s="5" t="s">
        <v>9</v>
      </c>
      <c r="F87" s="5"/>
      <c r="G87" s="41" t="s">
        <v>607</v>
      </c>
      <c r="H87" s="8" t="s">
        <v>280</v>
      </c>
      <c r="L87" s="3"/>
      <c r="M87" s="40" t="s">
        <v>33</v>
      </c>
      <c r="N87" s="40"/>
      <c r="O87" s="40"/>
      <c r="P87" s="40"/>
      <c r="Q87" s="40"/>
      <c r="R87" s="40"/>
      <c r="S87" s="40"/>
      <c r="T87" s="40"/>
      <c r="U87" s="40"/>
    </row>
    <row r="88" spans="1:21">
      <c r="A88" s="8">
        <v>85</v>
      </c>
      <c r="B88" s="8">
        <v>27211224128</v>
      </c>
      <c r="C88" s="5" t="s">
        <v>39</v>
      </c>
      <c r="D88" s="5"/>
      <c r="E88" s="5" t="s">
        <v>15</v>
      </c>
      <c r="F88" s="5"/>
      <c r="G88" s="41"/>
      <c r="H88" s="8" t="s">
        <v>281</v>
      </c>
      <c r="L88" s="3"/>
      <c r="M88" s="40" t="s">
        <v>34</v>
      </c>
      <c r="N88" s="40"/>
      <c r="O88" s="40"/>
      <c r="P88" s="40"/>
      <c r="Q88" s="40"/>
      <c r="R88" s="40"/>
      <c r="S88" s="40"/>
      <c r="T88" s="40"/>
      <c r="U88" s="40"/>
    </row>
    <row r="89" spans="1:21">
      <c r="A89" s="8">
        <v>86</v>
      </c>
      <c r="B89" s="8">
        <v>27201224610</v>
      </c>
      <c r="C89" s="5" t="s">
        <v>40</v>
      </c>
      <c r="D89" s="5"/>
      <c r="E89" s="5" t="s">
        <v>9</v>
      </c>
      <c r="F89" s="5"/>
      <c r="G89" s="41"/>
      <c r="H89" s="8" t="s">
        <v>282</v>
      </c>
      <c r="L89" s="3"/>
      <c r="M89" s="40" t="s">
        <v>208</v>
      </c>
      <c r="N89" s="40"/>
      <c r="O89" s="40"/>
      <c r="P89" s="40"/>
      <c r="Q89" s="40"/>
      <c r="R89" s="40"/>
      <c r="S89" s="40"/>
      <c r="T89" s="40"/>
      <c r="U89" s="40"/>
    </row>
    <row r="90" spans="1:21">
      <c r="A90" s="8">
        <v>87</v>
      </c>
      <c r="B90" s="8">
        <v>27201245414</v>
      </c>
      <c r="C90" s="5" t="s">
        <v>41</v>
      </c>
      <c r="D90" s="5"/>
      <c r="E90" s="5" t="s">
        <v>9</v>
      </c>
      <c r="F90" s="5"/>
      <c r="G90" s="41"/>
      <c r="H90" s="8" t="s">
        <v>283</v>
      </c>
      <c r="L90" s="3"/>
      <c r="M90" s="40" t="s">
        <v>209</v>
      </c>
      <c r="N90" s="40"/>
      <c r="O90" s="40"/>
      <c r="P90" s="40"/>
      <c r="Q90" s="40"/>
      <c r="R90" s="40"/>
      <c r="S90" s="40"/>
      <c r="T90" s="40"/>
      <c r="U90" s="40"/>
    </row>
    <row r="91" spans="1:21">
      <c r="A91" s="8">
        <v>88</v>
      </c>
      <c r="B91" s="8">
        <v>25211100108</v>
      </c>
      <c r="C91" s="5" t="s">
        <v>42</v>
      </c>
      <c r="D91" s="5"/>
      <c r="E91" s="5" t="s">
        <v>6</v>
      </c>
      <c r="F91" s="5"/>
      <c r="G91" s="41"/>
      <c r="H91" s="8" t="s">
        <v>284</v>
      </c>
      <c r="L91" s="3"/>
      <c r="M91" s="40" t="s">
        <v>35</v>
      </c>
      <c r="N91" s="40"/>
      <c r="O91" s="40"/>
      <c r="P91" s="40"/>
      <c r="Q91" s="40"/>
      <c r="R91" s="40"/>
      <c r="S91" s="40"/>
      <c r="T91" s="40"/>
      <c r="U91" s="40"/>
    </row>
    <row r="92" spans="1:21">
      <c r="A92" s="8">
        <v>89</v>
      </c>
      <c r="B92" s="8">
        <v>26211221174</v>
      </c>
      <c r="C92" s="5" t="s">
        <v>43</v>
      </c>
      <c r="D92" s="5"/>
      <c r="E92" s="5" t="s">
        <v>44</v>
      </c>
      <c r="F92" s="5"/>
      <c r="G92" s="41"/>
      <c r="H92" s="8" t="s">
        <v>285</v>
      </c>
      <c r="L92" s="3"/>
      <c r="M92" s="40" t="s">
        <v>36</v>
      </c>
      <c r="N92" s="40"/>
      <c r="O92" s="40"/>
      <c r="P92" s="40"/>
      <c r="Q92" s="40"/>
      <c r="R92" s="40"/>
      <c r="S92" s="40"/>
      <c r="T92" s="40"/>
      <c r="U92" s="40"/>
    </row>
    <row r="93" spans="1:21">
      <c r="A93" s="8">
        <v>90</v>
      </c>
      <c r="B93" s="8">
        <v>27211549377</v>
      </c>
      <c r="C93" s="5" t="s">
        <v>45</v>
      </c>
      <c r="D93" s="5"/>
      <c r="E93" s="5" t="s">
        <v>9</v>
      </c>
      <c r="F93" s="5"/>
      <c r="G93" s="41"/>
      <c r="H93" s="8" t="s">
        <v>286</v>
      </c>
      <c r="L93" s="3"/>
      <c r="M93" s="40" t="s">
        <v>37</v>
      </c>
      <c r="N93" s="40"/>
      <c r="O93" s="40"/>
      <c r="P93" s="40"/>
      <c r="Q93" s="40"/>
      <c r="R93" s="40"/>
      <c r="S93" s="40"/>
      <c r="T93" s="40"/>
      <c r="U93" s="40"/>
    </row>
    <row r="94" spans="1:21">
      <c r="A94" s="8">
        <v>91</v>
      </c>
      <c r="B94" s="8">
        <v>27201234426</v>
      </c>
      <c r="C94" s="5" t="s">
        <v>46</v>
      </c>
      <c r="D94" s="5"/>
      <c r="E94" s="5" t="s">
        <v>7</v>
      </c>
      <c r="F94" s="5"/>
      <c r="G94" s="41"/>
      <c r="H94" s="8" t="s">
        <v>287</v>
      </c>
      <c r="L94" s="3"/>
      <c r="M94" s="40" t="s">
        <v>207</v>
      </c>
      <c r="N94" s="40"/>
      <c r="O94" s="40"/>
      <c r="P94" s="40"/>
      <c r="Q94" s="40"/>
      <c r="R94" s="40"/>
      <c r="S94" s="40"/>
      <c r="T94" s="40"/>
      <c r="U94" s="40"/>
    </row>
    <row r="95" spans="1:21">
      <c r="A95" s="8">
        <v>92</v>
      </c>
      <c r="B95" s="8">
        <v>27211202748</v>
      </c>
      <c r="C95" s="5" t="s">
        <v>47</v>
      </c>
      <c r="D95" s="5"/>
      <c r="E95" s="5" t="s">
        <v>27</v>
      </c>
      <c r="F95" s="5"/>
      <c r="G95" s="41"/>
      <c r="H95" s="8" t="s">
        <v>288</v>
      </c>
      <c r="M95" s="49"/>
      <c r="N95" s="49"/>
      <c r="O95" s="49"/>
      <c r="P95" s="49"/>
      <c r="Q95" s="49"/>
      <c r="R95" s="49"/>
      <c r="S95" s="49"/>
      <c r="T95" s="49"/>
      <c r="U95" s="49"/>
    </row>
    <row r="96" spans="1:21">
      <c r="A96" s="8">
        <v>93</v>
      </c>
      <c r="B96" s="8">
        <v>27211248260</v>
      </c>
      <c r="C96" s="5" t="s">
        <v>48</v>
      </c>
      <c r="D96" s="5"/>
      <c r="E96" s="5" t="s">
        <v>27</v>
      </c>
      <c r="F96" s="5"/>
      <c r="G96" s="41"/>
      <c r="H96" s="8" t="s">
        <v>289</v>
      </c>
      <c r="M96" s="49"/>
      <c r="N96" s="49"/>
      <c r="O96" s="49"/>
      <c r="P96" s="49"/>
      <c r="Q96" s="49"/>
      <c r="R96" s="49"/>
      <c r="S96" s="49"/>
      <c r="T96" s="49"/>
      <c r="U96" s="49"/>
    </row>
    <row r="97" spans="1:21">
      <c r="A97" s="8">
        <v>94</v>
      </c>
      <c r="B97" s="8">
        <v>27211202269</v>
      </c>
      <c r="C97" s="5" t="s">
        <v>49</v>
      </c>
      <c r="D97" s="5"/>
      <c r="E97" s="5" t="s">
        <v>7</v>
      </c>
      <c r="F97" s="5"/>
      <c r="G97" s="41"/>
      <c r="H97" s="8" t="s">
        <v>290</v>
      </c>
      <c r="M97" s="49"/>
      <c r="N97" s="49"/>
      <c r="O97" s="49"/>
      <c r="P97" s="49"/>
      <c r="Q97" s="49"/>
      <c r="R97" s="49"/>
      <c r="S97" s="49"/>
      <c r="T97" s="49"/>
      <c r="U97" s="49"/>
    </row>
    <row r="98" spans="1:21">
      <c r="A98" s="8">
        <v>95</v>
      </c>
      <c r="B98" s="8">
        <v>27211240402</v>
      </c>
      <c r="C98" s="5" t="s">
        <v>50</v>
      </c>
      <c r="D98" s="5"/>
      <c r="E98" s="5" t="s">
        <v>7</v>
      </c>
      <c r="F98" s="5"/>
      <c r="G98" s="41"/>
      <c r="H98" s="8" t="s">
        <v>291</v>
      </c>
      <c r="M98" s="49"/>
      <c r="N98" s="49"/>
      <c r="O98" s="49"/>
      <c r="P98" s="49"/>
      <c r="Q98" s="49"/>
      <c r="R98" s="49"/>
      <c r="S98" s="49"/>
      <c r="T98" s="49"/>
      <c r="U98" s="49"/>
    </row>
    <row r="99" spans="1:21">
      <c r="A99" s="8">
        <v>96</v>
      </c>
      <c r="B99" s="8">
        <v>26211128690</v>
      </c>
      <c r="C99" s="5" t="s">
        <v>51</v>
      </c>
      <c r="D99" s="5"/>
      <c r="E99" s="5" t="s">
        <v>24</v>
      </c>
      <c r="F99" s="5"/>
      <c r="G99" s="41"/>
      <c r="H99" s="8" t="s">
        <v>292</v>
      </c>
      <c r="M99" s="49"/>
      <c r="N99" s="49"/>
      <c r="O99" s="49"/>
      <c r="P99" s="49"/>
      <c r="Q99" s="49"/>
      <c r="R99" s="49"/>
      <c r="S99" s="49"/>
      <c r="T99" s="49"/>
      <c r="U99" s="49"/>
    </row>
    <row r="100" spans="1:21">
      <c r="A100" s="8">
        <v>97</v>
      </c>
      <c r="B100" s="8">
        <v>27211248415</v>
      </c>
      <c r="C100" s="5" t="s">
        <v>52</v>
      </c>
      <c r="D100" s="5"/>
      <c r="E100" s="5" t="s">
        <v>19</v>
      </c>
      <c r="F100" s="5"/>
      <c r="G100" s="41"/>
      <c r="H100" s="8" t="s">
        <v>293</v>
      </c>
    </row>
    <row r="101" spans="1:21">
      <c r="A101" s="8">
        <v>98</v>
      </c>
      <c r="B101" s="8">
        <v>27211224864</v>
      </c>
      <c r="C101" s="5" t="s">
        <v>53</v>
      </c>
      <c r="D101" s="5"/>
      <c r="E101" s="5" t="s">
        <v>19</v>
      </c>
      <c r="F101" s="5"/>
      <c r="G101" s="41"/>
      <c r="H101" s="8" t="s">
        <v>294</v>
      </c>
    </row>
    <row r="102" spans="1:21">
      <c r="A102" s="8">
        <v>99</v>
      </c>
      <c r="B102" s="8">
        <v>27211222584</v>
      </c>
      <c r="C102" s="5" t="s">
        <v>54</v>
      </c>
      <c r="D102" s="5"/>
      <c r="E102" s="5" t="s">
        <v>9</v>
      </c>
      <c r="F102" s="5"/>
      <c r="G102" s="41"/>
      <c r="H102" s="8" t="s">
        <v>295</v>
      </c>
    </row>
    <row r="103" spans="1:21">
      <c r="A103" s="8">
        <v>100</v>
      </c>
      <c r="B103" s="8">
        <v>27211202609</v>
      </c>
      <c r="C103" s="5" t="s">
        <v>55</v>
      </c>
      <c r="D103" s="5"/>
      <c r="E103" s="5" t="s">
        <v>8</v>
      </c>
      <c r="F103" s="5"/>
      <c r="G103" s="41"/>
      <c r="H103" s="8" t="s">
        <v>296</v>
      </c>
    </row>
    <row r="104" spans="1:21">
      <c r="A104" s="8">
        <v>101</v>
      </c>
      <c r="B104" s="8">
        <v>27211241237</v>
      </c>
      <c r="C104" s="5" t="s">
        <v>56</v>
      </c>
      <c r="D104" s="5"/>
      <c r="E104" s="5" t="s">
        <v>10</v>
      </c>
      <c r="F104" s="5"/>
      <c r="G104" s="41"/>
      <c r="H104" s="8" t="s">
        <v>297</v>
      </c>
    </row>
    <row r="105" spans="1:21">
      <c r="A105" s="8">
        <v>102</v>
      </c>
      <c r="B105" s="8">
        <v>27211201237</v>
      </c>
      <c r="C105" s="5" t="s">
        <v>57</v>
      </c>
      <c r="D105" s="5"/>
      <c r="E105" s="5" t="s">
        <v>26</v>
      </c>
      <c r="F105" s="5"/>
      <c r="G105" s="41"/>
      <c r="H105" s="8" t="s">
        <v>298</v>
      </c>
    </row>
    <row r="106" spans="1:21">
      <c r="A106" s="8">
        <v>103</v>
      </c>
      <c r="B106" s="8">
        <v>27211229024</v>
      </c>
      <c r="C106" s="5" t="s">
        <v>58</v>
      </c>
      <c r="D106" s="5"/>
      <c r="E106" s="5" t="s">
        <v>17</v>
      </c>
      <c r="F106" s="5"/>
      <c r="G106" s="41"/>
      <c r="H106" s="8" t="s">
        <v>299</v>
      </c>
    </row>
    <row r="107" spans="1:21">
      <c r="A107" s="16">
        <v>104</v>
      </c>
      <c r="B107" s="16">
        <v>27211238952</v>
      </c>
      <c r="C107" s="21" t="s">
        <v>59</v>
      </c>
      <c r="D107" s="21"/>
      <c r="E107" s="21" t="s">
        <v>20</v>
      </c>
      <c r="F107" s="21"/>
      <c r="G107" s="46" t="s">
        <v>608</v>
      </c>
      <c r="H107" s="16" t="s">
        <v>300</v>
      </c>
    </row>
    <row r="108" spans="1:21">
      <c r="A108" s="16">
        <v>105</v>
      </c>
      <c r="B108" s="16">
        <v>27211248415</v>
      </c>
      <c r="C108" s="21" t="s">
        <v>52</v>
      </c>
      <c r="D108" s="21"/>
      <c r="E108" s="21" t="s">
        <v>19</v>
      </c>
      <c r="F108" s="21"/>
      <c r="G108" s="46"/>
      <c r="H108" s="16" t="s">
        <v>301</v>
      </c>
    </row>
    <row r="109" spans="1:21">
      <c r="A109" s="16">
        <v>106</v>
      </c>
      <c r="B109" s="16">
        <v>27211248078</v>
      </c>
      <c r="C109" s="21" t="s">
        <v>60</v>
      </c>
      <c r="D109" s="21"/>
      <c r="E109" s="21" t="s">
        <v>18</v>
      </c>
      <c r="F109" s="21"/>
      <c r="G109" s="46"/>
      <c r="H109" s="16" t="s">
        <v>302</v>
      </c>
    </row>
    <row r="110" spans="1:21">
      <c r="A110" s="16">
        <v>107</v>
      </c>
      <c r="B110" s="16">
        <v>2320124146</v>
      </c>
      <c r="C110" s="21" t="s">
        <v>61</v>
      </c>
      <c r="D110" s="21"/>
      <c r="E110" s="21" t="s">
        <v>62</v>
      </c>
      <c r="F110" s="21"/>
      <c r="G110" s="46"/>
      <c r="H110" s="16" t="s">
        <v>303</v>
      </c>
    </row>
    <row r="111" spans="1:21">
      <c r="A111" s="16">
        <v>108</v>
      </c>
      <c r="B111" s="16">
        <v>27211229579</v>
      </c>
      <c r="C111" s="21" t="s">
        <v>63</v>
      </c>
      <c r="D111" s="21"/>
      <c r="E111" s="21" t="s">
        <v>64</v>
      </c>
      <c r="F111" s="21"/>
      <c r="G111" s="46"/>
      <c r="H111" s="16" t="s">
        <v>304</v>
      </c>
    </row>
    <row r="112" spans="1:21">
      <c r="A112" s="16">
        <v>109</v>
      </c>
      <c r="B112" s="16">
        <v>27211202097</v>
      </c>
      <c r="C112" s="21" t="s">
        <v>65</v>
      </c>
      <c r="D112" s="21"/>
      <c r="E112" s="21" t="s">
        <v>64</v>
      </c>
      <c r="F112" s="21"/>
      <c r="G112" s="46"/>
      <c r="H112" s="16" t="s">
        <v>305</v>
      </c>
    </row>
    <row r="113" spans="1:8">
      <c r="A113" s="16">
        <v>110</v>
      </c>
      <c r="B113" s="16">
        <v>27211201929</v>
      </c>
      <c r="C113" s="21" t="s">
        <v>66</v>
      </c>
      <c r="D113" s="21"/>
      <c r="E113" s="21" t="s">
        <v>64</v>
      </c>
      <c r="F113" s="21"/>
      <c r="G113" s="46"/>
      <c r="H113" s="16" t="s">
        <v>306</v>
      </c>
    </row>
    <row r="114" spans="1:8">
      <c r="A114" s="16">
        <v>111</v>
      </c>
      <c r="B114" s="16">
        <v>27211228363</v>
      </c>
      <c r="C114" s="21" t="s">
        <v>67</v>
      </c>
      <c r="D114" s="21"/>
      <c r="E114" s="21" t="s">
        <v>68</v>
      </c>
      <c r="F114" s="21"/>
      <c r="G114" s="46"/>
      <c r="H114" s="16" t="s">
        <v>307</v>
      </c>
    </row>
    <row r="115" spans="1:8">
      <c r="A115" s="16">
        <v>112</v>
      </c>
      <c r="B115" s="16">
        <v>27211202660</v>
      </c>
      <c r="C115" s="21" t="s">
        <v>23</v>
      </c>
      <c r="D115" s="21"/>
      <c r="E115" s="21" t="s">
        <v>16</v>
      </c>
      <c r="F115" s="21"/>
      <c r="G115" s="46"/>
      <c r="H115" s="16" t="s">
        <v>308</v>
      </c>
    </row>
    <row r="116" spans="1:8">
      <c r="A116" s="16">
        <v>113</v>
      </c>
      <c r="B116" s="16">
        <v>27211220976</v>
      </c>
      <c r="C116" s="21" t="s">
        <v>69</v>
      </c>
      <c r="D116" s="21"/>
      <c r="E116" s="21" t="s">
        <v>29</v>
      </c>
      <c r="F116" s="21"/>
      <c r="G116" s="46"/>
      <c r="H116" s="16" t="s">
        <v>309</v>
      </c>
    </row>
    <row r="117" spans="1:8">
      <c r="A117" s="16">
        <v>114</v>
      </c>
      <c r="B117" s="16">
        <v>27211237294</v>
      </c>
      <c r="C117" s="21" t="s">
        <v>70</v>
      </c>
      <c r="D117" s="21"/>
      <c r="E117" s="21" t="s">
        <v>15</v>
      </c>
      <c r="F117" s="21"/>
      <c r="G117" s="46"/>
      <c r="H117" s="16" t="s">
        <v>310</v>
      </c>
    </row>
    <row r="118" spans="1:8">
      <c r="A118" s="16">
        <v>115</v>
      </c>
      <c r="B118" s="16">
        <v>27211240280</v>
      </c>
      <c r="C118" s="21" t="s">
        <v>71</v>
      </c>
      <c r="D118" s="21"/>
      <c r="E118" s="21" t="s">
        <v>16</v>
      </c>
      <c r="F118" s="21"/>
      <c r="G118" s="46"/>
      <c r="H118" s="16" t="s">
        <v>311</v>
      </c>
    </row>
    <row r="119" spans="1:8">
      <c r="A119" s="16">
        <v>116</v>
      </c>
      <c r="B119" s="16">
        <v>27211200966</v>
      </c>
      <c r="C119" s="21" t="s">
        <v>72</v>
      </c>
      <c r="D119" s="21"/>
      <c r="E119" s="21" t="s">
        <v>16</v>
      </c>
      <c r="F119" s="21"/>
      <c r="G119" s="46"/>
      <c r="H119" s="16" t="s">
        <v>312</v>
      </c>
    </row>
    <row r="120" spans="1:8">
      <c r="A120" s="16">
        <v>117</v>
      </c>
      <c r="B120" s="16">
        <v>27201239662</v>
      </c>
      <c r="C120" s="21" t="s">
        <v>73</v>
      </c>
      <c r="D120" s="21"/>
      <c r="E120" s="21" t="s">
        <v>16</v>
      </c>
      <c r="F120" s="21"/>
      <c r="G120" s="46"/>
      <c r="H120" s="16" t="s">
        <v>313</v>
      </c>
    </row>
    <row r="121" spans="1:8">
      <c r="A121" s="16">
        <v>118</v>
      </c>
      <c r="B121" s="16">
        <v>27211202258</v>
      </c>
      <c r="C121" s="21" t="s">
        <v>74</v>
      </c>
      <c r="D121" s="21"/>
      <c r="E121" s="21" t="s">
        <v>75</v>
      </c>
      <c r="F121" s="21"/>
      <c r="G121" s="46"/>
      <c r="H121" s="16" t="s">
        <v>314</v>
      </c>
    </row>
    <row r="122" spans="1:8">
      <c r="A122" s="16">
        <v>119</v>
      </c>
      <c r="B122" s="16">
        <v>27211245006</v>
      </c>
      <c r="C122" s="21" t="s">
        <v>76</v>
      </c>
      <c r="D122" s="21"/>
      <c r="E122" s="21" t="s">
        <v>29</v>
      </c>
      <c r="F122" s="21"/>
      <c r="G122" s="46"/>
      <c r="H122" s="16" t="s">
        <v>315</v>
      </c>
    </row>
    <row r="123" spans="1:8">
      <c r="A123" s="16">
        <v>120</v>
      </c>
      <c r="B123" s="16">
        <v>27217840984</v>
      </c>
      <c r="C123" s="21" t="s">
        <v>77</v>
      </c>
      <c r="D123" s="21"/>
      <c r="E123" s="21" t="s">
        <v>10</v>
      </c>
      <c r="F123" s="21"/>
      <c r="G123" s="46"/>
      <c r="H123" s="16" t="s">
        <v>316</v>
      </c>
    </row>
    <row r="124" spans="1:8">
      <c r="A124" s="16">
        <v>121</v>
      </c>
      <c r="B124" s="16">
        <v>27211235618</v>
      </c>
      <c r="C124" s="21" t="s">
        <v>78</v>
      </c>
      <c r="D124" s="21"/>
      <c r="E124" s="21" t="s">
        <v>13</v>
      </c>
      <c r="F124" s="21"/>
      <c r="G124" s="46"/>
      <c r="H124" s="16" t="s">
        <v>317</v>
      </c>
    </row>
    <row r="125" spans="1:8">
      <c r="A125" s="16">
        <v>122</v>
      </c>
      <c r="B125" s="16">
        <v>27211201995</v>
      </c>
      <c r="C125" s="21" t="s">
        <v>79</v>
      </c>
      <c r="D125" s="21"/>
      <c r="E125" s="21" t="s">
        <v>8</v>
      </c>
      <c r="F125" s="21"/>
      <c r="G125" s="46"/>
      <c r="H125" s="16" t="s">
        <v>318</v>
      </c>
    </row>
    <row r="126" spans="1:8">
      <c r="A126" s="16">
        <v>123</v>
      </c>
      <c r="B126" s="16">
        <v>27212224402</v>
      </c>
      <c r="C126" s="21" t="s">
        <v>80</v>
      </c>
      <c r="D126" s="21"/>
      <c r="E126" s="21" t="s">
        <v>22</v>
      </c>
      <c r="F126" s="21"/>
      <c r="G126" s="47"/>
      <c r="H126" s="16" t="s">
        <v>319</v>
      </c>
    </row>
    <row r="127" spans="1:8">
      <c r="A127" s="8">
        <v>124</v>
      </c>
      <c r="B127" s="8">
        <v>27211228983</v>
      </c>
      <c r="C127" s="5" t="s">
        <v>81</v>
      </c>
      <c r="D127" s="5"/>
      <c r="E127" s="5" t="s">
        <v>28</v>
      </c>
      <c r="F127" s="5"/>
      <c r="G127" s="50" t="s">
        <v>609</v>
      </c>
      <c r="H127" s="8" t="s">
        <v>320</v>
      </c>
    </row>
    <row r="128" spans="1:8">
      <c r="A128" s="8">
        <v>125</v>
      </c>
      <c r="B128" s="8">
        <v>27211201594</v>
      </c>
      <c r="C128" s="5" t="s">
        <v>82</v>
      </c>
      <c r="D128" s="5"/>
      <c r="E128" s="5" t="s">
        <v>17</v>
      </c>
      <c r="F128" s="5"/>
      <c r="G128" s="50"/>
      <c r="H128" s="8" t="s">
        <v>321</v>
      </c>
    </row>
    <row r="129" spans="1:8">
      <c r="A129" s="8">
        <v>126</v>
      </c>
      <c r="B129" s="8">
        <v>26216133824</v>
      </c>
      <c r="C129" s="5" t="s">
        <v>83</v>
      </c>
      <c r="D129" s="5"/>
      <c r="E129" s="5" t="s">
        <v>20</v>
      </c>
      <c r="F129" s="5"/>
      <c r="G129" s="50"/>
      <c r="H129" s="8" t="s">
        <v>322</v>
      </c>
    </row>
    <row r="130" spans="1:8">
      <c r="A130" s="8">
        <v>127</v>
      </c>
      <c r="B130" s="8">
        <v>27211228829</v>
      </c>
      <c r="C130" s="5" t="s">
        <v>84</v>
      </c>
      <c r="D130" s="5"/>
      <c r="E130" s="5" t="s">
        <v>17</v>
      </c>
      <c r="F130" s="5"/>
      <c r="G130" s="50"/>
      <c r="H130" s="8" t="s">
        <v>323</v>
      </c>
    </row>
    <row r="131" spans="1:8">
      <c r="A131" s="8">
        <v>128</v>
      </c>
      <c r="B131" s="8">
        <v>27211231485</v>
      </c>
      <c r="C131" s="5" t="s">
        <v>85</v>
      </c>
      <c r="D131" s="5"/>
      <c r="E131" s="5" t="s">
        <v>26</v>
      </c>
      <c r="F131" s="5"/>
      <c r="G131" s="50"/>
      <c r="H131" s="8" t="s">
        <v>324</v>
      </c>
    </row>
    <row r="132" spans="1:8">
      <c r="A132" s="8">
        <v>129</v>
      </c>
      <c r="B132" s="8">
        <v>27211238541</v>
      </c>
      <c r="C132" s="5" t="s">
        <v>86</v>
      </c>
      <c r="D132" s="5"/>
      <c r="E132" s="5" t="s">
        <v>12</v>
      </c>
      <c r="F132" s="5"/>
      <c r="G132" s="50"/>
      <c r="H132" s="8" t="s">
        <v>325</v>
      </c>
    </row>
    <row r="133" spans="1:8">
      <c r="A133" s="8">
        <v>130</v>
      </c>
      <c r="B133" s="8">
        <v>27211239061</v>
      </c>
      <c r="C133" s="5" t="s">
        <v>87</v>
      </c>
      <c r="D133" s="5"/>
      <c r="E133" s="5" t="s">
        <v>12</v>
      </c>
      <c r="F133" s="5"/>
      <c r="G133" s="50"/>
      <c r="H133" s="8" t="s">
        <v>326</v>
      </c>
    </row>
    <row r="134" spans="1:8">
      <c r="A134" s="8">
        <v>131</v>
      </c>
      <c r="B134" s="8">
        <v>27211236316</v>
      </c>
      <c r="C134" s="5" t="s">
        <v>88</v>
      </c>
      <c r="D134" s="5"/>
      <c r="E134" s="5" t="s">
        <v>12</v>
      </c>
      <c r="F134" s="5"/>
      <c r="G134" s="50"/>
      <c r="H134" s="8" t="s">
        <v>327</v>
      </c>
    </row>
    <row r="135" spans="1:8">
      <c r="A135" s="8">
        <v>132</v>
      </c>
      <c r="B135" s="8">
        <v>227211201728</v>
      </c>
      <c r="C135" s="5" t="s">
        <v>89</v>
      </c>
      <c r="D135" s="5"/>
      <c r="E135" s="5" t="s">
        <v>13</v>
      </c>
      <c r="F135" s="5"/>
      <c r="G135" s="50"/>
      <c r="H135" s="8" t="s">
        <v>328</v>
      </c>
    </row>
    <row r="136" spans="1:8">
      <c r="A136" s="8">
        <v>133</v>
      </c>
      <c r="B136" s="8">
        <v>27211233678</v>
      </c>
      <c r="C136" s="5" t="s">
        <v>90</v>
      </c>
      <c r="D136" s="5"/>
      <c r="E136" s="5" t="s">
        <v>10</v>
      </c>
      <c r="F136" s="5"/>
      <c r="G136" s="50"/>
      <c r="H136" s="8" t="s">
        <v>329</v>
      </c>
    </row>
    <row r="137" spans="1:8">
      <c r="A137" s="8">
        <v>134</v>
      </c>
      <c r="B137" s="8">
        <v>27211135650</v>
      </c>
      <c r="C137" s="5" t="s">
        <v>91</v>
      </c>
      <c r="D137" s="5"/>
      <c r="E137" s="5" t="s">
        <v>19</v>
      </c>
      <c r="F137" s="5"/>
      <c r="G137" s="50"/>
      <c r="H137" s="8" t="s">
        <v>330</v>
      </c>
    </row>
    <row r="138" spans="1:8">
      <c r="A138" s="8">
        <v>135</v>
      </c>
      <c r="B138" s="8">
        <v>27211242007</v>
      </c>
      <c r="C138" s="5" t="s">
        <v>92</v>
      </c>
      <c r="D138" s="5"/>
      <c r="E138" s="5" t="s">
        <v>19</v>
      </c>
      <c r="F138" s="5"/>
      <c r="G138" s="50"/>
      <c r="H138" s="8" t="s">
        <v>331</v>
      </c>
    </row>
    <row r="139" spans="1:8">
      <c r="A139" s="8">
        <v>136</v>
      </c>
      <c r="B139" s="8">
        <v>27211243082</v>
      </c>
      <c r="C139" s="5" t="s">
        <v>93</v>
      </c>
      <c r="D139" s="5"/>
      <c r="E139" s="5" t="s">
        <v>22</v>
      </c>
      <c r="F139" s="5"/>
      <c r="G139" s="50"/>
      <c r="H139" s="8" t="s">
        <v>335</v>
      </c>
    </row>
    <row r="140" spans="1:8">
      <c r="A140" s="8">
        <v>137</v>
      </c>
      <c r="B140" s="8">
        <v>27217731254</v>
      </c>
      <c r="C140" s="5" t="s">
        <v>94</v>
      </c>
      <c r="D140" s="5"/>
      <c r="E140" s="5" t="s">
        <v>12</v>
      </c>
      <c r="F140" s="5"/>
      <c r="G140" s="50"/>
      <c r="H140" s="8" t="s">
        <v>332</v>
      </c>
    </row>
    <row r="141" spans="1:8">
      <c r="A141" s="8">
        <v>138</v>
      </c>
      <c r="B141" s="8">
        <v>27211241912</v>
      </c>
      <c r="C141" s="5" t="s">
        <v>95</v>
      </c>
      <c r="D141" s="5"/>
      <c r="E141" s="5" t="s">
        <v>20</v>
      </c>
      <c r="F141" s="5"/>
      <c r="G141" s="50"/>
      <c r="H141" s="8" t="s">
        <v>333</v>
      </c>
    </row>
    <row r="142" spans="1:8">
      <c r="A142" s="8">
        <v>139</v>
      </c>
      <c r="B142" s="8">
        <v>27211201124</v>
      </c>
      <c r="C142" s="5" t="s">
        <v>96</v>
      </c>
      <c r="D142" s="5"/>
      <c r="E142" s="5" t="s">
        <v>15</v>
      </c>
      <c r="F142" s="5"/>
      <c r="G142" s="50"/>
      <c r="H142" s="8" t="s">
        <v>334</v>
      </c>
    </row>
    <row r="143" spans="1:8">
      <c r="A143" s="8">
        <v>140</v>
      </c>
      <c r="B143" s="8">
        <v>27211203194</v>
      </c>
      <c r="C143" s="5" t="s">
        <v>97</v>
      </c>
      <c r="D143" s="5"/>
      <c r="E143" s="5" t="s">
        <v>15</v>
      </c>
      <c r="F143" s="5"/>
      <c r="G143" s="50"/>
      <c r="H143" s="8" t="s">
        <v>336</v>
      </c>
    </row>
    <row r="144" spans="1:8">
      <c r="A144" s="8">
        <v>141</v>
      </c>
      <c r="B144" s="8">
        <v>27211226251</v>
      </c>
      <c r="C144" s="5" t="s">
        <v>98</v>
      </c>
      <c r="D144" s="5"/>
      <c r="E144" s="5" t="s">
        <v>26</v>
      </c>
      <c r="F144" s="5"/>
      <c r="G144" s="50"/>
      <c r="H144" s="8" t="s">
        <v>337</v>
      </c>
    </row>
    <row r="145" spans="1:8">
      <c r="A145" s="8">
        <v>142</v>
      </c>
      <c r="B145" s="8">
        <v>27217753495</v>
      </c>
      <c r="C145" s="5" t="s">
        <v>99</v>
      </c>
      <c r="D145" s="5"/>
      <c r="E145" s="5" t="s">
        <v>100</v>
      </c>
      <c r="F145" s="5"/>
      <c r="G145" s="50"/>
      <c r="H145" s="8" t="s">
        <v>338</v>
      </c>
    </row>
    <row r="146" spans="1:8">
      <c r="A146" s="8">
        <v>143</v>
      </c>
      <c r="B146" s="8">
        <v>27211253957</v>
      </c>
      <c r="C146" s="5" t="s">
        <v>101</v>
      </c>
      <c r="D146" s="5"/>
      <c r="E146" s="5" t="s">
        <v>25</v>
      </c>
      <c r="F146" s="5"/>
      <c r="G146" s="51"/>
      <c r="H146" s="8" t="s">
        <v>339</v>
      </c>
    </row>
    <row r="147" spans="1:8">
      <c r="A147" s="16">
        <v>144</v>
      </c>
      <c r="B147" s="16">
        <v>27211340492</v>
      </c>
      <c r="C147" s="21" t="s">
        <v>102</v>
      </c>
      <c r="D147" s="21"/>
      <c r="E147" s="21" t="s">
        <v>15</v>
      </c>
      <c r="F147" s="21"/>
      <c r="G147" s="46" t="s">
        <v>605</v>
      </c>
      <c r="H147" s="16" t="s">
        <v>340</v>
      </c>
    </row>
    <row r="148" spans="1:8">
      <c r="A148" s="16">
        <v>145</v>
      </c>
      <c r="B148" s="16">
        <v>27211240937</v>
      </c>
      <c r="C148" s="21" t="s">
        <v>103</v>
      </c>
      <c r="D148" s="21"/>
      <c r="E148" s="21" t="s">
        <v>20</v>
      </c>
      <c r="F148" s="21"/>
      <c r="G148" s="46"/>
      <c r="H148" s="16" t="s">
        <v>341</v>
      </c>
    </row>
    <row r="149" spans="1:8">
      <c r="A149" s="16">
        <v>146</v>
      </c>
      <c r="B149" s="16">
        <v>27211229575</v>
      </c>
      <c r="C149" s="21" t="s">
        <v>104</v>
      </c>
      <c r="D149" s="21"/>
      <c r="E149" s="21" t="s">
        <v>11</v>
      </c>
      <c r="F149" s="21"/>
      <c r="G149" s="46"/>
      <c r="H149" s="16" t="s">
        <v>342</v>
      </c>
    </row>
    <row r="150" spans="1:8">
      <c r="A150" s="16">
        <v>147</v>
      </c>
      <c r="B150" s="16">
        <v>27211242907</v>
      </c>
      <c r="C150" s="21" t="s">
        <v>105</v>
      </c>
      <c r="D150" s="21"/>
      <c r="E150" s="21" t="s">
        <v>22</v>
      </c>
      <c r="F150" s="21"/>
      <c r="G150" s="46"/>
      <c r="H150" s="16" t="s">
        <v>343</v>
      </c>
    </row>
    <row r="151" spans="1:8">
      <c r="A151" s="16">
        <v>148</v>
      </c>
      <c r="B151" s="16">
        <v>27211235042</v>
      </c>
      <c r="C151" s="21" t="s">
        <v>106</v>
      </c>
      <c r="D151" s="21"/>
      <c r="E151" s="21" t="s">
        <v>29</v>
      </c>
      <c r="F151" s="21"/>
      <c r="G151" s="46"/>
      <c r="H151" s="16" t="s">
        <v>344</v>
      </c>
    </row>
    <row r="152" spans="1:8">
      <c r="A152" s="16">
        <v>149</v>
      </c>
      <c r="B152" s="16">
        <v>27211201372</v>
      </c>
      <c r="C152" s="21" t="s">
        <v>107</v>
      </c>
      <c r="D152" s="21"/>
      <c r="E152" s="21" t="s">
        <v>7</v>
      </c>
      <c r="F152" s="21"/>
      <c r="G152" s="46"/>
      <c r="H152" s="16" t="s">
        <v>345</v>
      </c>
    </row>
    <row r="153" spans="1:8">
      <c r="A153" s="16">
        <v>150</v>
      </c>
      <c r="B153" s="16">
        <v>27212234169</v>
      </c>
      <c r="C153" s="21" t="s">
        <v>108</v>
      </c>
      <c r="D153" s="21"/>
      <c r="E153" s="21" t="s">
        <v>29</v>
      </c>
      <c r="F153" s="21"/>
      <c r="G153" s="46"/>
      <c r="H153" s="16" t="s">
        <v>346</v>
      </c>
    </row>
    <row r="154" spans="1:8">
      <c r="A154" s="16">
        <v>151</v>
      </c>
      <c r="B154" s="16">
        <v>27211234266</v>
      </c>
      <c r="C154" s="21" t="s">
        <v>109</v>
      </c>
      <c r="D154" s="21"/>
      <c r="E154" s="21" t="s">
        <v>29</v>
      </c>
      <c r="F154" s="21"/>
      <c r="G154" s="46"/>
      <c r="H154" s="16" t="s">
        <v>347</v>
      </c>
    </row>
    <row r="155" spans="1:8">
      <c r="A155" s="16">
        <v>152</v>
      </c>
      <c r="B155" s="16">
        <v>27211233629</v>
      </c>
      <c r="C155" s="21" t="s">
        <v>110</v>
      </c>
      <c r="D155" s="21"/>
      <c r="E155" s="21" t="s">
        <v>25</v>
      </c>
      <c r="F155" s="21"/>
      <c r="G155" s="46"/>
      <c r="H155" s="16" t="s">
        <v>348</v>
      </c>
    </row>
    <row r="156" spans="1:8">
      <c r="A156" s="16">
        <v>153</v>
      </c>
      <c r="B156" s="16">
        <v>27211229602</v>
      </c>
      <c r="C156" s="21" t="s">
        <v>111</v>
      </c>
      <c r="D156" s="21"/>
      <c r="E156" s="21" t="s">
        <v>15</v>
      </c>
      <c r="F156" s="21"/>
      <c r="G156" s="46"/>
      <c r="H156" s="16" t="s">
        <v>349</v>
      </c>
    </row>
    <row r="157" spans="1:8">
      <c r="A157" s="16">
        <v>154</v>
      </c>
      <c r="B157" s="16">
        <v>27201241776</v>
      </c>
      <c r="C157" s="21" t="s">
        <v>112</v>
      </c>
      <c r="D157" s="21"/>
      <c r="E157" s="21" t="s">
        <v>25</v>
      </c>
      <c r="F157" s="21"/>
      <c r="G157" s="46"/>
      <c r="H157" s="16" t="s">
        <v>350</v>
      </c>
    </row>
    <row r="158" spans="1:8">
      <c r="A158" s="16">
        <v>155</v>
      </c>
      <c r="B158" s="16">
        <v>27211236415</v>
      </c>
      <c r="C158" s="21" t="s">
        <v>113</v>
      </c>
      <c r="D158" s="21"/>
      <c r="E158" s="21" t="s">
        <v>25</v>
      </c>
      <c r="F158" s="21"/>
      <c r="G158" s="46"/>
      <c r="H158" s="16" t="s">
        <v>351</v>
      </c>
    </row>
    <row r="159" spans="1:8">
      <c r="A159" s="16">
        <v>156</v>
      </c>
      <c r="B159" s="16">
        <v>27211202269</v>
      </c>
      <c r="C159" s="21" t="s">
        <v>114</v>
      </c>
      <c r="D159" s="21"/>
      <c r="E159" s="21" t="s">
        <v>19</v>
      </c>
      <c r="F159" s="21"/>
      <c r="G159" s="46"/>
      <c r="H159" s="16" t="s">
        <v>352</v>
      </c>
    </row>
    <row r="160" spans="1:8">
      <c r="A160" s="16">
        <v>157</v>
      </c>
      <c r="B160" s="16">
        <v>27211248261</v>
      </c>
      <c r="C160" s="21" t="s">
        <v>115</v>
      </c>
      <c r="D160" s="21"/>
      <c r="E160" s="21" t="s">
        <v>14</v>
      </c>
      <c r="F160" s="21"/>
      <c r="G160" s="46"/>
      <c r="H160" s="16" t="s">
        <v>353</v>
      </c>
    </row>
    <row r="161" spans="1:8">
      <c r="A161" s="16">
        <v>158</v>
      </c>
      <c r="B161" s="16">
        <v>27217353053</v>
      </c>
      <c r="C161" s="21" t="s">
        <v>116</v>
      </c>
      <c r="D161" s="21"/>
      <c r="E161" s="21" t="s">
        <v>18</v>
      </c>
      <c r="F161" s="21"/>
      <c r="G161" s="46"/>
      <c r="H161" s="16" t="s">
        <v>354</v>
      </c>
    </row>
    <row r="162" spans="1:8">
      <c r="A162" s="16">
        <v>159</v>
      </c>
      <c r="B162" s="16">
        <v>27211241047</v>
      </c>
      <c r="C162" s="21" t="s">
        <v>117</v>
      </c>
      <c r="D162" s="21"/>
      <c r="E162" s="21" t="s">
        <v>26</v>
      </c>
      <c r="F162" s="21"/>
      <c r="G162" s="46"/>
      <c r="H162" s="16" t="s">
        <v>355</v>
      </c>
    </row>
    <row r="163" spans="1:8">
      <c r="A163" s="16">
        <v>160</v>
      </c>
      <c r="B163" s="16">
        <v>27211236863</v>
      </c>
      <c r="C163" s="21" t="s">
        <v>118</v>
      </c>
      <c r="D163" s="21"/>
      <c r="E163" s="21" t="s">
        <v>16</v>
      </c>
      <c r="F163" s="21"/>
      <c r="G163" s="46"/>
      <c r="H163" s="16" t="s">
        <v>356</v>
      </c>
    </row>
    <row r="164" spans="1:8">
      <c r="A164" s="16">
        <v>161</v>
      </c>
      <c r="B164" s="16">
        <v>27201202882</v>
      </c>
      <c r="C164" s="21" t="s">
        <v>119</v>
      </c>
      <c r="D164" s="21"/>
      <c r="E164" s="21" t="s">
        <v>29</v>
      </c>
      <c r="F164" s="21"/>
      <c r="G164" s="46"/>
      <c r="H164" s="16" t="s">
        <v>357</v>
      </c>
    </row>
    <row r="165" spans="1:8">
      <c r="A165" s="16">
        <v>162</v>
      </c>
      <c r="B165" s="16">
        <v>27201243640</v>
      </c>
      <c r="C165" s="21" t="s">
        <v>120</v>
      </c>
      <c r="D165" s="21"/>
      <c r="E165" s="21" t="s">
        <v>29</v>
      </c>
      <c r="F165" s="21"/>
      <c r="G165" s="46"/>
      <c r="H165" s="16" t="s">
        <v>358</v>
      </c>
    </row>
    <row r="166" spans="1:8">
      <c r="A166" s="16">
        <v>163</v>
      </c>
      <c r="B166" s="16">
        <v>27211200836</v>
      </c>
      <c r="C166" s="21" t="s">
        <v>121</v>
      </c>
      <c r="D166" s="21"/>
      <c r="E166" s="21" t="s">
        <v>28</v>
      </c>
      <c r="F166" s="21"/>
      <c r="G166" s="47"/>
      <c r="H166" s="16" t="s">
        <v>359</v>
      </c>
    </row>
    <row r="167" spans="1:8">
      <c r="A167" s="8">
        <v>164</v>
      </c>
      <c r="B167" s="8">
        <v>26211230388</v>
      </c>
      <c r="C167" s="5" t="s">
        <v>122</v>
      </c>
      <c r="D167" s="5"/>
      <c r="E167" s="5" t="s">
        <v>21</v>
      </c>
      <c r="F167" s="5"/>
      <c r="G167" s="50" t="s">
        <v>606</v>
      </c>
      <c r="H167" s="8" t="s">
        <v>360</v>
      </c>
    </row>
    <row r="168" spans="1:8">
      <c r="A168" s="8">
        <v>165</v>
      </c>
      <c r="B168" s="8">
        <v>26211241834</v>
      </c>
      <c r="C168" s="5" t="s">
        <v>123</v>
      </c>
      <c r="D168" s="5"/>
      <c r="E168" s="5" t="s">
        <v>124</v>
      </c>
      <c r="F168" s="5"/>
      <c r="G168" s="50"/>
      <c r="H168" s="8" t="s">
        <v>361</v>
      </c>
    </row>
    <row r="169" spans="1:8">
      <c r="A169" s="8">
        <v>166</v>
      </c>
      <c r="B169" s="8">
        <v>27211202101</v>
      </c>
      <c r="C169" s="5" t="s">
        <v>125</v>
      </c>
      <c r="D169" s="5"/>
      <c r="E169" s="5" t="s">
        <v>8</v>
      </c>
      <c r="F169" s="5"/>
      <c r="G169" s="50"/>
      <c r="H169" s="8" t="s">
        <v>362</v>
      </c>
    </row>
    <row r="170" spans="1:8">
      <c r="A170" s="8">
        <v>167</v>
      </c>
      <c r="B170" s="8">
        <v>26211230805</v>
      </c>
      <c r="C170" s="5" t="s">
        <v>126</v>
      </c>
      <c r="D170" s="5"/>
      <c r="E170" s="5" t="s">
        <v>44</v>
      </c>
      <c r="F170" s="5"/>
      <c r="G170" s="50"/>
      <c r="H170" s="8" t="s">
        <v>363</v>
      </c>
    </row>
    <row r="171" spans="1:8">
      <c r="A171" s="8">
        <v>168</v>
      </c>
      <c r="B171" s="8">
        <v>27213127728</v>
      </c>
      <c r="C171" s="5" t="s">
        <v>127</v>
      </c>
      <c r="D171" s="5"/>
      <c r="E171" s="5" t="s">
        <v>22</v>
      </c>
      <c r="F171" s="5"/>
      <c r="G171" s="50"/>
      <c r="H171" s="8" t="s">
        <v>364</v>
      </c>
    </row>
    <row r="172" spans="1:8">
      <c r="A172" s="8">
        <v>169</v>
      </c>
      <c r="B172" s="8">
        <v>27211245393</v>
      </c>
      <c r="C172" s="5" t="s">
        <v>128</v>
      </c>
      <c r="D172" s="5"/>
      <c r="E172" s="5" t="s">
        <v>13</v>
      </c>
      <c r="F172" s="5"/>
      <c r="G172" s="50"/>
      <c r="H172" s="8" t="s">
        <v>365</v>
      </c>
    </row>
    <row r="173" spans="1:8">
      <c r="A173" s="8">
        <v>170</v>
      </c>
      <c r="B173" s="8">
        <v>27211201922</v>
      </c>
      <c r="C173" s="5" t="s">
        <v>129</v>
      </c>
      <c r="D173" s="5"/>
      <c r="E173" s="5" t="s">
        <v>19</v>
      </c>
      <c r="F173" s="5"/>
      <c r="G173" s="50"/>
      <c r="H173" s="8" t="s">
        <v>366</v>
      </c>
    </row>
    <row r="174" spans="1:8">
      <c r="A174" s="8">
        <v>171</v>
      </c>
      <c r="B174" s="8">
        <v>28211154786</v>
      </c>
      <c r="C174" s="5" t="s">
        <v>130</v>
      </c>
      <c r="D174" s="5"/>
      <c r="E174" s="5" t="s">
        <v>131</v>
      </c>
      <c r="F174" s="5"/>
      <c r="G174" s="50"/>
      <c r="H174" s="8" t="s">
        <v>367</v>
      </c>
    </row>
    <row r="175" spans="1:8">
      <c r="A175" s="8">
        <v>172</v>
      </c>
      <c r="B175" s="8">
        <v>27211248776</v>
      </c>
      <c r="C175" s="5" t="s">
        <v>132</v>
      </c>
      <c r="D175" s="5"/>
      <c r="E175" s="5" t="s">
        <v>27</v>
      </c>
      <c r="F175" s="5"/>
      <c r="G175" s="50"/>
      <c r="H175" s="8" t="s">
        <v>368</v>
      </c>
    </row>
    <row r="176" spans="1:8">
      <c r="A176" s="8">
        <v>173</v>
      </c>
      <c r="B176" s="8">
        <v>27211243627</v>
      </c>
      <c r="C176" s="5" t="s">
        <v>133</v>
      </c>
      <c r="D176" s="5"/>
      <c r="E176" s="5" t="s">
        <v>16</v>
      </c>
      <c r="F176" s="5"/>
      <c r="G176" s="50"/>
      <c r="H176" s="8" t="s">
        <v>369</v>
      </c>
    </row>
    <row r="177" spans="1:8">
      <c r="A177" s="8">
        <v>174</v>
      </c>
      <c r="B177" s="8">
        <v>27217802945</v>
      </c>
      <c r="C177" s="5" t="s">
        <v>134</v>
      </c>
      <c r="D177" s="5"/>
      <c r="E177" s="5" t="s">
        <v>4</v>
      </c>
      <c r="F177" s="5"/>
      <c r="G177" s="50"/>
      <c r="H177" s="8" t="s">
        <v>370</v>
      </c>
    </row>
    <row r="178" spans="1:8">
      <c r="A178" s="8">
        <v>175</v>
      </c>
      <c r="B178" s="8">
        <v>27211241575</v>
      </c>
      <c r="C178" s="5" t="s">
        <v>135</v>
      </c>
      <c r="D178" s="5"/>
      <c r="E178" s="5" t="s">
        <v>29</v>
      </c>
      <c r="F178" s="5"/>
      <c r="G178" s="50"/>
      <c r="H178" s="8" t="s">
        <v>371</v>
      </c>
    </row>
    <row r="179" spans="1:8">
      <c r="A179" s="8">
        <v>176</v>
      </c>
      <c r="B179" s="8">
        <v>27201202230</v>
      </c>
      <c r="C179" s="5" t="s">
        <v>136</v>
      </c>
      <c r="D179" s="5"/>
      <c r="E179" s="5" t="s">
        <v>137</v>
      </c>
      <c r="F179" s="5"/>
      <c r="G179" s="50"/>
      <c r="H179" s="8" t="s">
        <v>372</v>
      </c>
    </row>
    <row r="180" spans="1:8">
      <c r="A180" s="8">
        <v>177</v>
      </c>
      <c r="B180" s="8">
        <v>27201202314</v>
      </c>
      <c r="C180" s="5" t="s">
        <v>138</v>
      </c>
      <c r="D180" s="5"/>
      <c r="E180" s="5" t="s">
        <v>18</v>
      </c>
      <c r="F180" s="5"/>
      <c r="G180" s="50"/>
      <c r="H180" s="8" t="s">
        <v>373</v>
      </c>
    </row>
    <row r="181" spans="1:8">
      <c r="A181" s="8">
        <v>178</v>
      </c>
      <c r="B181" s="8">
        <v>27211252995</v>
      </c>
      <c r="C181" s="5" t="s">
        <v>139</v>
      </c>
      <c r="D181" s="5"/>
      <c r="E181" s="5" t="s">
        <v>18</v>
      </c>
      <c r="F181" s="5"/>
      <c r="G181" s="50"/>
      <c r="H181" s="8" t="s">
        <v>374</v>
      </c>
    </row>
    <row r="182" spans="1:8">
      <c r="A182" s="8">
        <v>179</v>
      </c>
      <c r="B182" s="8">
        <v>27211240756</v>
      </c>
      <c r="C182" s="5" t="s">
        <v>140</v>
      </c>
      <c r="D182" s="5"/>
      <c r="E182" s="5" t="s">
        <v>15</v>
      </c>
      <c r="F182" s="5"/>
      <c r="G182" s="50"/>
      <c r="H182" s="8" t="s">
        <v>375</v>
      </c>
    </row>
    <row r="183" spans="1:8">
      <c r="A183" s="8">
        <v>180</v>
      </c>
      <c r="B183" s="8">
        <v>27211238873</v>
      </c>
      <c r="C183" s="5" t="s">
        <v>141</v>
      </c>
      <c r="D183" s="5"/>
      <c r="E183" s="5" t="s">
        <v>29</v>
      </c>
      <c r="F183" s="5"/>
      <c r="G183" s="50"/>
      <c r="H183" s="8" t="s">
        <v>241</v>
      </c>
    </row>
    <row r="184" spans="1:8">
      <c r="A184" s="8">
        <v>181</v>
      </c>
      <c r="B184" s="8">
        <v>27218002244</v>
      </c>
      <c r="C184" s="5" t="s">
        <v>142</v>
      </c>
      <c r="D184" s="5"/>
      <c r="E184" s="5" t="s">
        <v>143</v>
      </c>
      <c r="F184" s="5"/>
      <c r="G184" s="50"/>
      <c r="H184" s="8" t="s">
        <v>242</v>
      </c>
    </row>
    <row r="185" spans="1:8">
      <c r="A185" s="8">
        <v>182</v>
      </c>
      <c r="B185" s="8">
        <v>27211231847</v>
      </c>
      <c r="C185" s="5" t="s">
        <v>144</v>
      </c>
      <c r="D185" s="5"/>
      <c r="E185" s="5" t="s">
        <v>11</v>
      </c>
      <c r="F185" s="5"/>
      <c r="G185" s="50"/>
      <c r="H185" s="8" t="s">
        <v>243</v>
      </c>
    </row>
    <row r="186" spans="1:8">
      <c r="A186" s="8">
        <v>183</v>
      </c>
      <c r="B186" s="8">
        <v>27211230797</v>
      </c>
      <c r="C186" s="5" t="s">
        <v>145</v>
      </c>
      <c r="D186" s="5"/>
      <c r="E186" s="5" t="s">
        <v>22</v>
      </c>
      <c r="F186" s="5"/>
      <c r="G186" s="51"/>
      <c r="H186" s="8" t="s">
        <v>244</v>
      </c>
    </row>
    <row r="187" spans="1:8">
      <c r="A187" s="21">
        <v>184</v>
      </c>
      <c r="B187" s="16">
        <v>27211201137</v>
      </c>
      <c r="C187" s="21" t="s">
        <v>146</v>
      </c>
      <c r="D187" s="21"/>
      <c r="E187" s="21" t="s">
        <v>147</v>
      </c>
      <c r="F187" s="21"/>
      <c r="G187" s="46" t="s">
        <v>610</v>
      </c>
      <c r="H187" s="16" t="s">
        <v>245</v>
      </c>
    </row>
    <row r="188" spans="1:8">
      <c r="A188" s="21">
        <v>185</v>
      </c>
      <c r="B188" s="16">
        <v>27211228944</v>
      </c>
      <c r="C188" s="21" t="s">
        <v>148</v>
      </c>
      <c r="D188" s="21"/>
      <c r="E188" s="21" t="s">
        <v>149</v>
      </c>
      <c r="F188" s="21"/>
      <c r="G188" s="46"/>
      <c r="H188" s="16" t="s">
        <v>246</v>
      </c>
    </row>
    <row r="189" spans="1:8">
      <c r="A189" s="21">
        <v>186</v>
      </c>
      <c r="B189" s="16">
        <v>27211253837</v>
      </c>
      <c r="C189" s="21" t="s">
        <v>150</v>
      </c>
      <c r="D189" s="21"/>
      <c r="E189" s="21" t="s">
        <v>151</v>
      </c>
      <c r="F189" s="21"/>
      <c r="G189" s="46"/>
      <c r="H189" s="16" t="s">
        <v>247</v>
      </c>
    </row>
    <row r="190" spans="1:8">
      <c r="A190" s="21">
        <v>187</v>
      </c>
      <c r="B190" s="16">
        <v>27211102100</v>
      </c>
      <c r="C190" s="21" t="s">
        <v>152</v>
      </c>
      <c r="D190" s="21"/>
      <c r="E190" s="21" t="s">
        <v>153</v>
      </c>
      <c r="F190" s="21"/>
      <c r="G190" s="46"/>
      <c r="H190" s="16" t="s">
        <v>248</v>
      </c>
    </row>
    <row r="191" spans="1:8">
      <c r="A191" s="21">
        <v>188</v>
      </c>
      <c r="B191" s="16">
        <v>27211242075</v>
      </c>
      <c r="C191" s="21" t="s">
        <v>154</v>
      </c>
      <c r="D191" s="21"/>
      <c r="E191" s="21" t="s">
        <v>16</v>
      </c>
      <c r="F191" s="21"/>
      <c r="G191" s="46"/>
      <c r="H191" s="16" t="s">
        <v>249</v>
      </c>
    </row>
    <row r="192" spans="1:8">
      <c r="A192" s="21">
        <v>189</v>
      </c>
      <c r="B192" s="16">
        <v>27211241198</v>
      </c>
      <c r="C192" s="21" t="s">
        <v>155</v>
      </c>
      <c r="D192" s="21"/>
      <c r="E192" s="21" t="s">
        <v>7</v>
      </c>
      <c r="F192" s="21"/>
      <c r="G192" s="46"/>
      <c r="H192" s="16" t="s">
        <v>250</v>
      </c>
    </row>
    <row r="193" spans="1:8">
      <c r="A193" s="21">
        <v>190</v>
      </c>
      <c r="B193" s="16">
        <v>27211320866</v>
      </c>
      <c r="C193" s="21" t="s">
        <v>156</v>
      </c>
      <c r="D193" s="21"/>
      <c r="E193" s="21" t="s">
        <v>16</v>
      </c>
      <c r="F193" s="21"/>
      <c r="G193" s="46"/>
      <c r="H193" s="16" t="s">
        <v>251</v>
      </c>
    </row>
    <row r="194" spans="1:8">
      <c r="A194" s="21">
        <v>191</v>
      </c>
      <c r="B194" s="16">
        <v>26211225067</v>
      </c>
      <c r="C194" s="21" t="s">
        <v>157</v>
      </c>
      <c r="D194" s="21"/>
      <c r="E194" s="21" t="s">
        <v>158</v>
      </c>
      <c r="F194" s="21"/>
      <c r="G194" s="46"/>
      <c r="H194" s="16" t="s">
        <v>252</v>
      </c>
    </row>
    <row r="195" spans="1:8">
      <c r="A195" s="21">
        <v>192</v>
      </c>
      <c r="B195" s="16">
        <v>27211202219</v>
      </c>
      <c r="C195" s="21" t="s">
        <v>159</v>
      </c>
      <c r="D195" s="21"/>
      <c r="E195" s="21" t="s">
        <v>18</v>
      </c>
      <c r="F195" s="21"/>
      <c r="G195" s="46"/>
      <c r="H195" s="16" t="s">
        <v>253</v>
      </c>
    </row>
    <row r="196" spans="1:8">
      <c r="A196" s="21">
        <v>193</v>
      </c>
      <c r="B196" s="16">
        <v>24201205010</v>
      </c>
      <c r="C196" s="21" t="s">
        <v>160</v>
      </c>
      <c r="D196" s="21"/>
      <c r="E196" s="21" t="s">
        <v>161</v>
      </c>
      <c r="F196" s="21"/>
      <c r="G196" s="46"/>
      <c r="H196" s="16" t="s">
        <v>254</v>
      </c>
    </row>
    <row r="197" spans="1:8">
      <c r="A197" s="21">
        <v>194</v>
      </c>
      <c r="B197" s="16">
        <v>27211226961</v>
      </c>
      <c r="C197" s="21" t="s">
        <v>162</v>
      </c>
      <c r="D197" s="21"/>
      <c r="E197" s="21" t="s">
        <v>28</v>
      </c>
      <c r="F197" s="21"/>
      <c r="G197" s="46"/>
      <c r="H197" s="16" t="s">
        <v>255</v>
      </c>
    </row>
    <row r="198" spans="1:8">
      <c r="A198" s="21">
        <v>195</v>
      </c>
      <c r="B198" s="16">
        <v>27211202570</v>
      </c>
      <c r="C198" s="21" t="s">
        <v>163</v>
      </c>
      <c r="D198" s="21"/>
      <c r="E198" s="21" t="s">
        <v>18</v>
      </c>
      <c r="F198" s="21"/>
      <c r="G198" s="46"/>
      <c r="H198" s="16" t="s">
        <v>256</v>
      </c>
    </row>
    <row r="199" spans="1:8">
      <c r="A199" s="21">
        <v>196</v>
      </c>
      <c r="B199" s="16">
        <v>27211135244</v>
      </c>
      <c r="C199" s="21" t="s">
        <v>164</v>
      </c>
      <c r="D199" s="21"/>
      <c r="E199" s="21" t="s">
        <v>7</v>
      </c>
      <c r="F199" s="21"/>
      <c r="G199" s="46"/>
      <c r="H199" s="16" t="s">
        <v>376</v>
      </c>
    </row>
    <row r="200" spans="1:8">
      <c r="A200" s="21">
        <v>197</v>
      </c>
      <c r="B200" s="16">
        <v>27211244050</v>
      </c>
      <c r="C200" s="21" t="s">
        <v>165</v>
      </c>
      <c r="D200" s="21"/>
      <c r="E200" s="21" t="s">
        <v>18</v>
      </c>
      <c r="F200" s="21"/>
      <c r="G200" s="46"/>
      <c r="H200" s="16" t="s">
        <v>377</v>
      </c>
    </row>
    <row r="201" spans="1:8">
      <c r="A201" s="21">
        <v>198</v>
      </c>
      <c r="B201" s="16">
        <v>27211241982</v>
      </c>
      <c r="C201" s="21" t="s">
        <v>166</v>
      </c>
      <c r="D201" s="21"/>
      <c r="E201" s="21" t="s">
        <v>16</v>
      </c>
      <c r="F201" s="21"/>
      <c r="G201" s="46"/>
      <c r="H201" s="16" t="s">
        <v>378</v>
      </c>
    </row>
    <row r="202" spans="1:8">
      <c r="A202" s="21">
        <v>199</v>
      </c>
      <c r="B202" s="16">
        <v>27211202105</v>
      </c>
      <c r="C202" s="21" t="s">
        <v>167</v>
      </c>
      <c r="D202" s="21"/>
      <c r="E202" s="21" t="s">
        <v>27</v>
      </c>
      <c r="F202" s="21"/>
      <c r="G202" s="46"/>
      <c r="H202" s="16" t="s">
        <v>379</v>
      </c>
    </row>
    <row r="203" spans="1:8">
      <c r="A203" s="21">
        <v>200</v>
      </c>
      <c r="B203" s="16">
        <v>27211428015</v>
      </c>
      <c r="C203" s="21" t="s">
        <v>168</v>
      </c>
      <c r="D203" s="21"/>
      <c r="E203" s="21" t="s">
        <v>19</v>
      </c>
      <c r="F203" s="21"/>
      <c r="G203" s="46"/>
      <c r="H203" s="16" t="s">
        <v>601</v>
      </c>
    </row>
    <row r="204" spans="1:8">
      <c r="A204" s="21">
        <v>201</v>
      </c>
      <c r="B204" s="16">
        <v>27211200573</v>
      </c>
      <c r="C204" s="21" t="s">
        <v>169</v>
      </c>
      <c r="D204" s="21"/>
      <c r="E204" s="21" t="s">
        <v>170</v>
      </c>
      <c r="F204" s="21"/>
      <c r="G204" s="46"/>
      <c r="H204" s="16" t="s">
        <v>602</v>
      </c>
    </row>
    <row r="205" spans="1:8">
      <c r="A205" s="21">
        <v>202</v>
      </c>
      <c r="B205" s="16">
        <v>27217037639</v>
      </c>
      <c r="C205" s="21" t="s">
        <v>171</v>
      </c>
      <c r="D205" s="21"/>
      <c r="E205" s="21" t="s">
        <v>15</v>
      </c>
      <c r="F205" s="21"/>
      <c r="G205" s="46"/>
      <c r="H205" s="16" t="s">
        <v>221</v>
      </c>
    </row>
    <row r="206" spans="1:8">
      <c r="A206" s="21">
        <v>203</v>
      </c>
      <c r="B206" s="16">
        <v>27211239691</v>
      </c>
      <c r="C206" s="21" t="s">
        <v>172</v>
      </c>
      <c r="D206" s="21"/>
      <c r="E206" s="21" t="s">
        <v>17</v>
      </c>
      <c r="F206" s="21"/>
      <c r="G206" s="47"/>
      <c r="H206" s="16" t="s">
        <v>222</v>
      </c>
    </row>
    <row r="207" spans="1:8">
      <c r="A207" s="5">
        <v>204</v>
      </c>
      <c r="B207" s="8">
        <v>27211239986</v>
      </c>
      <c r="C207" s="5" t="s">
        <v>173</v>
      </c>
      <c r="D207" s="5"/>
      <c r="E207" s="5" t="s">
        <v>8</v>
      </c>
      <c r="F207" s="5"/>
      <c r="G207" s="41" t="s">
        <v>611</v>
      </c>
      <c r="H207" s="8" t="s">
        <v>223</v>
      </c>
    </row>
    <row r="208" spans="1:8">
      <c r="A208" s="5">
        <v>205</v>
      </c>
      <c r="B208" s="8">
        <v>27211202917</v>
      </c>
      <c r="C208" s="5" t="s">
        <v>174</v>
      </c>
      <c r="D208" s="5"/>
      <c r="E208" s="5" t="s">
        <v>14</v>
      </c>
      <c r="F208" s="5"/>
      <c r="G208" s="41"/>
      <c r="H208" s="8" t="s">
        <v>224</v>
      </c>
    </row>
    <row r="209" spans="1:8">
      <c r="A209" s="5">
        <v>206</v>
      </c>
      <c r="B209" s="8">
        <v>27211248434</v>
      </c>
      <c r="C209" s="5" t="s">
        <v>175</v>
      </c>
      <c r="D209" s="5"/>
      <c r="E209" s="5" t="s">
        <v>8</v>
      </c>
      <c r="F209" s="5"/>
      <c r="G209" s="41"/>
      <c r="H209" s="8" t="s">
        <v>225</v>
      </c>
    </row>
    <row r="210" spans="1:8">
      <c r="A210" s="5">
        <v>207</v>
      </c>
      <c r="B210" s="8">
        <v>27201241883</v>
      </c>
      <c r="C210" s="5" t="s">
        <v>176</v>
      </c>
      <c r="D210" s="5"/>
      <c r="E210" s="5" t="s">
        <v>7</v>
      </c>
      <c r="F210" s="5"/>
      <c r="G210" s="41"/>
      <c r="H210" s="8" t="s">
        <v>226</v>
      </c>
    </row>
    <row r="211" spans="1:8">
      <c r="A211" s="5">
        <v>208</v>
      </c>
      <c r="B211" s="8">
        <v>27211200160</v>
      </c>
      <c r="C211" s="5" t="s">
        <v>177</v>
      </c>
      <c r="D211" s="5"/>
      <c r="E211" s="5" t="s">
        <v>28</v>
      </c>
      <c r="F211" s="5"/>
      <c r="G211" s="41"/>
      <c r="H211" s="8" t="s">
        <v>227</v>
      </c>
    </row>
    <row r="212" spans="1:8">
      <c r="A212" s="5">
        <v>209</v>
      </c>
      <c r="B212" s="8">
        <v>27211248348</v>
      </c>
      <c r="C212" s="5" t="s">
        <v>178</v>
      </c>
      <c r="D212" s="5"/>
      <c r="E212" s="5" t="s">
        <v>27</v>
      </c>
      <c r="F212" s="5"/>
      <c r="G212" s="41"/>
      <c r="H212" s="8" t="s">
        <v>228</v>
      </c>
    </row>
    <row r="213" spans="1:8">
      <c r="A213" s="5">
        <v>210</v>
      </c>
      <c r="B213" s="8">
        <v>27217802196</v>
      </c>
      <c r="C213" s="5" t="s">
        <v>179</v>
      </c>
      <c r="D213" s="5"/>
      <c r="E213" s="5" t="s">
        <v>5</v>
      </c>
      <c r="F213" s="5"/>
      <c r="G213" s="41"/>
      <c r="H213" s="8" t="s">
        <v>229</v>
      </c>
    </row>
    <row r="214" spans="1:8">
      <c r="A214" s="5">
        <v>211</v>
      </c>
      <c r="B214" s="8">
        <v>27211242413</v>
      </c>
      <c r="C214" s="5" t="s">
        <v>180</v>
      </c>
      <c r="D214" s="5"/>
      <c r="E214" s="5" t="s">
        <v>29</v>
      </c>
      <c r="F214" s="5"/>
      <c r="G214" s="41"/>
      <c r="H214" s="8" t="s">
        <v>230</v>
      </c>
    </row>
    <row r="215" spans="1:8">
      <c r="A215" s="5">
        <v>212</v>
      </c>
      <c r="B215" s="8">
        <v>27211226225</v>
      </c>
      <c r="C215" s="5" t="s">
        <v>181</v>
      </c>
      <c r="D215" s="5"/>
      <c r="E215" s="5" t="s">
        <v>22</v>
      </c>
      <c r="F215" s="5"/>
      <c r="G215" s="41"/>
      <c r="H215" s="8" t="s">
        <v>231</v>
      </c>
    </row>
    <row r="216" spans="1:8">
      <c r="A216" s="5">
        <v>213</v>
      </c>
      <c r="B216" s="8">
        <v>27211242724</v>
      </c>
      <c r="C216" s="5" t="s">
        <v>182</v>
      </c>
      <c r="D216" s="5"/>
      <c r="E216" s="5" t="s">
        <v>29</v>
      </c>
      <c r="F216" s="5"/>
      <c r="G216" s="41"/>
      <c r="H216" s="8" t="s">
        <v>232</v>
      </c>
    </row>
    <row r="217" spans="1:8">
      <c r="A217" s="5">
        <v>214</v>
      </c>
      <c r="B217" s="8">
        <v>24211215951</v>
      </c>
      <c r="C217" s="5" t="s">
        <v>183</v>
      </c>
      <c r="D217" s="5"/>
      <c r="E217" s="5" t="s">
        <v>184</v>
      </c>
      <c r="F217" s="5"/>
      <c r="G217" s="41"/>
      <c r="H217" s="8" t="s">
        <v>233</v>
      </c>
    </row>
    <row r="218" spans="1:8">
      <c r="A218" s="5">
        <v>215</v>
      </c>
      <c r="B218" s="8">
        <v>26211235617</v>
      </c>
      <c r="C218" s="5" t="s">
        <v>185</v>
      </c>
      <c r="D218" s="5"/>
      <c r="E218" s="5" t="s">
        <v>18</v>
      </c>
      <c r="F218" s="5"/>
      <c r="G218" s="41"/>
      <c r="H218" s="8" t="s">
        <v>234</v>
      </c>
    </row>
    <row r="219" spans="1:8">
      <c r="A219" s="5">
        <v>216</v>
      </c>
      <c r="B219" s="8">
        <v>27211202329</v>
      </c>
      <c r="C219" s="5" t="s">
        <v>186</v>
      </c>
      <c r="D219" s="5"/>
      <c r="E219" s="5" t="s">
        <v>27</v>
      </c>
      <c r="F219" s="5"/>
      <c r="G219" s="41"/>
      <c r="H219" s="8" t="s">
        <v>235</v>
      </c>
    </row>
    <row r="220" spans="1:8">
      <c r="A220" s="5">
        <v>217</v>
      </c>
      <c r="B220" s="8">
        <v>26211128423</v>
      </c>
      <c r="C220" s="5" t="s">
        <v>187</v>
      </c>
      <c r="D220" s="5"/>
      <c r="E220" s="5" t="s">
        <v>24</v>
      </c>
      <c r="F220" s="5"/>
      <c r="G220" s="41"/>
      <c r="H220" s="8" t="s">
        <v>236</v>
      </c>
    </row>
    <row r="221" spans="1:8">
      <c r="A221" s="5">
        <v>218</v>
      </c>
      <c r="B221" s="8">
        <v>27211221512</v>
      </c>
      <c r="C221" s="5" t="s">
        <v>188</v>
      </c>
      <c r="D221" s="5"/>
      <c r="E221" s="5" t="s">
        <v>10</v>
      </c>
      <c r="F221" s="5"/>
      <c r="G221" s="41"/>
      <c r="H221" s="8" t="s">
        <v>237</v>
      </c>
    </row>
    <row r="222" spans="1:8">
      <c r="A222" s="5">
        <v>219</v>
      </c>
      <c r="B222" s="10">
        <v>27211221506</v>
      </c>
      <c r="C222" s="6" t="s">
        <v>189</v>
      </c>
      <c r="D222" s="6"/>
      <c r="E222" s="6" t="s">
        <v>10</v>
      </c>
      <c r="F222" s="5"/>
      <c r="G222" s="41"/>
      <c r="H222" s="8" t="s">
        <v>238</v>
      </c>
    </row>
    <row r="223" spans="1:8">
      <c r="A223" s="32">
        <v>220</v>
      </c>
      <c r="B223" s="33">
        <v>27201200805</v>
      </c>
      <c r="C223" s="34" t="s">
        <v>190</v>
      </c>
      <c r="D223" s="34"/>
      <c r="E223" s="34" t="s">
        <v>10</v>
      </c>
      <c r="F223" s="35"/>
      <c r="G223" s="48" t="s">
        <v>612</v>
      </c>
      <c r="H223" s="16" t="s">
        <v>239</v>
      </c>
    </row>
    <row r="224" spans="1:8">
      <c r="A224" s="32">
        <v>221</v>
      </c>
      <c r="B224" s="36">
        <v>227211240132</v>
      </c>
      <c r="C224" s="34" t="s">
        <v>191</v>
      </c>
      <c r="D224" s="34"/>
      <c r="E224" s="34" t="s">
        <v>10</v>
      </c>
      <c r="F224" s="35"/>
      <c r="G224" s="46"/>
      <c r="H224" s="16" t="s">
        <v>240</v>
      </c>
    </row>
    <row r="225" spans="1:8">
      <c r="A225" s="32">
        <v>222</v>
      </c>
      <c r="B225" s="33">
        <v>27211241792</v>
      </c>
      <c r="C225" s="34" t="s">
        <v>192</v>
      </c>
      <c r="D225" s="34"/>
      <c r="E225" s="34" t="s">
        <v>10</v>
      </c>
      <c r="F225" s="35"/>
      <c r="G225" s="46"/>
      <c r="H225" s="16" t="s">
        <v>603</v>
      </c>
    </row>
    <row r="226" spans="1:8">
      <c r="A226" s="32">
        <v>223</v>
      </c>
      <c r="B226" s="33">
        <v>27211243508</v>
      </c>
      <c r="C226" s="34" t="s">
        <v>193</v>
      </c>
      <c r="D226" s="34"/>
      <c r="E226" s="34" t="s">
        <v>27</v>
      </c>
      <c r="F226" s="35"/>
      <c r="G226" s="46"/>
      <c r="H226" s="16" t="s">
        <v>604</v>
      </c>
    </row>
    <row r="227" spans="1:8">
      <c r="A227" s="32">
        <v>224</v>
      </c>
      <c r="B227" s="37">
        <v>27211338856</v>
      </c>
      <c r="C227" s="34" t="s">
        <v>194</v>
      </c>
      <c r="D227" s="34"/>
      <c r="E227" s="34" t="s">
        <v>11</v>
      </c>
      <c r="F227" s="35"/>
      <c r="G227" s="46"/>
      <c r="H227" s="16" t="s">
        <v>210</v>
      </c>
    </row>
    <row r="228" spans="1:8">
      <c r="A228" s="32">
        <v>225</v>
      </c>
      <c r="B228" s="33">
        <v>27211202759</v>
      </c>
      <c r="C228" s="34" t="s">
        <v>195</v>
      </c>
      <c r="D228" s="34"/>
      <c r="E228" s="34" t="s">
        <v>27</v>
      </c>
      <c r="F228" s="35"/>
      <c r="G228" s="46"/>
      <c r="H228" s="16" t="s">
        <v>211</v>
      </c>
    </row>
    <row r="229" spans="1:8">
      <c r="A229" s="32">
        <v>226</v>
      </c>
      <c r="B229" s="33">
        <v>27211245293</v>
      </c>
      <c r="C229" s="34" t="s">
        <v>196</v>
      </c>
      <c r="D229" s="34"/>
      <c r="E229" s="34" t="s">
        <v>27</v>
      </c>
      <c r="F229" s="35"/>
      <c r="G229" s="46"/>
      <c r="H229" s="16" t="s">
        <v>212</v>
      </c>
    </row>
    <row r="230" spans="1:8">
      <c r="A230" s="32">
        <v>227</v>
      </c>
      <c r="B230" s="33">
        <v>227211243345</v>
      </c>
      <c r="C230" s="34" t="s">
        <v>197</v>
      </c>
      <c r="D230" s="34"/>
      <c r="E230" s="34" t="s">
        <v>20</v>
      </c>
      <c r="F230" s="35"/>
      <c r="G230" s="46"/>
      <c r="H230" s="16" t="s">
        <v>213</v>
      </c>
    </row>
    <row r="231" spans="1:8">
      <c r="A231" s="32">
        <v>228</v>
      </c>
      <c r="B231" s="33">
        <v>27217844911</v>
      </c>
      <c r="C231" s="34" t="s">
        <v>198</v>
      </c>
      <c r="D231" s="34"/>
      <c r="E231" s="34" t="s">
        <v>149</v>
      </c>
      <c r="F231" s="35"/>
      <c r="G231" s="46"/>
      <c r="H231" s="16" t="s">
        <v>214</v>
      </c>
    </row>
    <row r="232" spans="1:8">
      <c r="A232" s="32">
        <v>229</v>
      </c>
      <c r="B232" s="33">
        <v>27211245105</v>
      </c>
      <c r="C232" s="34" t="s">
        <v>199</v>
      </c>
      <c r="D232" s="34"/>
      <c r="E232" s="34" t="s">
        <v>17</v>
      </c>
      <c r="F232" s="35"/>
      <c r="G232" s="46"/>
      <c r="H232" s="16" t="s">
        <v>215</v>
      </c>
    </row>
    <row r="233" spans="1:8">
      <c r="A233" s="32">
        <v>230</v>
      </c>
      <c r="B233" s="33">
        <v>27211228325</v>
      </c>
      <c r="C233" s="34" t="s">
        <v>200</v>
      </c>
      <c r="D233" s="34"/>
      <c r="E233" s="34" t="s">
        <v>7</v>
      </c>
      <c r="F233" s="35"/>
      <c r="G233" s="46"/>
      <c r="H233" s="16" t="s">
        <v>216</v>
      </c>
    </row>
    <row r="234" spans="1:8">
      <c r="A234" s="32">
        <v>231</v>
      </c>
      <c r="B234" s="33">
        <v>27211234570</v>
      </c>
      <c r="C234" s="34" t="s">
        <v>201</v>
      </c>
      <c r="D234" s="34"/>
      <c r="E234" s="34" t="s">
        <v>202</v>
      </c>
      <c r="F234" s="35"/>
      <c r="G234" s="46"/>
      <c r="H234" s="16" t="s">
        <v>217</v>
      </c>
    </row>
    <row r="235" spans="1:8">
      <c r="A235" s="32">
        <v>232</v>
      </c>
      <c r="B235" s="33">
        <v>27214353859</v>
      </c>
      <c r="C235" s="34" t="s">
        <v>203</v>
      </c>
      <c r="D235" s="34"/>
      <c r="E235" s="34" t="s">
        <v>22</v>
      </c>
      <c r="F235" s="35"/>
      <c r="G235" s="46"/>
      <c r="H235" s="16" t="s">
        <v>218</v>
      </c>
    </row>
    <row r="236" spans="1:8">
      <c r="A236" s="32">
        <v>233</v>
      </c>
      <c r="B236" s="33">
        <v>27211321114</v>
      </c>
      <c r="C236" s="34" t="s">
        <v>204</v>
      </c>
      <c r="D236" s="34"/>
      <c r="E236" s="34" t="s">
        <v>13</v>
      </c>
      <c r="F236" s="35"/>
      <c r="G236" s="46"/>
      <c r="H236" s="16" t="s">
        <v>219</v>
      </c>
    </row>
    <row r="237" spans="1:8">
      <c r="A237" s="32">
        <v>234</v>
      </c>
      <c r="B237" s="33">
        <v>27211237813</v>
      </c>
      <c r="C237" s="34" t="s">
        <v>205</v>
      </c>
      <c r="D237" s="34"/>
      <c r="E237" s="34" t="s">
        <v>9</v>
      </c>
      <c r="F237" s="35"/>
      <c r="G237" s="47"/>
      <c r="H237" s="16" t="s">
        <v>220</v>
      </c>
    </row>
  </sheetData>
  <mergeCells count="27">
    <mergeCell ref="G187:G206"/>
    <mergeCell ref="G207:G222"/>
    <mergeCell ref="G223:G237"/>
    <mergeCell ref="M95:U95"/>
    <mergeCell ref="M96:U96"/>
    <mergeCell ref="M97:U97"/>
    <mergeCell ref="M98:U98"/>
    <mergeCell ref="M99:U99"/>
    <mergeCell ref="G107:G126"/>
    <mergeCell ref="G127:G146"/>
    <mergeCell ref="G147:G166"/>
    <mergeCell ref="G167:G186"/>
    <mergeCell ref="A1:H2"/>
    <mergeCell ref="L3:M3"/>
    <mergeCell ref="M87:U87"/>
    <mergeCell ref="M88:U88"/>
    <mergeCell ref="M89:U89"/>
    <mergeCell ref="G87:G106"/>
    <mergeCell ref="G4:G25"/>
    <mergeCell ref="G26:G45"/>
    <mergeCell ref="G46:G63"/>
    <mergeCell ref="G64:G86"/>
    <mergeCell ref="M90:U90"/>
    <mergeCell ref="M91:U91"/>
    <mergeCell ref="M92:U92"/>
    <mergeCell ref="M93:U93"/>
    <mergeCell ref="M94:U94"/>
  </mergeCells>
  <phoneticPr fontId="3" type="noConversion"/>
  <dataValidations count="2">
    <dataValidation allowBlank="1" showDropDown="1" sqref="F87:F237"/>
    <dataValidation type="custom" allowBlank="1" showDropDown="1" sqref="A87:A237">
      <formula1>AND(ISNUMBER(A87),(NOT(OR(NOT(ISERROR(DATEVALUE(A87))), AND(ISNUMBER(A87), LEFT(CELL("format", A87))="D")))))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NHÓM, STT, SỐ GHẾ NGỒI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Chinh Nguyen Huu</dc:creator>
  <cp:lastModifiedBy>TTTH</cp:lastModifiedBy>
  <dcterms:created xsi:type="dcterms:W3CDTF">2025-06-15T11:18:49Z</dcterms:created>
  <dcterms:modified xsi:type="dcterms:W3CDTF">2026-01-15T08:17:03Z</dcterms:modified>
</cp:coreProperties>
</file>