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8610"/>
  </bookViews>
  <sheets>
    <sheet name="CÔNG NHẬN TỐT NGHIỆP" sheetId="1" r:id="rId1"/>
    <sheet name="THI TỐT NGHIỆP" sheetId="2" r:id="rId2"/>
  </sheets>
  <definedNames>
    <definedName name="_xlnm._FilterDatabase" localSheetId="0" hidden="1">'CÔNG NHẬN TỐT NGHIỆP'!$A$2:$M$182</definedName>
  </definedNames>
  <calcPr calcId="162913"/>
  <extLst>
    <ext uri="GoogleSheetsCustomDataVersion2">
      <go:sheetsCustomData xmlns:go="http://customooxmlschemas.google.com/" r:id="rId6" roundtripDataChecksum="lSxf0KUgd2CMKzR3jycNpocY1XFdBIDqnfIQ+F9i/JA="/>
    </ext>
  </extLst>
</workbook>
</file>

<file path=xl/sharedStrings.xml><?xml version="1.0" encoding="utf-8"?>
<sst xmlns="http://schemas.openxmlformats.org/spreadsheetml/2006/main" count="1688" uniqueCount="805">
  <si>
    <t>STT</t>
  </si>
  <si>
    <t>MSSV</t>
  </si>
  <si>
    <t xml:space="preserve">HỌ VÀ </t>
  </si>
  <si>
    <t>TÊN</t>
  </si>
  <si>
    <t>NGÀY SINH</t>
  </si>
  <si>
    <t>SĐT</t>
  </si>
  <si>
    <t>LỚP</t>
  </si>
  <si>
    <t>CHUYÊN NGÀNH</t>
  </si>
  <si>
    <t>KHOÁ</t>
  </si>
  <si>
    <t>KẾT QUẢ RÈN LUYỆN</t>
  </si>
  <si>
    <t>GHI CHÚ</t>
  </si>
  <si>
    <t>NGOẠI NGỮ</t>
  </si>
  <si>
    <t>TIN HỌC</t>
  </si>
  <si>
    <t>24217101773</t>
  </si>
  <si>
    <t>Lê Huỳnh Khánh</t>
  </si>
  <si>
    <t>Lâm</t>
  </si>
  <si>
    <t>0376293513</t>
  </si>
  <si>
    <t>K24DLK16</t>
  </si>
  <si>
    <t>Quản trị Du lịch &amp; Khách sạn</t>
  </si>
  <si>
    <t>K24</t>
  </si>
  <si>
    <t>ĐÃ NỘP ĐƠN XIN CNTN</t>
  </si>
  <si>
    <t>24207106098</t>
  </si>
  <si>
    <t>Lê Thị Tiên</t>
  </si>
  <si>
    <t>Lễ</t>
  </si>
  <si>
    <t>0762567500</t>
  </si>
  <si>
    <t>K25PSU-DLK18</t>
  </si>
  <si>
    <t>Quản trị Du lịch &amp; Khách sạn chuẩn PSU</t>
  </si>
  <si>
    <t>K25</t>
  </si>
  <si>
    <t>25202101608</t>
  </si>
  <si>
    <t>Trần Thị Kim</t>
  </si>
  <si>
    <t>Ngân</t>
  </si>
  <si>
    <t>0814304546</t>
  </si>
  <si>
    <t>24207100942</t>
  </si>
  <si>
    <t>Trần Thị Thúy</t>
  </si>
  <si>
    <t>Hiền</t>
  </si>
  <si>
    <t>0989243776</t>
  </si>
  <si>
    <t>K24DLK15</t>
  </si>
  <si>
    <t>25217117674</t>
  </si>
  <si>
    <t>Bùi Châu Trí</t>
  </si>
  <si>
    <t>Cường</t>
  </si>
  <si>
    <t>0848808909</t>
  </si>
  <si>
    <t>K25DLK25</t>
  </si>
  <si>
    <t>Quản Trị Khách Sạn &amp; Nhà Hàng</t>
  </si>
  <si>
    <t>25207213934</t>
  </si>
  <si>
    <t>Dương Thị Thanh</t>
  </si>
  <si>
    <t>Sang</t>
  </si>
  <si>
    <t>0363455107</t>
  </si>
  <si>
    <t>K25DLK8</t>
  </si>
  <si>
    <t>25207107619</t>
  </si>
  <si>
    <t>Phùng Thị Kiều</t>
  </si>
  <si>
    <t>Trâm</t>
  </si>
  <si>
    <t>0905754620</t>
  </si>
  <si>
    <t>K25PSU-DLK2</t>
  </si>
  <si>
    <t>25207102259</t>
  </si>
  <si>
    <t>Nguyễn Thị Khánh</t>
  </si>
  <si>
    <t>Vi</t>
  </si>
  <si>
    <t>0383974136</t>
  </si>
  <si>
    <t>K25PSU-DLK14</t>
  </si>
  <si>
    <t>24207200533</t>
  </si>
  <si>
    <t>Đỗ Thị Kim</t>
  </si>
  <si>
    <t>Thoa</t>
  </si>
  <si>
    <t>0339106202</t>
  </si>
  <si>
    <t>24207100686</t>
  </si>
  <si>
    <t>Trần Như Anh</t>
  </si>
  <si>
    <t>Xuân</t>
  </si>
  <si>
    <t>0356077894</t>
  </si>
  <si>
    <t>K24DLK6</t>
  </si>
  <si>
    <t>23217110023</t>
  </si>
  <si>
    <t>Tưởng Tiến</t>
  </si>
  <si>
    <t>Lực</t>
  </si>
  <si>
    <t>0826104667</t>
  </si>
  <si>
    <t>K23PSUDLK 11</t>
  </si>
  <si>
    <t>K23</t>
  </si>
  <si>
    <t>25207105502</t>
  </si>
  <si>
    <t>Khổng Minh</t>
  </si>
  <si>
    <t>Khuê</t>
  </si>
  <si>
    <t>0896431740</t>
  </si>
  <si>
    <t>K25PSU-DLK6</t>
  </si>
  <si>
    <t>25207109580</t>
  </si>
  <si>
    <t>Nguyễn Thị Quỳnh</t>
  </si>
  <si>
    <t>Như</t>
  </si>
  <si>
    <t>0764622429</t>
  </si>
  <si>
    <t>K25PSU-DLK4</t>
  </si>
  <si>
    <t>25207105203</t>
  </si>
  <si>
    <t>Tuyết</t>
  </si>
  <si>
    <t>0349818008</t>
  </si>
  <si>
    <t>25207100586</t>
  </si>
  <si>
    <t>Cái Thị Thu</t>
  </si>
  <si>
    <t>Hằng</t>
  </si>
  <si>
    <t>0356700873</t>
  </si>
  <si>
    <t>K25DLK26</t>
  </si>
  <si>
    <t>25207109136</t>
  </si>
  <si>
    <t>Võ Thị Kim</t>
  </si>
  <si>
    <t>Giang</t>
  </si>
  <si>
    <t>0935510680</t>
  </si>
  <si>
    <t>K25DLK9</t>
  </si>
  <si>
    <t>25207104345</t>
  </si>
  <si>
    <t>Mai Như</t>
  </si>
  <si>
    <t>Thục</t>
  </si>
  <si>
    <t>0932578849</t>
  </si>
  <si>
    <t>K25DLK22</t>
  </si>
  <si>
    <t>25207107404</t>
  </si>
  <si>
    <t>Thái Quỳnh</t>
  </si>
  <si>
    <t>My</t>
  </si>
  <si>
    <t>0859298286</t>
  </si>
  <si>
    <t>K25DLK7</t>
  </si>
  <si>
    <t>25207100702</t>
  </si>
  <si>
    <t>Nguyễn Thị Châu</t>
  </si>
  <si>
    <t>0969536375</t>
  </si>
  <si>
    <t>K25DLK10</t>
  </si>
  <si>
    <t>25207107423</t>
  </si>
  <si>
    <t>Phạm Thị Thanh</t>
  </si>
  <si>
    <t>Tâm</t>
  </si>
  <si>
    <t>0384049382</t>
  </si>
  <si>
    <t>25207213282</t>
  </si>
  <si>
    <t>Đỗ Thùy</t>
  </si>
  <si>
    <t>Nhi</t>
  </si>
  <si>
    <t>0964174113</t>
  </si>
  <si>
    <t>25217108444</t>
  </si>
  <si>
    <t>Trần Duy</t>
  </si>
  <si>
    <t>Khánh</t>
  </si>
  <si>
    <t>0986704546</t>
  </si>
  <si>
    <t>24207107430</t>
  </si>
  <si>
    <t>Nguyễn Khánh</t>
  </si>
  <si>
    <t>Linh</t>
  </si>
  <si>
    <t>0888771338</t>
  </si>
  <si>
    <t>K24DLK18</t>
  </si>
  <si>
    <t>25207102624</t>
  </si>
  <si>
    <t>Lê Diệu</t>
  </si>
  <si>
    <t>Huyền</t>
  </si>
  <si>
    <t>0389716148</t>
  </si>
  <si>
    <t>K25DLK15</t>
  </si>
  <si>
    <t>25207102722</t>
  </si>
  <si>
    <t>Nguyễn Trà</t>
  </si>
  <si>
    <t>0962412544</t>
  </si>
  <si>
    <t>K25DLK2</t>
  </si>
  <si>
    <t>25207105336</t>
  </si>
  <si>
    <t>Lưu Thị Cẩm</t>
  </si>
  <si>
    <t>Tú</t>
  </si>
  <si>
    <t>0905287031</t>
  </si>
  <si>
    <t>K25DLK23</t>
  </si>
  <si>
    <t>HSK</t>
  </si>
  <si>
    <t>25217103740</t>
  </si>
  <si>
    <t>Cao Thị Hồng</t>
  </si>
  <si>
    <t>Điệp</t>
  </si>
  <si>
    <t>0334205473</t>
  </si>
  <si>
    <t>K25PSU-DLK10</t>
  </si>
  <si>
    <t>25207103363</t>
  </si>
  <si>
    <t>Nguyễn Thị</t>
  </si>
  <si>
    <t>0332014748</t>
  </si>
  <si>
    <t>25207104660</t>
  </si>
  <si>
    <t>Nguyễn Thùy</t>
  </si>
  <si>
    <t>Vân</t>
  </si>
  <si>
    <t>0833015090</t>
  </si>
  <si>
    <t>24207214130</t>
  </si>
  <si>
    <t>Lê Thiện</t>
  </si>
  <si>
    <t>Trinh</t>
  </si>
  <si>
    <t>0932317982</t>
  </si>
  <si>
    <t>K24DLK5</t>
  </si>
  <si>
    <t>MOS</t>
  </si>
  <si>
    <t>25217100674</t>
  </si>
  <si>
    <t>Hồ Quốc</t>
  </si>
  <si>
    <t>Hiệu</t>
  </si>
  <si>
    <t>0343658187</t>
  </si>
  <si>
    <t>K25DLK1</t>
  </si>
  <si>
    <t>25203404722</t>
  </si>
  <si>
    <t>Nguyễn Thanh</t>
  </si>
  <si>
    <t>0774423934</t>
  </si>
  <si>
    <t>25217207145</t>
  </si>
  <si>
    <t>Đặng Công</t>
  </si>
  <si>
    <t>Trung</t>
  </si>
  <si>
    <t>0905748052</t>
  </si>
  <si>
    <t>K25PSU-DLK7</t>
  </si>
  <si>
    <t>TOEIC</t>
  </si>
  <si>
    <t>25207207146</t>
  </si>
  <si>
    <t>Huỳnh Thị Nhân</t>
  </si>
  <si>
    <t>Hậu</t>
  </si>
  <si>
    <t>0899884223</t>
  </si>
  <si>
    <t>K25PSU-DLK1</t>
  </si>
  <si>
    <t>25207211431</t>
  </si>
  <si>
    <t>Nguyễn Thị Thu</t>
  </si>
  <si>
    <t>Hà</t>
  </si>
  <si>
    <t>0764288624</t>
  </si>
  <si>
    <t>25207109459</t>
  </si>
  <si>
    <t>Đặng Thị Kim</t>
  </si>
  <si>
    <t>Ngọc</t>
  </si>
  <si>
    <t>0935221347</t>
  </si>
  <si>
    <t>25207104766</t>
  </si>
  <si>
    <t>Trần Thị</t>
  </si>
  <si>
    <t>Mi</t>
  </si>
  <si>
    <t>0774725170</t>
  </si>
  <si>
    <t>25207214257</t>
  </si>
  <si>
    <t>Nguyễn Thị Thanh</t>
  </si>
  <si>
    <t>Thảo</t>
  </si>
  <si>
    <t>0702751793</t>
  </si>
  <si>
    <t>K25DLK11</t>
  </si>
  <si>
    <t>24207212467</t>
  </si>
  <si>
    <t>Huỳnh Mai</t>
  </si>
  <si>
    <t>Phương</t>
  </si>
  <si>
    <t>0705923681</t>
  </si>
  <si>
    <t>K24PSU-DLK1</t>
  </si>
  <si>
    <t>25207108336</t>
  </si>
  <si>
    <t>Nguyễn Thị Như</t>
  </si>
  <si>
    <t>Trang</t>
  </si>
  <si>
    <t>0935397561</t>
  </si>
  <si>
    <t>K25PSU-DLK8</t>
  </si>
  <si>
    <t>25207202914</t>
  </si>
  <si>
    <t>Nguyễn Lê Đông</t>
  </si>
  <si>
    <t>Hân</t>
  </si>
  <si>
    <t>0941385998</t>
  </si>
  <si>
    <t>K25PSU-DLK9</t>
  </si>
  <si>
    <t>25207100033</t>
  </si>
  <si>
    <t>Trần Nguyễn Diễm</t>
  </si>
  <si>
    <t>Quỳnh</t>
  </si>
  <si>
    <t>0868781275</t>
  </si>
  <si>
    <t>K25DLK19</t>
  </si>
  <si>
    <t>25207116262</t>
  </si>
  <si>
    <t>Lê Thị Kim</t>
  </si>
  <si>
    <t>Hoàn</t>
  </si>
  <si>
    <t>0778795297</t>
  </si>
  <si>
    <t>25217107838</t>
  </si>
  <si>
    <t>Tạ Hoàng Bảo</t>
  </si>
  <si>
    <t>Phúc</t>
  </si>
  <si>
    <t>0905397226</t>
  </si>
  <si>
    <t>25217108887</t>
  </si>
  <si>
    <t>Đặng Thảo</t>
  </si>
  <si>
    <t>Nguyên</t>
  </si>
  <si>
    <t>0777552333</t>
  </si>
  <si>
    <t>25202107494</t>
  </si>
  <si>
    <t>Lê Thị Huyền</t>
  </si>
  <si>
    <t>0763692762</t>
  </si>
  <si>
    <t>25217117208</t>
  </si>
  <si>
    <t>Dương Hiển</t>
  </si>
  <si>
    <t>Sáng</t>
  </si>
  <si>
    <t>035853228</t>
  </si>
  <si>
    <t>K25DLK17</t>
  </si>
  <si>
    <t>25207100049</t>
  </si>
  <si>
    <t>Phan Minh</t>
  </si>
  <si>
    <t>0796709745</t>
  </si>
  <si>
    <t>25207117085</t>
  </si>
  <si>
    <t>Lê Thị Thu</t>
  </si>
  <si>
    <t>0338883103</t>
  </si>
  <si>
    <t>25207109410</t>
  </si>
  <si>
    <t>Trần Thị Mỹ</t>
  </si>
  <si>
    <t>0795958837</t>
  </si>
  <si>
    <t>K25DLK4</t>
  </si>
  <si>
    <t>2221718131</t>
  </si>
  <si>
    <t>Trần Thanh Thanh</t>
  </si>
  <si>
    <t>0924488844</t>
  </si>
  <si>
    <t>K24DLK10</t>
  </si>
  <si>
    <t>25207207398</t>
  </si>
  <si>
    <t>Từ Lê Đan</t>
  </si>
  <si>
    <t>0856524115</t>
  </si>
  <si>
    <t>25207107048</t>
  </si>
  <si>
    <t>Nguyễn Võ Thảo</t>
  </si>
  <si>
    <t>Quyên</t>
  </si>
  <si>
    <t>0963233057</t>
  </si>
  <si>
    <t>K25DLK3</t>
  </si>
  <si>
    <t>25207102349</t>
  </si>
  <si>
    <t>Bùi Thị Mỹ</t>
  </si>
  <si>
    <t>0838598518</t>
  </si>
  <si>
    <t>25217108058</t>
  </si>
  <si>
    <t>Phạm Viết</t>
  </si>
  <si>
    <t>Mẫn</t>
  </si>
  <si>
    <t>0931959857</t>
  </si>
  <si>
    <t>25214307364</t>
  </si>
  <si>
    <t>Nguyễn Đình</t>
  </si>
  <si>
    <t>Hiếu</t>
  </si>
  <si>
    <t>0389755789</t>
  </si>
  <si>
    <t>25207117079</t>
  </si>
  <si>
    <t>Nguyễn Thị Hạ</t>
  </si>
  <si>
    <t>Uyên</t>
  </si>
  <si>
    <t>0867412903</t>
  </si>
  <si>
    <t>25207101488</t>
  </si>
  <si>
    <t>Lê Nguyễn Thị Bích</t>
  </si>
  <si>
    <t>0375887562</t>
  </si>
  <si>
    <t>25207104270</t>
  </si>
  <si>
    <t>Nguyễn Thị Thảo</t>
  </si>
  <si>
    <t>Vy</t>
  </si>
  <si>
    <t>0935176082</t>
  </si>
  <si>
    <t>K25PSU-DLK16</t>
  </si>
  <si>
    <t>25207104263</t>
  </si>
  <si>
    <t>Nguyễn Thị Hồng</t>
  </si>
  <si>
    <t>Lê</t>
  </si>
  <si>
    <t>0812430318</t>
  </si>
  <si>
    <t>K25PSU-DLK12</t>
  </si>
  <si>
    <t>25207103814</t>
  </si>
  <si>
    <t>0774472559</t>
  </si>
  <si>
    <t>K25PSU-DLK17</t>
  </si>
  <si>
    <t>25207104452</t>
  </si>
  <si>
    <t>Lê Thị Thanh</t>
  </si>
  <si>
    <t>Tuyền</t>
  </si>
  <si>
    <t>0779481466</t>
  </si>
  <si>
    <t>25207102904</t>
  </si>
  <si>
    <t>Phạm Thị</t>
  </si>
  <si>
    <t>An</t>
  </si>
  <si>
    <t>0367651760</t>
  </si>
  <si>
    <t>25207103189</t>
  </si>
  <si>
    <t>Đỗ Thị Mai</t>
  </si>
  <si>
    <t>Anh</t>
  </si>
  <si>
    <t>0942648542</t>
  </si>
  <si>
    <t>25207107473</t>
  </si>
  <si>
    <t>Nguyễn Thị Hoài</t>
  </si>
  <si>
    <t>Thương</t>
  </si>
  <si>
    <t>0911345412</t>
  </si>
  <si>
    <t>25207110365</t>
  </si>
  <si>
    <t>Đậu Nguyễn Huyền</t>
  </si>
  <si>
    <t>0764233495</t>
  </si>
  <si>
    <t>24207214486</t>
  </si>
  <si>
    <t>Lương Gia</t>
  </si>
  <si>
    <t>0948925485</t>
  </si>
  <si>
    <t>K24PSU-DLK5</t>
  </si>
  <si>
    <t>25207109554</t>
  </si>
  <si>
    <t>Bùi Thị</t>
  </si>
  <si>
    <t>0363226831</t>
  </si>
  <si>
    <t>25207101395</t>
  </si>
  <si>
    <t>Huỳnh Thị Kim</t>
  </si>
  <si>
    <t>Chi</t>
  </si>
  <si>
    <t>0376848350</t>
  </si>
  <si>
    <t>25207117267</t>
  </si>
  <si>
    <t>Võ Mai Tuyết</t>
  </si>
  <si>
    <t>0917890010</t>
  </si>
  <si>
    <t>K25DLK5</t>
  </si>
  <si>
    <t>25207104775</t>
  </si>
  <si>
    <t>Võ Thị Thu</t>
  </si>
  <si>
    <t>0366301124</t>
  </si>
  <si>
    <t>25207104382</t>
  </si>
  <si>
    <t>Hà Thuận</t>
  </si>
  <si>
    <t>0852108456</t>
  </si>
  <si>
    <t>25207110194</t>
  </si>
  <si>
    <t>Trần Thị Hồng</t>
  </si>
  <si>
    <t>Nhung</t>
  </si>
  <si>
    <t>0383246412</t>
  </si>
  <si>
    <t>25207107239</t>
  </si>
  <si>
    <t>Nguyễn Thị Mai</t>
  </si>
  <si>
    <t>0865098922</t>
  </si>
  <si>
    <t>24217103631</t>
  </si>
  <si>
    <t>Nguyễn Quốc</t>
  </si>
  <si>
    <t>0764286148</t>
  </si>
  <si>
    <t>K24DLK13</t>
  </si>
  <si>
    <t>25207103472</t>
  </si>
  <si>
    <t>0585035332</t>
  </si>
  <si>
    <t>K25DLK20</t>
  </si>
  <si>
    <t>25207104234</t>
  </si>
  <si>
    <t>Thu</t>
  </si>
  <si>
    <t>0383210327</t>
  </si>
  <si>
    <t>K25DLK13</t>
  </si>
  <si>
    <t>25217107366</t>
  </si>
  <si>
    <t>Trịnh Hồng</t>
  </si>
  <si>
    <t>0344461076</t>
  </si>
  <si>
    <t>25207214533</t>
  </si>
  <si>
    <t>Lâm Nguyễn Thu</t>
  </si>
  <si>
    <t>Thủy</t>
  </si>
  <si>
    <t>0396436653</t>
  </si>
  <si>
    <t>25207200873</t>
  </si>
  <si>
    <t>Nguyễn Ý</t>
  </si>
  <si>
    <t>0335307918</t>
  </si>
  <si>
    <t>25207213660</t>
  </si>
  <si>
    <t>Hồ Thị Mai</t>
  </si>
  <si>
    <t>0337553298</t>
  </si>
  <si>
    <t>25217104272</t>
  </si>
  <si>
    <t>Nguyễn Văn</t>
  </si>
  <si>
    <t>Quang</t>
  </si>
  <si>
    <t>0898223112</t>
  </si>
  <si>
    <t>25207214749</t>
  </si>
  <si>
    <t>Tình</t>
  </si>
  <si>
    <t>0779592280</t>
  </si>
  <si>
    <t>179414805</t>
  </si>
  <si>
    <t xml:space="preserve">Từ Thị Diệu </t>
  </si>
  <si>
    <t>0905072659</t>
  </si>
  <si>
    <t>D17DLKB</t>
  </si>
  <si>
    <t>D17</t>
  </si>
  <si>
    <t>25207108208</t>
  </si>
  <si>
    <t>Hoàng Thị Hoài</t>
  </si>
  <si>
    <t>0942698737</t>
  </si>
  <si>
    <t>25207101021</t>
  </si>
  <si>
    <t>Tống Thị Mỹ</t>
  </si>
  <si>
    <t>Lệ</t>
  </si>
  <si>
    <t>0774496949</t>
  </si>
  <si>
    <t>24217115597</t>
  </si>
  <si>
    <t>Trương Ngọc</t>
  </si>
  <si>
    <t>Sơn</t>
  </si>
  <si>
    <t>0913912770</t>
  </si>
  <si>
    <t>K24PSU-DLK4</t>
  </si>
  <si>
    <t>25202605337</t>
  </si>
  <si>
    <t>Nguyễn Đoàn Phương</t>
  </si>
  <si>
    <t>0703614305</t>
  </si>
  <si>
    <t>25207116935</t>
  </si>
  <si>
    <t>Hoàng Thị Thảo</t>
  </si>
  <si>
    <t>Hạnh</t>
  </si>
  <si>
    <t>0837189201</t>
  </si>
  <si>
    <t>25207103716</t>
  </si>
  <si>
    <t>Lê Thị Thùy</t>
  </si>
  <si>
    <t>0783494973</t>
  </si>
  <si>
    <t>25207104677</t>
  </si>
  <si>
    <t>Lê Thị Trà</t>
  </si>
  <si>
    <t>0336764469</t>
  </si>
  <si>
    <t>Lê Thị Nhật</t>
  </si>
  <si>
    <t>0839343345</t>
  </si>
  <si>
    <t>24207115282</t>
  </si>
  <si>
    <t>Lê Ngọc Thanh</t>
  </si>
  <si>
    <t>0584939399</t>
  </si>
  <si>
    <t>25207109513</t>
  </si>
  <si>
    <t>Nguyễn Lê Hoài</t>
  </si>
  <si>
    <t>0339551091</t>
  </si>
  <si>
    <t>25207105176</t>
  </si>
  <si>
    <t>0389603595</t>
  </si>
  <si>
    <t>25202107439</t>
  </si>
  <si>
    <t>0977134613</t>
  </si>
  <si>
    <t>25217109109</t>
  </si>
  <si>
    <t>Dương Văn</t>
  </si>
  <si>
    <t>Nhã</t>
  </si>
  <si>
    <t>0387294048</t>
  </si>
  <si>
    <t>25207110042</t>
  </si>
  <si>
    <t>Đặng Thị Hoàng</t>
  </si>
  <si>
    <t>0935524823</t>
  </si>
  <si>
    <t>25216700006</t>
  </si>
  <si>
    <t>Trương</t>
  </si>
  <si>
    <t>0944221752</t>
  </si>
  <si>
    <t>K25PSU-DLK15</t>
  </si>
  <si>
    <t>25207104985</t>
  </si>
  <si>
    <t>Nguyễn Thị Dương</t>
  </si>
  <si>
    <t>Bình</t>
  </si>
  <si>
    <t>0934820454</t>
  </si>
  <si>
    <t>25207204236</t>
  </si>
  <si>
    <t>Nguyễn Thị Linh</t>
  </si>
  <si>
    <t>0931496467</t>
  </si>
  <si>
    <t>K25DLK16</t>
  </si>
  <si>
    <t>25207100970</t>
  </si>
  <si>
    <t>0346976480</t>
  </si>
  <si>
    <t>25207105536</t>
  </si>
  <si>
    <t>Trần Thị Thu</t>
  </si>
  <si>
    <t>Nga</t>
  </si>
  <si>
    <t>0865050848</t>
  </si>
  <si>
    <t>25207100963</t>
  </si>
  <si>
    <t>Dương Nguyễn Hoàng</t>
  </si>
  <si>
    <t>0342530958</t>
  </si>
  <si>
    <t>25203117585</t>
  </si>
  <si>
    <t>Đoàn Thị Thanh</t>
  </si>
  <si>
    <t>0967890084</t>
  </si>
  <si>
    <t>25217200121</t>
  </si>
  <si>
    <t>Vũ Đức</t>
  </si>
  <si>
    <t>Hoàng</t>
  </si>
  <si>
    <t>0386935066</t>
  </si>
  <si>
    <t>K25PSU-DLH</t>
  </si>
  <si>
    <t>Quản trị Du lịch &amp; Nhà hàng chuẩn PSU</t>
  </si>
  <si>
    <t>IELTS</t>
  </si>
  <si>
    <t>25207101800</t>
  </si>
  <si>
    <t>Đặng Thị Mỹ</t>
  </si>
  <si>
    <t>Phê</t>
  </si>
  <si>
    <t>0358204855</t>
  </si>
  <si>
    <t>24217103779</t>
  </si>
  <si>
    <t>Đỗ Trọng</t>
  </si>
  <si>
    <t>Nghĩa</t>
  </si>
  <si>
    <t>0766661702</t>
  </si>
  <si>
    <t>K24DLK14</t>
  </si>
  <si>
    <t>25207108247</t>
  </si>
  <si>
    <t>Trần Thị Phương</t>
  </si>
  <si>
    <t>0359939465</t>
  </si>
  <si>
    <t>25207115736</t>
  </si>
  <si>
    <t>Trương Thị Khánh</t>
  </si>
  <si>
    <t>Hòa</t>
  </si>
  <si>
    <t>0856399985</t>
  </si>
  <si>
    <t>25202102303</t>
  </si>
  <si>
    <t>Nguyễn Thị Tri</t>
  </si>
  <si>
    <t>Hoa</t>
  </si>
  <si>
    <t>0362734342</t>
  </si>
  <si>
    <t>K25PSU-DLK11</t>
  </si>
  <si>
    <t>25207108627</t>
  </si>
  <si>
    <t>Nguyễn Thị Ngọc</t>
  </si>
  <si>
    <t>Ánh</t>
  </si>
  <si>
    <t>0705205620</t>
  </si>
  <si>
    <t>25207102392</t>
  </si>
  <si>
    <t>Hoàng Thị</t>
  </si>
  <si>
    <t>0372667932</t>
  </si>
  <si>
    <t>K25DLK12</t>
  </si>
  <si>
    <t>25207108177</t>
  </si>
  <si>
    <t>0392351397</t>
  </si>
  <si>
    <t>K25DLK24</t>
  </si>
  <si>
    <t>25217101582</t>
  </si>
  <si>
    <t>0941381126</t>
  </si>
  <si>
    <t>25207108364</t>
  </si>
  <si>
    <t>Nguyễn Bảo</t>
  </si>
  <si>
    <t>0901212740</t>
  </si>
  <si>
    <t>K25PSU-DLK13</t>
  </si>
  <si>
    <t>25207109160</t>
  </si>
  <si>
    <t>Đặng Thị Kiều</t>
  </si>
  <si>
    <t>0834777001</t>
  </si>
  <si>
    <t>25203317169</t>
  </si>
  <si>
    <t>Võ Thị Vân</t>
  </si>
  <si>
    <t>0766612424</t>
  </si>
  <si>
    <t>25207109164</t>
  </si>
  <si>
    <t>0794885126</t>
  </si>
  <si>
    <t>K25DLK18</t>
  </si>
  <si>
    <t>25207107870</t>
  </si>
  <si>
    <t>Dương Hải</t>
  </si>
  <si>
    <t>Yến</t>
  </si>
  <si>
    <t>0362102606</t>
  </si>
  <si>
    <t>25217105815</t>
  </si>
  <si>
    <t>Đoàn Văn</t>
  </si>
  <si>
    <t>0799369117</t>
  </si>
  <si>
    <t>25207102616</t>
  </si>
  <si>
    <t>Nguyễn Hồng Diệu</t>
  </si>
  <si>
    <t>0336355144</t>
  </si>
  <si>
    <t>25207105522</t>
  </si>
  <si>
    <t>0345321806</t>
  </si>
  <si>
    <t>24207100746</t>
  </si>
  <si>
    <t>Trịnh Thị</t>
  </si>
  <si>
    <t>Hường</t>
  </si>
  <si>
    <t>0389947828</t>
  </si>
  <si>
    <t>25217116029</t>
  </si>
  <si>
    <t>Nguyễn Hữu</t>
  </si>
  <si>
    <t>Thạch</t>
  </si>
  <si>
    <t>0935699611</t>
  </si>
  <si>
    <t>25207108477</t>
  </si>
  <si>
    <t>Huỳnh Thị Thanh</t>
  </si>
  <si>
    <t>Trúc</t>
  </si>
  <si>
    <t>0767890949</t>
  </si>
  <si>
    <t>25207109003</t>
  </si>
  <si>
    <t>Nguyễn Lý Hải</t>
  </si>
  <si>
    <t>Âu</t>
  </si>
  <si>
    <t>0919306495</t>
  </si>
  <si>
    <t>25217116761</t>
  </si>
  <si>
    <t>Bùi Đức</t>
  </si>
  <si>
    <t>Hoài</t>
  </si>
  <si>
    <t>0961031916</t>
  </si>
  <si>
    <t>25217116679</t>
  </si>
  <si>
    <t>Huỳnh Việt</t>
  </si>
  <si>
    <t>Huy</t>
  </si>
  <si>
    <t>0896326741</t>
  </si>
  <si>
    <t>25207108486</t>
  </si>
  <si>
    <t>Nguyễn Thị Kim</t>
  </si>
  <si>
    <t>0765077431</t>
  </si>
  <si>
    <t>25207117143</t>
  </si>
  <si>
    <t>Lê Thị Kiều</t>
  </si>
  <si>
    <t>0902885184</t>
  </si>
  <si>
    <t>25207108635</t>
  </si>
  <si>
    <t>Đặng Thị Bích</t>
  </si>
  <si>
    <t>Ni</t>
  </si>
  <si>
    <t>0332156954</t>
  </si>
  <si>
    <t>25207109288</t>
  </si>
  <si>
    <t>0328485006</t>
  </si>
  <si>
    <t>25207108061</t>
  </si>
  <si>
    <t>Võ Thị Mỹ</t>
  </si>
  <si>
    <t>Duyên</t>
  </si>
  <si>
    <t>0852592434</t>
  </si>
  <si>
    <t>25207109405</t>
  </si>
  <si>
    <t>Nguyễn Thị Tú</t>
  </si>
  <si>
    <t>0827661248</t>
  </si>
  <si>
    <t>24207115206</t>
  </si>
  <si>
    <t>Trần Thị Cẩm</t>
  </si>
  <si>
    <t>0705999550</t>
  </si>
  <si>
    <t>K24PSU-DLK13</t>
  </si>
  <si>
    <t>25207101922</t>
  </si>
  <si>
    <t>Thùy</t>
  </si>
  <si>
    <t>0587835348</t>
  </si>
  <si>
    <t>25207215813</t>
  </si>
  <si>
    <t>Phạm Thị Ngọc</t>
  </si>
  <si>
    <t>Bích</t>
  </si>
  <si>
    <t>0981946460</t>
  </si>
  <si>
    <t>25207105225</t>
  </si>
  <si>
    <t>Sự</t>
  </si>
  <si>
    <t>0766790461</t>
  </si>
  <si>
    <t>25207116416</t>
  </si>
  <si>
    <t>Trần Thị Thùy</t>
  </si>
  <si>
    <t>0886579236</t>
  </si>
  <si>
    <t>25207101288</t>
  </si>
  <si>
    <t>Nguyễn Ngọc Trà</t>
  </si>
  <si>
    <t>0981408420</t>
  </si>
  <si>
    <t>24207103987</t>
  </si>
  <si>
    <t>Nguyễn Thị Nhã</t>
  </si>
  <si>
    <t>0763880993</t>
  </si>
  <si>
    <t>K24DLK20</t>
  </si>
  <si>
    <t>25217211535</t>
  </si>
  <si>
    <t>Hảo</t>
  </si>
  <si>
    <t>0348287766</t>
  </si>
  <si>
    <t>25207108421</t>
  </si>
  <si>
    <t>Hoàng Thị Khánh</t>
  </si>
  <si>
    <t>Ly</t>
  </si>
  <si>
    <t>0977040210</t>
  </si>
  <si>
    <t>25207101400</t>
  </si>
  <si>
    <t>Đặng Mai</t>
  </si>
  <si>
    <t>Hương</t>
  </si>
  <si>
    <t>0934974482</t>
  </si>
  <si>
    <t>25207105958</t>
  </si>
  <si>
    <t>Nguyễn Thị Quý</t>
  </si>
  <si>
    <t>0355821550</t>
  </si>
  <si>
    <t>25207101140</t>
  </si>
  <si>
    <t>Lê Thị Bạch</t>
  </si>
  <si>
    <t>0393433133</t>
  </si>
  <si>
    <t>25217117301</t>
  </si>
  <si>
    <t>Huỳnh Công</t>
  </si>
  <si>
    <t>Tiến</t>
  </si>
  <si>
    <t>0337427541</t>
  </si>
  <si>
    <t>25207103662</t>
  </si>
  <si>
    <t>Huỳnh Thủy</t>
  </si>
  <si>
    <t>Tiên</t>
  </si>
  <si>
    <t>0905887521</t>
  </si>
  <si>
    <t>2320714453</t>
  </si>
  <si>
    <t>Trần Uyên</t>
  </si>
  <si>
    <t>0896654965</t>
  </si>
  <si>
    <t>K23PSUDLK 6</t>
  </si>
  <si>
    <t>25207201944</t>
  </si>
  <si>
    <t>Trần Huyền</t>
  </si>
  <si>
    <t>0835657299</t>
  </si>
  <si>
    <t>25207101291</t>
  </si>
  <si>
    <t>Đinh Thị Huyền</t>
  </si>
  <si>
    <t>0961641021</t>
  </si>
  <si>
    <t>25207100846</t>
  </si>
  <si>
    <t>Trương Thị Bảo</t>
  </si>
  <si>
    <t>Chân</t>
  </si>
  <si>
    <t>0378193376</t>
  </si>
  <si>
    <t>25207204437</t>
  </si>
  <si>
    <t>Hồ Như</t>
  </si>
  <si>
    <t>0911575709</t>
  </si>
  <si>
    <t>24207104883</t>
  </si>
  <si>
    <t>Lê Thị Phương</t>
  </si>
  <si>
    <t>Thanh</t>
  </si>
  <si>
    <t>0778543897</t>
  </si>
  <si>
    <t>25217109487</t>
  </si>
  <si>
    <t>Nguyễn Ngọc Gia</t>
  </si>
  <si>
    <t>Viễn</t>
  </si>
  <si>
    <t>0934905136</t>
  </si>
  <si>
    <t>25217103701</t>
  </si>
  <si>
    <t>Trương Văn</t>
  </si>
  <si>
    <t>0988915097</t>
  </si>
  <si>
    <t>K25DLK14</t>
  </si>
  <si>
    <t>25207109014</t>
  </si>
  <si>
    <t>Hà Ngọc Linh</t>
  </si>
  <si>
    <t>0764570076</t>
  </si>
  <si>
    <t>24207103750</t>
  </si>
  <si>
    <t>Bùi Thị Phương</t>
  </si>
  <si>
    <t>0899864008</t>
  </si>
  <si>
    <t>25213317587</t>
  </si>
  <si>
    <t>Huỳnh Thanh</t>
  </si>
  <si>
    <t>0356786503</t>
  </si>
  <si>
    <t>25207104701</t>
  </si>
  <si>
    <t>Trần Thị Ngọc</t>
  </si>
  <si>
    <t>Diệu</t>
  </si>
  <si>
    <t>0935306409</t>
  </si>
  <si>
    <t>25207116309</t>
  </si>
  <si>
    <t>Nguyễn Thị Thủy</t>
  </si>
  <si>
    <t>0905441591</t>
  </si>
  <si>
    <t>25208608383</t>
  </si>
  <si>
    <t>0898487226</t>
  </si>
  <si>
    <t>25207108847</t>
  </si>
  <si>
    <t>Thúy</t>
  </si>
  <si>
    <t>0589070547</t>
  </si>
  <si>
    <t>25207116302</t>
  </si>
  <si>
    <t>Trần Thị Như</t>
  </si>
  <si>
    <t>0359621432</t>
  </si>
  <si>
    <t>25217109995</t>
  </si>
  <si>
    <t>Trần Doãn</t>
  </si>
  <si>
    <t>Thành</t>
  </si>
  <si>
    <t>0975518272</t>
  </si>
  <si>
    <t>25207102583</t>
  </si>
  <si>
    <t>Nguyễn Thị Lan</t>
  </si>
  <si>
    <t>0946267493</t>
  </si>
  <si>
    <t>24207106811</t>
  </si>
  <si>
    <t>Trần Lê Khánh</t>
  </si>
  <si>
    <t>0795971429</t>
  </si>
  <si>
    <t>K24PSU-DLK7</t>
  </si>
  <si>
    <t>25207105699</t>
  </si>
  <si>
    <t>Huỳnh Thị Nhật</t>
  </si>
  <si>
    <t>0708122235</t>
  </si>
  <si>
    <t>25207108331</t>
  </si>
  <si>
    <t>Phạm Mai</t>
  </si>
  <si>
    <t>0869156229</t>
  </si>
  <si>
    <t>25207102210</t>
  </si>
  <si>
    <t>Trần Lê</t>
  </si>
  <si>
    <t>0704488990</t>
  </si>
  <si>
    <t>25207116149</t>
  </si>
  <si>
    <t>Phan Thị</t>
  </si>
  <si>
    <t>0765868683</t>
  </si>
  <si>
    <t>25207104178</t>
  </si>
  <si>
    <t>Nguyễn Trương Khánh</t>
  </si>
  <si>
    <t>0923743875</t>
  </si>
  <si>
    <t>25217101527</t>
  </si>
  <si>
    <t>Phú</t>
  </si>
  <si>
    <t>0359774519</t>
  </si>
  <si>
    <t>25207104029</t>
  </si>
  <si>
    <t>Lê Thị An</t>
  </si>
  <si>
    <t>Nam</t>
  </si>
  <si>
    <t>0822719352</t>
  </si>
  <si>
    <t>25202105826</t>
  </si>
  <si>
    <t>Lê Minh</t>
  </si>
  <si>
    <t>0335099850</t>
  </si>
  <si>
    <t>25212112258</t>
  </si>
  <si>
    <t>Nguyễn Hữu Anh</t>
  </si>
  <si>
    <t>Khoa</t>
  </si>
  <si>
    <t>0393905642</t>
  </si>
  <si>
    <t>25217215237</t>
  </si>
  <si>
    <t>Võ Duy</t>
  </si>
  <si>
    <t>Tuấn</t>
  </si>
  <si>
    <t>0376563154</t>
  </si>
  <si>
    <t>25207103672</t>
  </si>
  <si>
    <t>Văn Thị Thanh</t>
  </si>
  <si>
    <t>Phượng</t>
  </si>
  <si>
    <t>0796731367</t>
  </si>
  <si>
    <t>25217217019</t>
  </si>
  <si>
    <t>Huỳnh Mạnh Nguyên</t>
  </si>
  <si>
    <t>Khang</t>
  </si>
  <si>
    <t>0763254877</t>
  </si>
  <si>
    <t>Long</t>
  </si>
  <si>
    <t>Nguyễn Thị Kiều</t>
  </si>
  <si>
    <t>Oanh</t>
  </si>
  <si>
    <t>K25DLK21</t>
  </si>
  <si>
    <t>ĐƠN XIN CNTT  (đã nộp đánh dấu X)</t>
  </si>
  <si>
    <t>THI MÔN TỐT NGHIỆP</t>
  </si>
  <si>
    <t>25207201399</t>
  </si>
  <si>
    <t>Ngô Phi</t>
  </si>
  <si>
    <t>0779449314</t>
  </si>
  <si>
    <t>X</t>
  </si>
  <si>
    <t>25207201398</t>
  </si>
  <si>
    <t xml:space="preserve">Hoàng </t>
  </si>
  <si>
    <t>0913467437</t>
  </si>
  <si>
    <t>24217116598</t>
  </si>
  <si>
    <t>Lê Quốc</t>
  </si>
  <si>
    <t>Hán</t>
  </si>
  <si>
    <t>0868480648</t>
  </si>
  <si>
    <t>25207100027</t>
  </si>
  <si>
    <t>Phan Huỳnh Yến</t>
  </si>
  <si>
    <t>0772932360</t>
  </si>
  <si>
    <t>25207100077</t>
  </si>
  <si>
    <t>Huỳnh Thị Minh</t>
  </si>
  <si>
    <t>0946772148</t>
  </si>
  <si>
    <t>25217204415</t>
  </si>
  <si>
    <t>Lê Thanh</t>
  </si>
  <si>
    <t>09011121220</t>
  </si>
  <si>
    <t>25212205819</t>
  </si>
  <si>
    <t>Nguyễn Kiên</t>
  </si>
  <si>
    <t>0905250540</t>
  </si>
  <si>
    <t>24217108353</t>
  </si>
  <si>
    <t>Đặng Minh</t>
  </si>
  <si>
    <t>Khương</t>
  </si>
  <si>
    <t>0705187455</t>
  </si>
  <si>
    <t>24207106923</t>
  </si>
  <si>
    <t>Trần Nguyễn Phương</t>
  </si>
  <si>
    <t>0762791926</t>
  </si>
  <si>
    <t>25207207861</t>
  </si>
  <si>
    <t>Nguyễn Thị Huyền</t>
  </si>
  <si>
    <t>0932554528</t>
  </si>
  <si>
    <t>25217101606</t>
  </si>
  <si>
    <t>Lê Nhật</t>
  </si>
  <si>
    <t>0388351341</t>
  </si>
  <si>
    <t>25207103223</t>
  </si>
  <si>
    <t>Nguyễn Bích</t>
  </si>
  <si>
    <t>0967371493</t>
  </si>
  <si>
    <t>25207103341</t>
  </si>
  <si>
    <t>Nguyễn Thị Diệu</t>
  </si>
  <si>
    <t>0367047145</t>
  </si>
  <si>
    <t>25217105300</t>
  </si>
  <si>
    <t>Nguyễn Quang</t>
  </si>
  <si>
    <t>0764476023</t>
  </si>
  <si>
    <t>25217109439</t>
  </si>
  <si>
    <t>Hoàng Kim</t>
  </si>
  <si>
    <t>Quốc</t>
  </si>
  <si>
    <t>0766512701</t>
  </si>
  <si>
    <t>25217103980</t>
  </si>
  <si>
    <t>Trần Trường</t>
  </si>
  <si>
    <t>Hiệp</t>
  </si>
  <si>
    <t>0365424238</t>
  </si>
  <si>
    <t>24207116642</t>
  </si>
  <si>
    <t>Phạm Thị Hoài</t>
  </si>
  <si>
    <t>0905887409</t>
  </si>
  <si>
    <t>K24DLK22</t>
  </si>
  <si>
    <t>25217103463</t>
  </si>
  <si>
    <t>Lưu Văn</t>
  </si>
  <si>
    <t>Vũ</t>
  </si>
  <si>
    <t>0832458124</t>
  </si>
  <si>
    <t>25207103052</t>
  </si>
  <si>
    <t>Lê Phước</t>
  </si>
  <si>
    <t>0935213540</t>
  </si>
  <si>
    <t>24217104392</t>
  </si>
  <si>
    <t>Võ Quốc</t>
  </si>
  <si>
    <t>Việt</t>
  </si>
  <si>
    <t>0765700294</t>
  </si>
  <si>
    <t>K24DLK12</t>
  </si>
  <si>
    <t>24207107054</t>
  </si>
  <si>
    <t>0945205977</t>
  </si>
  <si>
    <t>25207109779</t>
  </si>
  <si>
    <t>0905618243</t>
  </si>
  <si>
    <t>25217101245</t>
  </si>
  <si>
    <t>Hoàng Mạnh</t>
  </si>
  <si>
    <t>0935550865</t>
  </si>
  <si>
    <t>25217203575</t>
  </si>
  <si>
    <t>Phùng Văn</t>
  </si>
  <si>
    <t>0375682821</t>
  </si>
  <si>
    <t>25217117407</t>
  </si>
  <si>
    <t>Trần Mậu</t>
  </si>
  <si>
    <t>0847270006</t>
  </si>
  <si>
    <t>24207100325</t>
  </si>
  <si>
    <t>Trần Nguyễn Như</t>
  </si>
  <si>
    <t>0393289669</t>
  </si>
  <si>
    <t>Võ Đại</t>
  </si>
  <si>
    <t>0389811632</t>
  </si>
  <si>
    <t>K24PSU-DLK15</t>
  </si>
  <si>
    <t>0796707031</t>
  </si>
  <si>
    <t>25207215582</t>
  </si>
  <si>
    <t>Phan Nguyễn Thảo</t>
  </si>
  <si>
    <t>0905346512</t>
  </si>
  <si>
    <t>Đỗ Thị</t>
  </si>
  <si>
    <t>0971126120</t>
  </si>
  <si>
    <t>K23DLK 7</t>
  </si>
  <si>
    <t>24203116420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</si>
</sst>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"/>
    <numFmt numFmtId="165" formatCode="d/m/yyyy"/>
  </numFmts>
  <fonts count="8" x14ac:knownFonts="1">
    <font>
      <sz val="12"/>
      <color theme="1"/>
      <name val="Times New Roman"/>
      <scheme val="minor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  <scheme val="minor"/>
    </font>
    <font>
      <sz val="12"/>
      <color theme="1"/>
      <name val="Times"/>
      <family val="2"/>
    </font>
    <font>
      <sz val="12"/>
      <color theme="1"/>
      <name val="Times New Roman"/>
      <family val="1"/>
    </font>
    <font>
      <sz val="12"/>
      <color rgb="FF000000"/>
      <name val="Times"/>
      <family val="2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0" xfId="0" applyFont="1"/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5" fillId="0" borderId="3" xfId="0" quotePrefix="1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/>
    <xf numFmtId="49" fontId="5" fillId="0" borderId="8" xfId="0" applyNumberFormat="1" applyFont="1" applyBorder="1" applyAlignment="1">
      <alignment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8" xfId="0" quotePrefix="1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14" fontId="7" fillId="0" borderId="8" xfId="0" applyNumberFormat="1" applyFont="1" applyBorder="1" applyAlignment="1">
      <alignment horizontal="left"/>
    </xf>
    <xf numFmtId="14" fontId="7" fillId="0" borderId="8" xfId="0" quotePrefix="1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0" fontId="7" fillId="0" borderId="5" xfId="0" quotePrefix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>
      <alignment horizontal="left"/>
    </xf>
    <xf numFmtId="0" fontId="7" fillId="0" borderId="8" xfId="0" quotePrefix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9" fontId="7" fillId="0" borderId="3" xfId="0" applyNumberFormat="1" applyFont="1" applyBorder="1" applyAlignment="1"/>
    <xf numFmtId="49" fontId="7" fillId="0" borderId="3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>
      <alignment horizontal="left"/>
    </xf>
    <xf numFmtId="0" fontId="7" fillId="0" borderId="8" xfId="0" quotePrefix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49" fontId="7" fillId="0" borderId="8" xfId="0" applyNumberFormat="1" applyFont="1" applyBorder="1" applyAlignment="1"/>
    <xf numFmtId="0" fontId="7" fillId="0" borderId="3" xfId="0" applyFont="1" applyBorder="1" applyAlignment="1">
      <alignment horizontal="left"/>
    </xf>
    <xf numFmtId="165" fontId="7" fillId="0" borderId="5" xfId="0" applyNumberFormat="1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5" fillId="0" borderId="3" xfId="0" quotePrefix="1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/>
    <xf numFmtId="0" fontId="7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14" fontId="7" fillId="0" borderId="8" xfId="0" applyNumberFormat="1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/>
    <xf numFmtId="0" fontId="1" fillId="2" borderId="1" xfId="0" applyFont="1" applyFill="1" applyBorder="1" applyAlignment="1">
      <alignment horizontal="center"/>
    </xf>
    <xf numFmtId="0" fontId="3" fillId="0" borderId="6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0"/>
  <sheetViews>
    <sheetView tabSelected="1" topLeftCell="A176" workbookViewId="0">
      <selection activeCell="D19" sqref="D19"/>
    </sheetView>
  </sheetViews>
  <sheetFormatPr defaultColWidth="11.25" defaultRowHeight="15" customHeight="1" x14ac:dyDescent="0.25"/>
  <cols>
    <col min="1" max="1" width="3.625" customWidth="1"/>
    <col min="2" max="2" width="12" customWidth="1"/>
    <col min="3" max="3" width="20.5" customWidth="1"/>
    <col min="4" max="5" width="11" customWidth="1"/>
    <col min="6" max="6" width="12.125" customWidth="1"/>
    <col min="7" max="7" width="14.875" customWidth="1"/>
    <col min="8" max="8" width="31.375" customWidth="1"/>
    <col min="9" max="9" width="8.5" customWidth="1"/>
    <col min="10" max="10" width="37.875" customWidth="1"/>
    <col min="11" max="11" width="12.75" customWidth="1"/>
    <col min="12" max="12" width="16.625" customWidth="1"/>
    <col min="13" max="13" width="14.875" customWidth="1"/>
    <col min="14" max="25" width="8.5" customWidth="1"/>
  </cols>
  <sheetData>
    <row r="1" spans="1:13" ht="15.75" customHeight="1" x14ac:dyDescent="0.2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1" t="s">
        <v>7</v>
      </c>
      <c r="I1" s="1" t="s">
        <v>8</v>
      </c>
      <c r="J1" s="2"/>
      <c r="K1" s="55"/>
      <c r="L1" s="56"/>
      <c r="M1" s="57"/>
    </row>
    <row r="2" spans="1:13" ht="18.75" customHeight="1" x14ac:dyDescent="0.25">
      <c r="A2" s="58"/>
      <c r="B2" s="58"/>
      <c r="C2" s="58"/>
      <c r="D2" s="58"/>
      <c r="E2" s="58"/>
      <c r="F2" s="58"/>
      <c r="G2" s="58"/>
      <c r="H2" s="3"/>
      <c r="I2" s="3"/>
      <c r="J2" s="2" t="s">
        <v>10</v>
      </c>
      <c r="K2" s="2" t="s">
        <v>11</v>
      </c>
      <c r="L2" s="2" t="s">
        <v>12</v>
      </c>
      <c r="M2" s="58"/>
    </row>
    <row r="3" spans="1:13" ht="15.75" customHeight="1" x14ac:dyDescent="0.25">
      <c r="A3" s="4">
        <v>1</v>
      </c>
      <c r="B3" s="5" t="s">
        <v>13</v>
      </c>
      <c r="C3" s="6" t="s">
        <v>14</v>
      </c>
      <c r="D3" s="6" t="s">
        <v>15</v>
      </c>
      <c r="E3" s="7">
        <v>36534</v>
      </c>
      <c r="F3" s="8" t="s">
        <v>16</v>
      </c>
      <c r="G3" s="9" t="s">
        <v>17</v>
      </c>
      <c r="H3" s="10" t="s">
        <v>18</v>
      </c>
      <c r="I3" s="10" t="s">
        <v>19</v>
      </c>
      <c r="J3" s="11" t="s">
        <v>20</v>
      </c>
    </row>
    <row r="4" spans="1:13" ht="15.75" customHeight="1" x14ac:dyDescent="0.25">
      <c r="A4" s="12">
        <v>2</v>
      </c>
      <c r="B4" s="5" t="s">
        <v>21</v>
      </c>
      <c r="C4" s="6" t="s">
        <v>22</v>
      </c>
      <c r="D4" s="6" t="s">
        <v>23</v>
      </c>
      <c r="E4" s="7">
        <v>36667</v>
      </c>
      <c r="F4" s="8" t="s">
        <v>24</v>
      </c>
      <c r="G4" s="9" t="s">
        <v>25</v>
      </c>
      <c r="H4" s="10" t="s">
        <v>26</v>
      </c>
      <c r="I4" s="10" t="s">
        <v>27</v>
      </c>
      <c r="J4" s="11" t="s">
        <v>20</v>
      </c>
    </row>
    <row r="5" spans="1:13" ht="15.75" customHeight="1" x14ac:dyDescent="0.25">
      <c r="A5" s="4">
        <v>3</v>
      </c>
      <c r="B5" s="5" t="s">
        <v>28</v>
      </c>
      <c r="C5" s="6" t="s">
        <v>29</v>
      </c>
      <c r="D5" s="6" t="s">
        <v>30</v>
      </c>
      <c r="E5" s="7">
        <v>37052</v>
      </c>
      <c r="F5" s="8" t="s">
        <v>31</v>
      </c>
      <c r="G5" s="9" t="s">
        <v>25</v>
      </c>
      <c r="H5" s="10" t="s">
        <v>26</v>
      </c>
      <c r="I5" s="10" t="s">
        <v>27</v>
      </c>
      <c r="J5" s="11" t="s">
        <v>20</v>
      </c>
    </row>
    <row r="6" spans="1:13" ht="15.75" customHeight="1" x14ac:dyDescent="0.25">
      <c r="A6" s="12">
        <v>4</v>
      </c>
      <c r="B6" s="13" t="s">
        <v>32</v>
      </c>
      <c r="C6" s="14" t="s">
        <v>33</v>
      </c>
      <c r="D6" s="15" t="s">
        <v>34</v>
      </c>
      <c r="E6" s="16">
        <v>36854</v>
      </c>
      <c r="F6" s="17" t="s">
        <v>35</v>
      </c>
      <c r="G6" s="18" t="s">
        <v>36</v>
      </c>
      <c r="H6" s="19" t="s">
        <v>18</v>
      </c>
      <c r="I6" s="19" t="s">
        <v>19</v>
      </c>
      <c r="J6" s="11" t="s">
        <v>20</v>
      </c>
    </row>
    <row r="7" spans="1:13" ht="15.75" customHeight="1" x14ac:dyDescent="0.25">
      <c r="A7" s="4">
        <v>5</v>
      </c>
      <c r="B7" s="5" t="s">
        <v>37</v>
      </c>
      <c r="C7" s="6" t="s">
        <v>38</v>
      </c>
      <c r="D7" s="6" t="s">
        <v>39</v>
      </c>
      <c r="E7" s="7">
        <v>37085</v>
      </c>
      <c r="F7" s="8" t="s">
        <v>40</v>
      </c>
      <c r="G7" s="9" t="s">
        <v>41</v>
      </c>
      <c r="H7" s="10" t="s">
        <v>42</v>
      </c>
      <c r="I7" s="10" t="s">
        <v>27</v>
      </c>
      <c r="J7" s="11" t="s">
        <v>20</v>
      </c>
    </row>
    <row r="8" spans="1:13" ht="15.75" customHeight="1" x14ac:dyDescent="0.25">
      <c r="A8" s="12">
        <v>6</v>
      </c>
      <c r="B8" s="5" t="s">
        <v>43</v>
      </c>
      <c r="C8" s="6" t="s">
        <v>44</v>
      </c>
      <c r="D8" s="6" t="s">
        <v>45</v>
      </c>
      <c r="E8" s="7">
        <v>36906</v>
      </c>
      <c r="F8" s="8" t="s">
        <v>46</v>
      </c>
      <c r="G8" s="9" t="s">
        <v>47</v>
      </c>
      <c r="H8" s="10" t="s">
        <v>42</v>
      </c>
      <c r="I8" s="10" t="s">
        <v>27</v>
      </c>
      <c r="J8" s="11" t="s">
        <v>20</v>
      </c>
    </row>
    <row r="9" spans="1:13" ht="15.75" customHeight="1" x14ac:dyDescent="0.25">
      <c r="A9" s="4">
        <v>7</v>
      </c>
      <c r="B9" s="5" t="s">
        <v>48</v>
      </c>
      <c r="C9" s="6" t="s">
        <v>49</v>
      </c>
      <c r="D9" s="6" t="s">
        <v>50</v>
      </c>
      <c r="E9" s="7">
        <v>37197</v>
      </c>
      <c r="F9" s="8" t="s">
        <v>51</v>
      </c>
      <c r="G9" s="9" t="s">
        <v>52</v>
      </c>
      <c r="H9" s="10" t="s">
        <v>26</v>
      </c>
      <c r="I9" s="10" t="s">
        <v>27</v>
      </c>
      <c r="J9" s="11" t="s">
        <v>20</v>
      </c>
    </row>
    <row r="10" spans="1:13" ht="15.75" customHeight="1" x14ac:dyDescent="0.25">
      <c r="A10" s="12">
        <v>8</v>
      </c>
      <c r="B10" s="5" t="s">
        <v>53</v>
      </c>
      <c r="C10" s="6" t="s">
        <v>54</v>
      </c>
      <c r="D10" s="6" t="s">
        <v>55</v>
      </c>
      <c r="E10" s="7">
        <v>36936</v>
      </c>
      <c r="F10" s="8" t="s">
        <v>56</v>
      </c>
      <c r="G10" s="9" t="s">
        <v>57</v>
      </c>
      <c r="H10" s="10" t="s">
        <v>26</v>
      </c>
      <c r="I10" s="10" t="s">
        <v>27</v>
      </c>
      <c r="J10" s="11" t="s">
        <v>20</v>
      </c>
    </row>
    <row r="11" spans="1:13" ht="15.75" customHeight="1" x14ac:dyDescent="0.25">
      <c r="A11" s="4">
        <v>9</v>
      </c>
      <c r="B11" s="5" t="s">
        <v>58</v>
      </c>
      <c r="C11" s="6" t="s">
        <v>59</v>
      </c>
      <c r="D11" s="6" t="s">
        <v>60</v>
      </c>
      <c r="E11" s="7">
        <v>36727</v>
      </c>
      <c r="F11" s="8" t="s">
        <v>61</v>
      </c>
      <c r="G11" s="9" t="s">
        <v>17</v>
      </c>
      <c r="H11" s="10" t="s">
        <v>18</v>
      </c>
      <c r="I11" s="10" t="s">
        <v>19</v>
      </c>
      <c r="J11" s="11" t="s">
        <v>20</v>
      </c>
    </row>
    <row r="12" spans="1:13" ht="15.75" customHeight="1" x14ac:dyDescent="0.25">
      <c r="A12" s="12">
        <v>10</v>
      </c>
      <c r="B12" s="13" t="s">
        <v>62</v>
      </c>
      <c r="C12" s="6" t="s">
        <v>63</v>
      </c>
      <c r="D12" s="6" t="s">
        <v>64</v>
      </c>
      <c r="E12" s="16">
        <v>36819</v>
      </c>
      <c r="F12" s="17" t="s">
        <v>65</v>
      </c>
      <c r="G12" s="18" t="s">
        <v>66</v>
      </c>
      <c r="H12" s="19" t="s">
        <v>18</v>
      </c>
      <c r="I12" s="19" t="s">
        <v>19</v>
      </c>
      <c r="J12" s="11" t="s">
        <v>20</v>
      </c>
    </row>
    <row r="13" spans="1:13" ht="15.75" customHeight="1" x14ac:dyDescent="0.25">
      <c r="A13" s="4">
        <v>11</v>
      </c>
      <c r="B13" s="20" t="s">
        <v>67</v>
      </c>
      <c r="C13" s="21" t="s">
        <v>68</v>
      </c>
      <c r="D13" s="21" t="s">
        <v>69</v>
      </c>
      <c r="E13" s="22">
        <v>36394</v>
      </c>
      <c r="F13" s="23" t="s">
        <v>70</v>
      </c>
      <c r="G13" s="24" t="s">
        <v>71</v>
      </c>
      <c r="H13" s="24" t="s">
        <v>26</v>
      </c>
      <c r="I13" s="24" t="s">
        <v>72</v>
      </c>
      <c r="J13" s="11" t="s">
        <v>20</v>
      </c>
    </row>
    <row r="14" spans="1:13" ht="15.75" customHeight="1" x14ac:dyDescent="0.25">
      <c r="A14" s="12">
        <v>12</v>
      </c>
      <c r="B14" s="5" t="s">
        <v>73</v>
      </c>
      <c r="C14" s="6" t="s">
        <v>74</v>
      </c>
      <c r="D14" s="6" t="s">
        <v>75</v>
      </c>
      <c r="E14" s="7">
        <v>37195</v>
      </c>
      <c r="F14" s="8" t="s">
        <v>76</v>
      </c>
      <c r="G14" s="9" t="s">
        <v>77</v>
      </c>
      <c r="H14" s="10" t="s">
        <v>26</v>
      </c>
      <c r="I14" s="10" t="s">
        <v>27</v>
      </c>
      <c r="J14" s="11" t="s">
        <v>20</v>
      </c>
    </row>
    <row r="15" spans="1:13" ht="15.75" customHeight="1" x14ac:dyDescent="0.25">
      <c r="A15" s="4">
        <v>13</v>
      </c>
      <c r="B15" s="5" t="s">
        <v>78</v>
      </c>
      <c r="C15" s="6" t="s">
        <v>79</v>
      </c>
      <c r="D15" s="6" t="s">
        <v>80</v>
      </c>
      <c r="E15" s="7">
        <v>37206</v>
      </c>
      <c r="F15" s="8" t="s">
        <v>81</v>
      </c>
      <c r="G15" s="9" t="s">
        <v>82</v>
      </c>
      <c r="H15" s="10" t="s">
        <v>26</v>
      </c>
      <c r="I15" s="10" t="s">
        <v>27</v>
      </c>
      <c r="J15" s="11" t="s">
        <v>20</v>
      </c>
    </row>
    <row r="16" spans="1:13" ht="15.75" customHeight="1" x14ac:dyDescent="0.25">
      <c r="A16" s="12">
        <v>14</v>
      </c>
      <c r="B16" s="5" t="s">
        <v>83</v>
      </c>
      <c r="C16" s="6" t="s">
        <v>29</v>
      </c>
      <c r="D16" s="6" t="s">
        <v>84</v>
      </c>
      <c r="E16" s="7">
        <v>36952</v>
      </c>
      <c r="F16" s="8" t="s">
        <v>85</v>
      </c>
      <c r="G16" s="9" t="s">
        <v>41</v>
      </c>
      <c r="H16" s="10" t="s">
        <v>42</v>
      </c>
      <c r="I16" s="10" t="s">
        <v>27</v>
      </c>
      <c r="J16" s="11" t="s">
        <v>20</v>
      </c>
    </row>
    <row r="17" spans="1:12" ht="15.75" customHeight="1" x14ac:dyDescent="0.25">
      <c r="A17" s="4">
        <v>15</v>
      </c>
      <c r="B17" s="5" t="s">
        <v>86</v>
      </c>
      <c r="C17" s="6" t="s">
        <v>87</v>
      </c>
      <c r="D17" s="6" t="s">
        <v>88</v>
      </c>
      <c r="E17" s="7">
        <v>36971</v>
      </c>
      <c r="F17" s="8" t="s">
        <v>89</v>
      </c>
      <c r="G17" s="9" t="s">
        <v>90</v>
      </c>
      <c r="H17" s="10" t="s">
        <v>42</v>
      </c>
      <c r="I17" s="10" t="s">
        <v>27</v>
      </c>
      <c r="J17" s="11" t="s">
        <v>20</v>
      </c>
    </row>
    <row r="18" spans="1:12" ht="15.75" customHeight="1" x14ac:dyDescent="0.25">
      <c r="A18" s="12">
        <v>16</v>
      </c>
      <c r="B18" s="5" t="s">
        <v>91</v>
      </c>
      <c r="C18" s="6" t="s">
        <v>92</v>
      </c>
      <c r="D18" s="6" t="s">
        <v>93</v>
      </c>
      <c r="E18" s="7">
        <v>37100</v>
      </c>
      <c r="F18" s="8" t="s">
        <v>94</v>
      </c>
      <c r="G18" s="9" t="s">
        <v>95</v>
      </c>
      <c r="H18" s="10" t="s">
        <v>42</v>
      </c>
      <c r="I18" s="10" t="s">
        <v>27</v>
      </c>
      <c r="J18" s="11" t="s">
        <v>20</v>
      </c>
    </row>
    <row r="19" spans="1:12" ht="15.75" customHeight="1" x14ac:dyDescent="0.25">
      <c r="A19" s="4">
        <v>17</v>
      </c>
      <c r="B19" s="5" t="s">
        <v>96</v>
      </c>
      <c r="C19" s="6" t="s">
        <v>97</v>
      </c>
      <c r="D19" s="6" t="s">
        <v>98</v>
      </c>
      <c r="E19" s="7">
        <v>37090</v>
      </c>
      <c r="F19" s="8" t="s">
        <v>99</v>
      </c>
      <c r="G19" s="9" t="s">
        <v>100</v>
      </c>
      <c r="H19" s="10" t="s">
        <v>42</v>
      </c>
      <c r="I19" s="10" t="s">
        <v>27</v>
      </c>
      <c r="J19" s="11" t="s">
        <v>20</v>
      </c>
    </row>
    <row r="20" spans="1:12" ht="15.75" customHeight="1" x14ac:dyDescent="0.25">
      <c r="A20" s="12">
        <v>18</v>
      </c>
      <c r="B20" s="5" t="s">
        <v>101</v>
      </c>
      <c r="C20" s="6" t="s">
        <v>102</v>
      </c>
      <c r="D20" s="6" t="s">
        <v>103</v>
      </c>
      <c r="E20" s="7">
        <v>37090</v>
      </c>
      <c r="F20" s="8" t="s">
        <v>104</v>
      </c>
      <c r="G20" s="9" t="s">
        <v>105</v>
      </c>
      <c r="H20" s="10" t="s">
        <v>42</v>
      </c>
      <c r="I20" s="10" t="s">
        <v>27</v>
      </c>
      <c r="J20" s="11" t="s">
        <v>20</v>
      </c>
    </row>
    <row r="21" spans="1:12" ht="15.75" customHeight="1" x14ac:dyDescent="0.25">
      <c r="A21" s="4">
        <v>19</v>
      </c>
      <c r="B21" s="5" t="s">
        <v>106</v>
      </c>
      <c r="C21" s="6" t="s">
        <v>107</v>
      </c>
      <c r="D21" s="6" t="s">
        <v>93</v>
      </c>
      <c r="E21" s="7">
        <v>36809</v>
      </c>
      <c r="F21" s="8" t="s">
        <v>108</v>
      </c>
      <c r="G21" s="9" t="s">
        <v>109</v>
      </c>
      <c r="H21" s="10" t="s">
        <v>42</v>
      </c>
      <c r="I21" s="10" t="s">
        <v>27</v>
      </c>
      <c r="J21" s="11" t="s">
        <v>20</v>
      </c>
    </row>
    <row r="22" spans="1:12" ht="15.75" customHeight="1" x14ac:dyDescent="0.25">
      <c r="A22" s="12">
        <v>20</v>
      </c>
      <c r="B22" s="5" t="s">
        <v>110</v>
      </c>
      <c r="C22" s="6" t="s">
        <v>111</v>
      </c>
      <c r="D22" s="6" t="s">
        <v>112</v>
      </c>
      <c r="E22" s="7">
        <v>36912</v>
      </c>
      <c r="F22" s="8" t="s">
        <v>113</v>
      </c>
      <c r="G22" s="9" t="s">
        <v>105</v>
      </c>
      <c r="H22" s="10" t="s">
        <v>42</v>
      </c>
      <c r="I22" s="10" t="s">
        <v>27</v>
      </c>
      <c r="J22" s="11" t="s">
        <v>20</v>
      </c>
    </row>
    <row r="23" spans="1:12" ht="15.75" customHeight="1" x14ac:dyDescent="0.25">
      <c r="A23" s="4">
        <v>21</v>
      </c>
      <c r="B23" s="5" t="s">
        <v>114</v>
      </c>
      <c r="C23" s="6" t="s">
        <v>115</v>
      </c>
      <c r="D23" s="6" t="s">
        <v>116</v>
      </c>
      <c r="E23" s="7">
        <v>36983</v>
      </c>
      <c r="F23" s="8" t="s">
        <v>117</v>
      </c>
      <c r="G23" s="9" t="s">
        <v>105</v>
      </c>
      <c r="H23" s="10" t="s">
        <v>42</v>
      </c>
      <c r="I23" s="10" t="s">
        <v>27</v>
      </c>
      <c r="J23" s="11" t="s">
        <v>20</v>
      </c>
    </row>
    <row r="24" spans="1:12" ht="15.75" customHeight="1" x14ac:dyDescent="0.25">
      <c r="A24" s="12">
        <v>22</v>
      </c>
      <c r="B24" s="5" t="s">
        <v>118</v>
      </c>
      <c r="C24" s="6" t="s">
        <v>119</v>
      </c>
      <c r="D24" s="6" t="s">
        <v>120</v>
      </c>
      <c r="E24" s="7">
        <v>36912</v>
      </c>
      <c r="F24" s="8" t="s">
        <v>121</v>
      </c>
      <c r="G24" s="9" t="s">
        <v>47</v>
      </c>
      <c r="H24" s="10" t="s">
        <v>42</v>
      </c>
      <c r="I24" s="10" t="s">
        <v>27</v>
      </c>
      <c r="J24" s="11" t="s">
        <v>20</v>
      </c>
    </row>
    <row r="25" spans="1:12" ht="15.75" customHeight="1" x14ac:dyDescent="0.25">
      <c r="A25" s="4">
        <v>23</v>
      </c>
      <c r="B25" s="5" t="s">
        <v>122</v>
      </c>
      <c r="C25" s="6" t="s">
        <v>123</v>
      </c>
      <c r="D25" s="6" t="s">
        <v>124</v>
      </c>
      <c r="E25" s="7">
        <v>36596</v>
      </c>
      <c r="F25" s="8" t="s">
        <v>125</v>
      </c>
      <c r="G25" s="9" t="s">
        <v>126</v>
      </c>
      <c r="H25" s="10" t="s">
        <v>18</v>
      </c>
      <c r="I25" s="10" t="s">
        <v>19</v>
      </c>
      <c r="J25" s="11" t="s">
        <v>20</v>
      </c>
    </row>
    <row r="26" spans="1:12" ht="15.75" customHeight="1" x14ac:dyDescent="0.25">
      <c r="A26" s="12">
        <v>24</v>
      </c>
      <c r="B26" s="5" t="s">
        <v>127</v>
      </c>
      <c r="C26" s="6" t="s">
        <v>128</v>
      </c>
      <c r="D26" s="6" t="s">
        <v>129</v>
      </c>
      <c r="E26" s="7">
        <v>37012</v>
      </c>
      <c r="F26" s="8" t="s">
        <v>130</v>
      </c>
      <c r="G26" s="9" t="s">
        <v>131</v>
      </c>
      <c r="H26" s="10" t="s">
        <v>42</v>
      </c>
      <c r="I26" s="10" t="s">
        <v>27</v>
      </c>
      <c r="J26" s="11" t="s">
        <v>20</v>
      </c>
    </row>
    <row r="27" spans="1:12" ht="15.75" customHeight="1" x14ac:dyDescent="0.25">
      <c r="A27" s="4">
        <v>25</v>
      </c>
      <c r="B27" s="5" t="s">
        <v>132</v>
      </c>
      <c r="C27" s="6" t="s">
        <v>133</v>
      </c>
      <c r="D27" s="6" t="s">
        <v>93</v>
      </c>
      <c r="E27" s="7">
        <v>37125</v>
      </c>
      <c r="F27" s="8" t="s">
        <v>134</v>
      </c>
      <c r="G27" s="9" t="s">
        <v>135</v>
      </c>
      <c r="H27" s="10" t="s">
        <v>42</v>
      </c>
      <c r="I27" s="10" t="s">
        <v>27</v>
      </c>
      <c r="J27" s="11" t="s">
        <v>20</v>
      </c>
    </row>
    <row r="28" spans="1:12" ht="15.75" customHeight="1" x14ac:dyDescent="0.25">
      <c r="A28" s="12">
        <v>26</v>
      </c>
      <c r="B28" s="5" t="s">
        <v>136</v>
      </c>
      <c r="C28" s="6" t="s">
        <v>137</v>
      </c>
      <c r="D28" s="6" t="s">
        <v>138</v>
      </c>
      <c r="E28" s="7">
        <v>37011</v>
      </c>
      <c r="F28" s="8" t="s">
        <v>139</v>
      </c>
      <c r="G28" s="9" t="s">
        <v>140</v>
      </c>
      <c r="H28" s="10" t="s">
        <v>42</v>
      </c>
      <c r="I28" s="10" t="s">
        <v>27</v>
      </c>
      <c r="J28" s="11" t="s">
        <v>20</v>
      </c>
      <c r="K28" s="4" t="s">
        <v>141</v>
      </c>
    </row>
    <row r="29" spans="1:12" ht="15.75" customHeight="1" x14ac:dyDescent="0.25">
      <c r="A29" s="4">
        <v>27</v>
      </c>
      <c r="B29" s="5" t="s">
        <v>142</v>
      </c>
      <c r="C29" s="6" t="s">
        <v>143</v>
      </c>
      <c r="D29" s="6" t="s">
        <v>144</v>
      </c>
      <c r="E29" s="7">
        <v>37068</v>
      </c>
      <c r="F29" s="8" t="s">
        <v>145</v>
      </c>
      <c r="G29" s="9" t="s">
        <v>146</v>
      </c>
      <c r="H29" s="10" t="s">
        <v>26</v>
      </c>
      <c r="I29" s="10" t="s">
        <v>27</v>
      </c>
      <c r="J29" s="11" t="s">
        <v>20</v>
      </c>
    </row>
    <row r="30" spans="1:12" ht="15.75" customHeight="1" x14ac:dyDescent="0.25">
      <c r="A30" s="12">
        <v>28</v>
      </c>
      <c r="B30" s="5" t="s">
        <v>147</v>
      </c>
      <c r="C30" s="6" t="s">
        <v>148</v>
      </c>
      <c r="D30" s="6" t="s">
        <v>80</v>
      </c>
      <c r="E30" s="7">
        <v>36892</v>
      </c>
      <c r="F30" s="8" t="s">
        <v>149</v>
      </c>
      <c r="G30" s="9" t="s">
        <v>146</v>
      </c>
      <c r="H30" s="10" t="s">
        <v>26</v>
      </c>
      <c r="I30" s="10" t="s">
        <v>27</v>
      </c>
      <c r="J30" s="11" t="s">
        <v>20</v>
      </c>
    </row>
    <row r="31" spans="1:12" ht="15.75" customHeight="1" x14ac:dyDescent="0.25">
      <c r="A31" s="4">
        <v>29</v>
      </c>
      <c r="B31" s="5" t="s">
        <v>150</v>
      </c>
      <c r="C31" s="6" t="s">
        <v>151</v>
      </c>
      <c r="D31" s="6" t="s">
        <v>152</v>
      </c>
      <c r="E31" s="7">
        <v>36896</v>
      </c>
      <c r="F31" s="8" t="s">
        <v>153</v>
      </c>
      <c r="G31" s="9" t="s">
        <v>105</v>
      </c>
      <c r="H31" s="10" t="s">
        <v>42</v>
      </c>
      <c r="I31" s="10" t="s">
        <v>27</v>
      </c>
      <c r="J31" s="11" t="s">
        <v>20</v>
      </c>
    </row>
    <row r="32" spans="1:12" ht="15.75" customHeight="1" x14ac:dyDescent="0.25">
      <c r="A32" s="12">
        <v>30</v>
      </c>
      <c r="B32" s="5" t="s">
        <v>154</v>
      </c>
      <c r="C32" s="6" t="s">
        <v>155</v>
      </c>
      <c r="D32" s="6" t="s">
        <v>156</v>
      </c>
      <c r="E32" s="7">
        <v>36593</v>
      </c>
      <c r="F32" s="8" t="s">
        <v>157</v>
      </c>
      <c r="G32" s="9" t="s">
        <v>158</v>
      </c>
      <c r="H32" s="10" t="s">
        <v>18</v>
      </c>
      <c r="I32" s="10" t="s">
        <v>19</v>
      </c>
      <c r="J32" s="11" t="s">
        <v>20</v>
      </c>
      <c r="L32" s="4" t="s">
        <v>159</v>
      </c>
    </row>
    <row r="33" spans="1:11" ht="15.75" customHeight="1" x14ac:dyDescent="0.25">
      <c r="A33" s="4">
        <v>31</v>
      </c>
      <c r="B33" s="5" t="s">
        <v>160</v>
      </c>
      <c r="C33" s="6" t="s">
        <v>161</v>
      </c>
      <c r="D33" s="6" t="s">
        <v>162</v>
      </c>
      <c r="E33" s="7">
        <v>37076</v>
      </c>
      <c r="F33" s="8" t="s">
        <v>163</v>
      </c>
      <c r="G33" s="9" t="s">
        <v>164</v>
      </c>
      <c r="H33" s="10" t="s">
        <v>42</v>
      </c>
      <c r="I33" s="10" t="s">
        <v>27</v>
      </c>
      <c r="J33" s="11" t="s">
        <v>20</v>
      </c>
    </row>
    <row r="34" spans="1:11" ht="15.75" customHeight="1" x14ac:dyDescent="0.25">
      <c r="A34" s="12">
        <v>32</v>
      </c>
      <c r="B34" s="5" t="s">
        <v>165</v>
      </c>
      <c r="C34" s="6" t="s">
        <v>166</v>
      </c>
      <c r="D34" s="6" t="s">
        <v>129</v>
      </c>
      <c r="E34" s="7">
        <v>37015</v>
      </c>
      <c r="F34" s="8" t="s">
        <v>167</v>
      </c>
      <c r="G34" s="9" t="s">
        <v>52</v>
      </c>
      <c r="H34" s="10" t="s">
        <v>26</v>
      </c>
      <c r="I34" s="10" t="s">
        <v>27</v>
      </c>
      <c r="J34" s="11" t="s">
        <v>20</v>
      </c>
    </row>
    <row r="35" spans="1:11" ht="15.75" customHeight="1" x14ac:dyDescent="0.25">
      <c r="A35" s="4">
        <v>33</v>
      </c>
      <c r="B35" s="5" t="s">
        <v>168</v>
      </c>
      <c r="C35" s="6" t="s">
        <v>169</v>
      </c>
      <c r="D35" s="6" t="s">
        <v>170</v>
      </c>
      <c r="E35" s="7">
        <v>37000</v>
      </c>
      <c r="F35" s="8" t="s">
        <v>171</v>
      </c>
      <c r="G35" s="9" t="s">
        <v>172</v>
      </c>
      <c r="H35" s="10" t="s">
        <v>26</v>
      </c>
      <c r="I35" s="10" t="s">
        <v>27</v>
      </c>
      <c r="J35" s="11" t="s">
        <v>20</v>
      </c>
      <c r="K35" s="4" t="s">
        <v>173</v>
      </c>
    </row>
    <row r="36" spans="1:11" ht="15.75" customHeight="1" x14ac:dyDescent="0.25">
      <c r="A36" s="12">
        <v>34</v>
      </c>
      <c r="B36" s="5" t="s">
        <v>174</v>
      </c>
      <c r="C36" s="6" t="s">
        <v>175</v>
      </c>
      <c r="D36" s="6" t="s">
        <v>176</v>
      </c>
      <c r="E36" s="7">
        <v>36905</v>
      </c>
      <c r="F36" s="8" t="s">
        <v>177</v>
      </c>
      <c r="G36" s="9" t="s">
        <v>178</v>
      </c>
      <c r="H36" s="10" t="s">
        <v>26</v>
      </c>
      <c r="I36" s="10" t="s">
        <v>27</v>
      </c>
      <c r="J36" s="11" t="s">
        <v>20</v>
      </c>
    </row>
    <row r="37" spans="1:11" ht="15.75" customHeight="1" x14ac:dyDescent="0.25">
      <c r="A37" s="4">
        <v>35</v>
      </c>
      <c r="B37" s="5" t="s">
        <v>179</v>
      </c>
      <c r="C37" s="6" t="s">
        <v>180</v>
      </c>
      <c r="D37" s="6" t="s">
        <v>181</v>
      </c>
      <c r="E37" s="7">
        <v>37161</v>
      </c>
      <c r="F37" s="8" t="s">
        <v>182</v>
      </c>
      <c r="G37" s="9" t="s">
        <v>140</v>
      </c>
      <c r="H37" s="10" t="s">
        <v>42</v>
      </c>
      <c r="I37" s="10" t="s">
        <v>27</v>
      </c>
      <c r="J37" s="11" t="s">
        <v>20</v>
      </c>
    </row>
    <row r="38" spans="1:11" ht="15.75" customHeight="1" x14ac:dyDescent="0.25">
      <c r="A38" s="12">
        <v>36</v>
      </c>
      <c r="B38" s="5" t="s">
        <v>183</v>
      </c>
      <c r="C38" s="6" t="s">
        <v>184</v>
      </c>
      <c r="D38" s="6" t="s">
        <v>185</v>
      </c>
      <c r="E38" s="7">
        <v>36955</v>
      </c>
      <c r="F38" s="8" t="s">
        <v>186</v>
      </c>
      <c r="G38" s="9" t="s">
        <v>135</v>
      </c>
      <c r="H38" s="10" t="s">
        <v>42</v>
      </c>
      <c r="I38" s="10" t="s">
        <v>27</v>
      </c>
      <c r="J38" s="11" t="s">
        <v>20</v>
      </c>
    </row>
    <row r="39" spans="1:11" ht="15.75" customHeight="1" x14ac:dyDescent="0.25">
      <c r="A39" s="4">
        <v>37</v>
      </c>
      <c r="B39" s="5" t="s">
        <v>187</v>
      </c>
      <c r="C39" s="6" t="s">
        <v>188</v>
      </c>
      <c r="D39" s="6" t="s">
        <v>189</v>
      </c>
      <c r="E39" s="7">
        <v>36973</v>
      </c>
      <c r="F39" s="8" t="s">
        <v>190</v>
      </c>
      <c r="G39" s="9" t="s">
        <v>105</v>
      </c>
      <c r="H39" s="10" t="s">
        <v>42</v>
      </c>
      <c r="I39" s="10" t="s">
        <v>27</v>
      </c>
      <c r="J39" s="11" t="s">
        <v>20</v>
      </c>
    </row>
    <row r="40" spans="1:11" ht="15.75" customHeight="1" x14ac:dyDescent="0.25">
      <c r="A40" s="12">
        <v>38</v>
      </c>
      <c r="B40" s="25" t="s">
        <v>191</v>
      </c>
      <c r="C40" s="26" t="s">
        <v>192</v>
      </c>
      <c r="D40" s="26" t="s">
        <v>193</v>
      </c>
      <c r="E40" s="27">
        <v>36936</v>
      </c>
      <c r="F40" s="28" t="s">
        <v>194</v>
      </c>
      <c r="G40" s="29" t="s">
        <v>195</v>
      </c>
      <c r="H40" s="30" t="s">
        <v>42</v>
      </c>
      <c r="I40" s="30" t="s">
        <v>27</v>
      </c>
      <c r="J40" s="11" t="s">
        <v>20</v>
      </c>
    </row>
    <row r="41" spans="1:11" ht="15.75" customHeight="1" x14ac:dyDescent="0.25">
      <c r="A41" s="4">
        <v>39</v>
      </c>
      <c r="B41" s="25" t="s">
        <v>196</v>
      </c>
      <c r="C41" s="26" t="s">
        <v>197</v>
      </c>
      <c r="D41" s="26" t="s">
        <v>198</v>
      </c>
      <c r="E41" s="27">
        <v>36876</v>
      </c>
      <c r="F41" s="28" t="s">
        <v>199</v>
      </c>
      <c r="G41" s="29" t="s">
        <v>200</v>
      </c>
      <c r="H41" s="30" t="s">
        <v>26</v>
      </c>
      <c r="I41" s="30" t="s">
        <v>19</v>
      </c>
      <c r="J41" s="11" t="s">
        <v>20</v>
      </c>
    </row>
    <row r="42" spans="1:11" ht="15.75" customHeight="1" x14ac:dyDescent="0.25">
      <c r="A42" s="12">
        <v>40</v>
      </c>
      <c r="B42" s="25" t="s">
        <v>201</v>
      </c>
      <c r="C42" s="26" t="s">
        <v>202</v>
      </c>
      <c r="D42" s="26" t="s">
        <v>203</v>
      </c>
      <c r="E42" s="27">
        <v>36901</v>
      </c>
      <c r="F42" s="28" t="s">
        <v>204</v>
      </c>
      <c r="G42" s="29" t="s">
        <v>205</v>
      </c>
      <c r="H42" s="30" t="s">
        <v>26</v>
      </c>
      <c r="I42" s="30" t="s">
        <v>27</v>
      </c>
      <c r="J42" s="11" t="s">
        <v>20</v>
      </c>
    </row>
    <row r="43" spans="1:11" ht="15.75" customHeight="1" x14ac:dyDescent="0.25">
      <c r="A43" s="4">
        <v>41</v>
      </c>
      <c r="B43" s="25" t="s">
        <v>206</v>
      </c>
      <c r="C43" s="26" t="s">
        <v>207</v>
      </c>
      <c r="D43" s="26" t="s">
        <v>208</v>
      </c>
      <c r="E43" s="27">
        <v>37250</v>
      </c>
      <c r="F43" s="28" t="s">
        <v>209</v>
      </c>
      <c r="G43" s="29" t="s">
        <v>210</v>
      </c>
      <c r="H43" s="30" t="s">
        <v>26</v>
      </c>
      <c r="I43" s="30" t="s">
        <v>27</v>
      </c>
      <c r="J43" s="11" t="s">
        <v>20</v>
      </c>
    </row>
    <row r="44" spans="1:11" ht="15.75" customHeight="1" x14ac:dyDescent="0.25">
      <c r="A44" s="12">
        <v>42</v>
      </c>
      <c r="B44" s="25" t="s">
        <v>211</v>
      </c>
      <c r="C44" s="26" t="s">
        <v>212</v>
      </c>
      <c r="D44" s="26" t="s">
        <v>213</v>
      </c>
      <c r="E44" s="27">
        <v>37169</v>
      </c>
      <c r="F44" s="28" t="s">
        <v>214</v>
      </c>
      <c r="G44" s="29" t="s">
        <v>215</v>
      </c>
      <c r="H44" s="30" t="s">
        <v>42</v>
      </c>
      <c r="I44" s="30" t="s">
        <v>27</v>
      </c>
      <c r="J44" s="11" t="s">
        <v>20</v>
      </c>
    </row>
    <row r="45" spans="1:11" ht="15.75" customHeight="1" x14ac:dyDescent="0.25">
      <c r="A45" s="4">
        <v>43</v>
      </c>
      <c r="B45" s="25" t="s">
        <v>216</v>
      </c>
      <c r="C45" s="26" t="s">
        <v>217</v>
      </c>
      <c r="D45" s="26" t="s">
        <v>218</v>
      </c>
      <c r="E45" s="27">
        <v>37101</v>
      </c>
      <c r="F45" s="28" t="s">
        <v>219</v>
      </c>
      <c r="G45" s="29" t="s">
        <v>164</v>
      </c>
      <c r="H45" s="30" t="s">
        <v>42</v>
      </c>
      <c r="I45" s="30" t="s">
        <v>27</v>
      </c>
      <c r="J45" s="11" t="s">
        <v>20</v>
      </c>
    </row>
    <row r="46" spans="1:11" ht="15.75" customHeight="1" x14ac:dyDescent="0.25">
      <c r="A46" s="12">
        <v>44</v>
      </c>
      <c r="B46" s="25" t="s">
        <v>220</v>
      </c>
      <c r="C46" s="26" t="s">
        <v>221</v>
      </c>
      <c r="D46" s="26" t="s">
        <v>222</v>
      </c>
      <c r="E46" s="27">
        <v>37189</v>
      </c>
      <c r="F46" s="28" t="s">
        <v>223</v>
      </c>
      <c r="G46" s="29" t="s">
        <v>205</v>
      </c>
      <c r="H46" s="30" t="s">
        <v>26</v>
      </c>
      <c r="I46" s="30" t="s">
        <v>27</v>
      </c>
      <c r="J46" s="11" t="s">
        <v>20</v>
      </c>
    </row>
    <row r="47" spans="1:11" ht="15.75" customHeight="1" x14ac:dyDescent="0.25">
      <c r="A47" s="4">
        <v>45</v>
      </c>
      <c r="B47" s="25" t="s">
        <v>224</v>
      </c>
      <c r="C47" s="26" t="s">
        <v>225</v>
      </c>
      <c r="D47" s="26" t="s">
        <v>226</v>
      </c>
      <c r="E47" s="27">
        <v>36899</v>
      </c>
      <c r="F47" s="28" t="s">
        <v>227</v>
      </c>
      <c r="G47" s="29" t="s">
        <v>205</v>
      </c>
      <c r="H47" s="30" t="s">
        <v>26</v>
      </c>
      <c r="I47" s="30" t="s">
        <v>27</v>
      </c>
      <c r="J47" s="11" t="s">
        <v>20</v>
      </c>
    </row>
    <row r="48" spans="1:11" ht="15.75" customHeight="1" x14ac:dyDescent="0.25">
      <c r="A48" s="12">
        <v>46</v>
      </c>
      <c r="B48" s="25" t="s">
        <v>228</v>
      </c>
      <c r="C48" s="26" t="s">
        <v>229</v>
      </c>
      <c r="D48" s="26" t="s">
        <v>124</v>
      </c>
      <c r="E48" s="27">
        <v>37024</v>
      </c>
      <c r="F48" s="28" t="s">
        <v>230</v>
      </c>
      <c r="G48" s="29" t="s">
        <v>215</v>
      </c>
      <c r="H48" s="30" t="s">
        <v>42</v>
      </c>
      <c r="I48" s="30" t="s">
        <v>27</v>
      </c>
      <c r="J48" s="11" t="s">
        <v>20</v>
      </c>
    </row>
    <row r="49" spans="1:11" ht="15.75" customHeight="1" x14ac:dyDescent="0.25">
      <c r="A49" s="4">
        <v>47</v>
      </c>
      <c r="B49" s="25" t="s">
        <v>231</v>
      </c>
      <c r="C49" s="26" t="s">
        <v>232</v>
      </c>
      <c r="D49" s="26" t="s">
        <v>233</v>
      </c>
      <c r="E49" s="27">
        <v>37091</v>
      </c>
      <c r="F49" s="28" t="s">
        <v>234</v>
      </c>
      <c r="G49" s="29" t="s">
        <v>235</v>
      </c>
      <c r="H49" s="30" t="s">
        <v>42</v>
      </c>
      <c r="I49" s="30" t="s">
        <v>27</v>
      </c>
      <c r="J49" s="11" t="s">
        <v>20</v>
      </c>
    </row>
    <row r="50" spans="1:11" ht="15.75" customHeight="1" x14ac:dyDescent="0.25">
      <c r="A50" s="12">
        <v>48</v>
      </c>
      <c r="B50" s="25" t="s">
        <v>236</v>
      </c>
      <c r="C50" s="26" t="s">
        <v>237</v>
      </c>
      <c r="D50" s="26" t="s">
        <v>34</v>
      </c>
      <c r="E50" s="27">
        <v>36643</v>
      </c>
      <c r="F50" s="28" t="s">
        <v>238</v>
      </c>
      <c r="G50" s="29" t="s">
        <v>77</v>
      </c>
      <c r="H50" s="30" t="s">
        <v>26</v>
      </c>
      <c r="I50" s="30" t="s">
        <v>27</v>
      </c>
      <c r="J50" s="11" t="s">
        <v>20</v>
      </c>
      <c r="K50" s="12" t="s">
        <v>173</v>
      </c>
    </row>
    <row r="51" spans="1:11" ht="15.75" customHeight="1" x14ac:dyDescent="0.25">
      <c r="A51" s="4">
        <v>49</v>
      </c>
      <c r="B51" s="25" t="s">
        <v>239</v>
      </c>
      <c r="C51" s="26" t="s">
        <v>240</v>
      </c>
      <c r="D51" s="26" t="s">
        <v>198</v>
      </c>
      <c r="E51" s="27">
        <v>37189</v>
      </c>
      <c r="F51" s="28" t="s">
        <v>241</v>
      </c>
      <c r="G51" s="29" t="s">
        <v>105</v>
      </c>
      <c r="H51" s="30" t="s">
        <v>42</v>
      </c>
      <c r="I51" s="30" t="s">
        <v>27</v>
      </c>
      <c r="J51" s="11" t="s">
        <v>20</v>
      </c>
    </row>
    <row r="52" spans="1:11" ht="15.75" customHeight="1" x14ac:dyDescent="0.25">
      <c r="A52" s="12">
        <v>50</v>
      </c>
      <c r="B52" s="25" t="s">
        <v>242</v>
      </c>
      <c r="C52" s="26" t="s">
        <v>243</v>
      </c>
      <c r="D52" s="26" t="s">
        <v>124</v>
      </c>
      <c r="E52" s="27">
        <v>36917</v>
      </c>
      <c r="F52" s="28" t="s">
        <v>244</v>
      </c>
      <c r="G52" s="29" t="s">
        <v>245</v>
      </c>
      <c r="H52" s="30" t="s">
        <v>42</v>
      </c>
      <c r="I52" s="30" t="s">
        <v>27</v>
      </c>
      <c r="J52" s="11" t="s">
        <v>20</v>
      </c>
    </row>
    <row r="53" spans="1:11" ht="15.75" customHeight="1" x14ac:dyDescent="0.25">
      <c r="A53" s="4">
        <v>51</v>
      </c>
      <c r="B53" s="31" t="s">
        <v>246</v>
      </c>
      <c r="C53" s="31" t="s">
        <v>247</v>
      </c>
      <c r="D53" s="31" t="s">
        <v>112</v>
      </c>
      <c r="E53" s="32">
        <v>35805</v>
      </c>
      <c r="F53" s="33" t="s">
        <v>248</v>
      </c>
      <c r="G53" s="34" t="s">
        <v>249</v>
      </c>
      <c r="H53" s="35" t="s">
        <v>18</v>
      </c>
      <c r="I53" s="35" t="s">
        <v>19</v>
      </c>
      <c r="J53" s="11" t="s">
        <v>20</v>
      </c>
    </row>
    <row r="54" spans="1:11" ht="15.75" customHeight="1" x14ac:dyDescent="0.25">
      <c r="A54" s="12">
        <v>52</v>
      </c>
      <c r="B54" s="25" t="s">
        <v>250</v>
      </c>
      <c r="C54" s="26" t="s">
        <v>251</v>
      </c>
      <c r="D54" s="26" t="s">
        <v>124</v>
      </c>
      <c r="E54" s="27">
        <v>36894</v>
      </c>
      <c r="F54" s="28" t="s">
        <v>252</v>
      </c>
      <c r="G54" s="29" t="s">
        <v>57</v>
      </c>
      <c r="H54" s="30" t="s">
        <v>26</v>
      </c>
      <c r="I54" s="30" t="s">
        <v>27</v>
      </c>
      <c r="J54" s="11" t="s">
        <v>20</v>
      </c>
    </row>
    <row r="55" spans="1:11" ht="15.75" customHeight="1" x14ac:dyDescent="0.25">
      <c r="A55" s="4">
        <v>53</v>
      </c>
      <c r="B55" s="25" t="s">
        <v>253</v>
      </c>
      <c r="C55" s="26" t="s">
        <v>254</v>
      </c>
      <c r="D55" s="26" t="s">
        <v>255</v>
      </c>
      <c r="E55" s="27">
        <v>37210</v>
      </c>
      <c r="F55" s="28" t="s">
        <v>256</v>
      </c>
      <c r="G55" s="29" t="s">
        <v>257</v>
      </c>
      <c r="H55" s="30" t="s">
        <v>42</v>
      </c>
      <c r="I55" s="30" t="s">
        <v>27</v>
      </c>
      <c r="J55" s="11" t="s">
        <v>20</v>
      </c>
    </row>
    <row r="56" spans="1:11" ht="15.75" customHeight="1" x14ac:dyDescent="0.25">
      <c r="A56" s="12">
        <v>54</v>
      </c>
      <c r="B56" s="25" t="s">
        <v>258</v>
      </c>
      <c r="C56" s="26" t="s">
        <v>259</v>
      </c>
      <c r="D56" s="26" t="s">
        <v>255</v>
      </c>
      <c r="E56" s="27">
        <v>37090</v>
      </c>
      <c r="F56" s="28" t="s">
        <v>260</v>
      </c>
      <c r="G56" s="29" t="s">
        <v>57</v>
      </c>
      <c r="H56" s="30" t="s">
        <v>26</v>
      </c>
      <c r="I56" s="30" t="s">
        <v>27</v>
      </c>
      <c r="J56" s="11" t="s">
        <v>20</v>
      </c>
    </row>
    <row r="57" spans="1:11" ht="15.75" customHeight="1" x14ac:dyDescent="0.25">
      <c r="A57" s="4">
        <v>55</v>
      </c>
      <c r="B57" s="25" t="s">
        <v>261</v>
      </c>
      <c r="C57" s="26" t="s">
        <v>262</v>
      </c>
      <c r="D57" s="26" t="s">
        <v>263</v>
      </c>
      <c r="E57" s="27">
        <v>37132</v>
      </c>
      <c r="F57" s="28" t="s">
        <v>264</v>
      </c>
      <c r="G57" s="29" t="s">
        <v>205</v>
      </c>
      <c r="H57" s="30" t="s">
        <v>26</v>
      </c>
      <c r="I57" s="30" t="s">
        <v>27</v>
      </c>
      <c r="J57" s="11" t="s">
        <v>20</v>
      </c>
    </row>
    <row r="58" spans="1:11" ht="15.75" customHeight="1" x14ac:dyDescent="0.25">
      <c r="A58" s="12">
        <v>56</v>
      </c>
      <c r="B58" s="25" t="s">
        <v>265</v>
      </c>
      <c r="C58" s="26" t="s">
        <v>266</v>
      </c>
      <c r="D58" s="26" t="s">
        <v>267</v>
      </c>
      <c r="E58" s="27">
        <v>36969</v>
      </c>
      <c r="F58" s="28" t="s">
        <v>268</v>
      </c>
      <c r="G58" s="29" t="s">
        <v>47</v>
      </c>
      <c r="H58" s="30" t="s">
        <v>42</v>
      </c>
      <c r="I58" s="30" t="s">
        <v>27</v>
      </c>
      <c r="J58" s="11" t="s">
        <v>20</v>
      </c>
    </row>
    <row r="59" spans="1:11" ht="15.75" customHeight="1" x14ac:dyDescent="0.25">
      <c r="A59" s="4">
        <v>57</v>
      </c>
      <c r="B59" s="25" t="s">
        <v>269</v>
      </c>
      <c r="C59" s="26" t="s">
        <v>270</v>
      </c>
      <c r="D59" s="26" t="s">
        <v>271</v>
      </c>
      <c r="E59" s="27">
        <v>36972</v>
      </c>
      <c r="F59" s="28" t="s">
        <v>272</v>
      </c>
      <c r="G59" s="29" t="s">
        <v>164</v>
      </c>
      <c r="H59" s="30" t="s">
        <v>42</v>
      </c>
      <c r="I59" s="30" t="s">
        <v>27</v>
      </c>
      <c r="J59" s="11" t="s">
        <v>20</v>
      </c>
    </row>
    <row r="60" spans="1:11" ht="15.75" customHeight="1" x14ac:dyDescent="0.25">
      <c r="A60" s="12">
        <v>58</v>
      </c>
      <c r="B60" s="25" t="s">
        <v>273</v>
      </c>
      <c r="C60" s="26" t="s">
        <v>274</v>
      </c>
      <c r="D60" s="26" t="s">
        <v>34</v>
      </c>
      <c r="E60" s="27">
        <v>36920</v>
      </c>
      <c r="F60" s="28" t="s">
        <v>275</v>
      </c>
      <c r="G60" s="29" t="s">
        <v>105</v>
      </c>
      <c r="H60" s="30" t="s">
        <v>42</v>
      </c>
      <c r="I60" s="30" t="s">
        <v>27</v>
      </c>
      <c r="J60" s="11" t="s">
        <v>20</v>
      </c>
    </row>
    <row r="61" spans="1:11" ht="15.75" customHeight="1" x14ac:dyDescent="0.25">
      <c r="A61" s="4">
        <v>59</v>
      </c>
      <c r="B61" s="25" t="s">
        <v>276</v>
      </c>
      <c r="C61" s="26" t="s">
        <v>277</v>
      </c>
      <c r="D61" s="26" t="s">
        <v>278</v>
      </c>
      <c r="E61" s="27">
        <v>37108</v>
      </c>
      <c r="F61" s="28" t="s">
        <v>279</v>
      </c>
      <c r="G61" s="29" t="s">
        <v>280</v>
      </c>
      <c r="H61" s="30" t="s">
        <v>26</v>
      </c>
      <c r="I61" s="30" t="s">
        <v>27</v>
      </c>
      <c r="J61" s="11" t="s">
        <v>20</v>
      </c>
    </row>
    <row r="62" spans="1:11" ht="15.75" customHeight="1" x14ac:dyDescent="0.25">
      <c r="A62" s="12">
        <v>60</v>
      </c>
      <c r="B62" s="25" t="s">
        <v>281</v>
      </c>
      <c r="C62" s="26" t="s">
        <v>282</v>
      </c>
      <c r="D62" s="26" t="s">
        <v>283</v>
      </c>
      <c r="E62" s="27">
        <v>37175</v>
      </c>
      <c r="F62" s="28" t="s">
        <v>284</v>
      </c>
      <c r="G62" s="29" t="s">
        <v>285</v>
      </c>
      <c r="H62" s="30" t="s">
        <v>26</v>
      </c>
      <c r="I62" s="30" t="s">
        <v>27</v>
      </c>
      <c r="J62" s="11" t="s">
        <v>20</v>
      </c>
    </row>
    <row r="63" spans="1:11" ht="15.75" customHeight="1" x14ac:dyDescent="0.25">
      <c r="A63" s="4">
        <v>61</v>
      </c>
      <c r="B63" s="25" t="s">
        <v>286</v>
      </c>
      <c r="C63" s="26" t="s">
        <v>240</v>
      </c>
      <c r="D63" s="26" t="s">
        <v>198</v>
      </c>
      <c r="E63" s="27">
        <v>36926</v>
      </c>
      <c r="F63" s="28" t="s">
        <v>287</v>
      </c>
      <c r="G63" s="29" t="s">
        <v>288</v>
      </c>
      <c r="H63" s="30" t="s">
        <v>26</v>
      </c>
      <c r="I63" s="30" t="s">
        <v>27</v>
      </c>
      <c r="J63" s="11" t="s">
        <v>20</v>
      </c>
    </row>
    <row r="64" spans="1:11" ht="15.75" customHeight="1" x14ac:dyDescent="0.25">
      <c r="A64" s="12">
        <v>62</v>
      </c>
      <c r="B64" s="25" t="s">
        <v>289</v>
      </c>
      <c r="C64" s="26" t="s">
        <v>290</v>
      </c>
      <c r="D64" s="26" t="s">
        <v>291</v>
      </c>
      <c r="E64" s="27">
        <v>36940</v>
      </c>
      <c r="F64" s="28" t="s">
        <v>292</v>
      </c>
      <c r="G64" s="29" t="s">
        <v>164</v>
      </c>
      <c r="H64" s="30" t="s">
        <v>42</v>
      </c>
      <c r="I64" s="30" t="s">
        <v>27</v>
      </c>
      <c r="J64" s="11" t="s">
        <v>20</v>
      </c>
    </row>
    <row r="65" spans="1:10" ht="15.75" customHeight="1" x14ac:dyDescent="0.25">
      <c r="A65" s="4">
        <v>63</v>
      </c>
      <c r="B65" s="25" t="s">
        <v>293</v>
      </c>
      <c r="C65" s="26" t="s">
        <v>294</v>
      </c>
      <c r="D65" s="26" t="s">
        <v>295</v>
      </c>
      <c r="E65" s="27">
        <v>37221</v>
      </c>
      <c r="F65" s="28" t="s">
        <v>296</v>
      </c>
      <c r="G65" s="29" t="s">
        <v>164</v>
      </c>
      <c r="H65" s="30" t="s">
        <v>42</v>
      </c>
      <c r="I65" s="30" t="s">
        <v>27</v>
      </c>
      <c r="J65" s="11" t="s">
        <v>20</v>
      </c>
    </row>
    <row r="66" spans="1:10" ht="15.75" customHeight="1" x14ac:dyDescent="0.25">
      <c r="A66" s="12">
        <v>64</v>
      </c>
      <c r="B66" s="25" t="s">
        <v>297</v>
      </c>
      <c r="C66" s="26" t="s">
        <v>298</v>
      </c>
      <c r="D66" s="26" t="s">
        <v>299</v>
      </c>
      <c r="E66" s="27">
        <v>36910</v>
      </c>
      <c r="F66" s="28" t="s">
        <v>300</v>
      </c>
      <c r="G66" s="29" t="s">
        <v>77</v>
      </c>
      <c r="H66" s="30" t="s">
        <v>26</v>
      </c>
      <c r="I66" s="30" t="s">
        <v>27</v>
      </c>
      <c r="J66" s="11" t="s">
        <v>20</v>
      </c>
    </row>
    <row r="67" spans="1:10" ht="15.75" customHeight="1" x14ac:dyDescent="0.25">
      <c r="A67" s="4">
        <v>65</v>
      </c>
      <c r="B67" s="25" t="s">
        <v>301</v>
      </c>
      <c r="C67" s="26" t="s">
        <v>302</v>
      </c>
      <c r="D67" s="26" t="s">
        <v>303</v>
      </c>
      <c r="E67" s="27">
        <v>37083</v>
      </c>
      <c r="F67" s="28" t="s">
        <v>304</v>
      </c>
      <c r="G67" s="29" t="s">
        <v>146</v>
      </c>
      <c r="H67" s="30" t="s">
        <v>26</v>
      </c>
      <c r="I67" s="30" t="s">
        <v>27</v>
      </c>
      <c r="J67" s="11" t="s">
        <v>20</v>
      </c>
    </row>
    <row r="68" spans="1:10" ht="15.75" customHeight="1" x14ac:dyDescent="0.25">
      <c r="A68" s="12">
        <v>66</v>
      </c>
      <c r="B68" s="25" t="s">
        <v>305</v>
      </c>
      <c r="C68" s="26" t="s">
        <v>306</v>
      </c>
      <c r="D68" s="26" t="s">
        <v>124</v>
      </c>
      <c r="E68" s="27">
        <v>37130</v>
      </c>
      <c r="F68" s="28" t="s">
        <v>307</v>
      </c>
      <c r="G68" s="29" t="s">
        <v>285</v>
      </c>
      <c r="H68" s="30" t="s">
        <v>26</v>
      </c>
      <c r="I68" s="30" t="s">
        <v>27</v>
      </c>
      <c r="J68" s="11" t="s">
        <v>20</v>
      </c>
    </row>
    <row r="69" spans="1:10" ht="15.75" customHeight="1" x14ac:dyDescent="0.25">
      <c r="A69" s="4">
        <v>67</v>
      </c>
      <c r="B69" s="25" t="s">
        <v>308</v>
      </c>
      <c r="C69" s="26" t="s">
        <v>309</v>
      </c>
      <c r="D69" s="26" t="s">
        <v>271</v>
      </c>
      <c r="E69" s="27">
        <v>36573</v>
      </c>
      <c r="F69" s="28" t="s">
        <v>310</v>
      </c>
      <c r="G69" s="29" t="s">
        <v>311</v>
      </c>
      <c r="H69" s="30" t="s">
        <v>26</v>
      </c>
      <c r="I69" s="30" t="s">
        <v>19</v>
      </c>
      <c r="J69" s="11" t="s">
        <v>20</v>
      </c>
    </row>
    <row r="70" spans="1:10" ht="15.75" customHeight="1" x14ac:dyDescent="0.25">
      <c r="A70" s="12">
        <v>68</v>
      </c>
      <c r="B70" s="36" t="s">
        <v>312</v>
      </c>
      <c r="C70" s="26" t="s">
        <v>313</v>
      </c>
      <c r="D70" s="26" t="s">
        <v>299</v>
      </c>
      <c r="E70" s="27">
        <v>37068</v>
      </c>
      <c r="F70" s="28" t="s">
        <v>314</v>
      </c>
      <c r="G70" s="29" t="s">
        <v>77</v>
      </c>
      <c r="H70" s="30" t="s">
        <v>26</v>
      </c>
      <c r="I70" s="30" t="s">
        <v>27</v>
      </c>
      <c r="J70" s="11" t="s">
        <v>20</v>
      </c>
    </row>
    <row r="71" spans="1:10" ht="15.75" customHeight="1" x14ac:dyDescent="0.25">
      <c r="A71" s="4">
        <v>69</v>
      </c>
      <c r="B71" s="25" t="s">
        <v>315</v>
      </c>
      <c r="C71" s="26" t="s">
        <v>316</v>
      </c>
      <c r="D71" s="26" t="s">
        <v>317</v>
      </c>
      <c r="E71" s="27">
        <v>36893</v>
      </c>
      <c r="F71" s="28" t="s">
        <v>318</v>
      </c>
      <c r="G71" s="29" t="s">
        <v>52</v>
      </c>
      <c r="H71" s="30" t="s">
        <v>26</v>
      </c>
      <c r="I71" s="30" t="s">
        <v>27</v>
      </c>
      <c r="J71" s="11" t="s">
        <v>20</v>
      </c>
    </row>
    <row r="72" spans="1:10" ht="15.75" customHeight="1" x14ac:dyDescent="0.25">
      <c r="A72" s="12">
        <v>70</v>
      </c>
      <c r="B72" s="36" t="s">
        <v>319</v>
      </c>
      <c r="C72" s="26" t="s">
        <v>320</v>
      </c>
      <c r="D72" s="26" t="s">
        <v>116</v>
      </c>
      <c r="E72" s="27">
        <v>36893</v>
      </c>
      <c r="F72" s="28" t="s">
        <v>321</v>
      </c>
      <c r="G72" s="29" t="s">
        <v>322</v>
      </c>
      <c r="H72" s="30" t="s">
        <v>42</v>
      </c>
      <c r="I72" s="30" t="s">
        <v>27</v>
      </c>
      <c r="J72" s="11" t="s">
        <v>20</v>
      </c>
    </row>
    <row r="73" spans="1:10" ht="15.75" customHeight="1" x14ac:dyDescent="0.25">
      <c r="A73" s="4">
        <v>71</v>
      </c>
      <c r="B73" s="36" t="s">
        <v>323</v>
      </c>
      <c r="C73" s="26" t="s">
        <v>324</v>
      </c>
      <c r="D73" s="26" t="s">
        <v>116</v>
      </c>
      <c r="E73" s="27">
        <v>37235</v>
      </c>
      <c r="F73" s="28" t="s">
        <v>325</v>
      </c>
      <c r="G73" s="29" t="s">
        <v>245</v>
      </c>
      <c r="H73" s="30" t="s">
        <v>42</v>
      </c>
      <c r="I73" s="30" t="s">
        <v>27</v>
      </c>
      <c r="J73" s="11" t="s">
        <v>20</v>
      </c>
    </row>
    <row r="74" spans="1:10" ht="15.75" customHeight="1" x14ac:dyDescent="0.25">
      <c r="A74" s="12">
        <v>72</v>
      </c>
      <c r="B74" s="36" t="s">
        <v>326</v>
      </c>
      <c r="C74" s="26" t="s">
        <v>327</v>
      </c>
      <c r="D74" s="26" t="s">
        <v>295</v>
      </c>
      <c r="E74" s="27">
        <v>37021</v>
      </c>
      <c r="F74" s="28" t="s">
        <v>328</v>
      </c>
      <c r="G74" s="29" t="s">
        <v>100</v>
      </c>
      <c r="H74" s="30" t="s">
        <v>42</v>
      </c>
      <c r="I74" s="30" t="s">
        <v>27</v>
      </c>
      <c r="J74" s="11" t="s">
        <v>20</v>
      </c>
    </row>
    <row r="75" spans="1:10" ht="15.75" customHeight="1" x14ac:dyDescent="0.25">
      <c r="A75" s="4">
        <v>73</v>
      </c>
      <c r="B75" s="36" t="s">
        <v>329</v>
      </c>
      <c r="C75" s="26" t="s">
        <v>330</v>
      </c>
      <c r="D75" s="26" t="s">
        <v>331</v>
      </c>
      <c r="E75" s="27">
        <v>37105</v>
      </c>
      <c r="F75" s="28" t="s">
        <v>332</v>
      </c>
      <c r="G75" s="29" t="s">
        <v>109</v>
      </c>
      <c r="H75" s="30" t="s">
        <v>42</v>
      </c>
      <c r="I75" s="30" t="s">
        <v>27</v>
      </c>
      <c r="J75" s="11" t="s">
        <v>20</v>
      </c>
    </row>
    <row r="76" spans="1:10" ht="15.75" customHeight="1" x14ac:dyDescent="0.25">
      <c r="A76" s="12">
        <v>74</v>
      </c>
      <c r="B76" s="36" t="s">
        <v>333</v>
      </c>
      <c r="C76" s="26" t="s">
        <v>334</v>
      </c>
      <c r="D76" s="26" t="s">
        <v>299</v>
      </c>
      <c r="E76" s="27">
        <v>37098</v>
      </c>
      <c r="F76" s="28" t="s">
        <v>335</v>
      </c>
      <c r="G76" s="29" t="s">
        <v>100</v>
      </c>
      <c r="H76" s="30" t="s">
        <v>42</v>
      </c>
      <c r="I76" s="30" t="s">
        <v>27</v>
      </c>
      <c r="J76" s="11" t="s">
        <v>20</v>
      </c>
    </row>
    <row r="77" spans="1:10" ht="15.75" customHeight="1" x14ac:dyDescent="0.25">
      <c r="A77" s="4">
        <v>75</v>
      </c>
      <c r="B77" s="36" t="s">
        <v>336</v>
      </c>
      <c r="C77" s="26" t="s">
        <v>337</v>
      </c>
      <c r="D77" s="26" t="s">
        <v>39</v>
      </c>
      <c r="E77" s="27">
        <v>36652</v>
      </c>
      <c r="F77" s="28" t="s">
        <v>338</v>
      </c>
      <c r="G77" s="29" t="s">
        <v>339</v>
      </c>
      <c r="H77" s="30" t="s">
        <v>18</v>
      </c>
      <c r="I77" s="30" t="s">
        <v>19</v>
      </c>
      <c r="J77" s="11" t="s">
        <v>20</v>
      </c>
    </row>
    <row r="78" spans="1:10" ht="15.75" customHeight="1" x14ac:dyDescent="0.25">
      <c r="A78" s="12">
        <v>76</v>
      </c>
      <c r="B78" s="36" t="s">
        <v>340</v>
      </c>
      <c r="C78" s="26" t="s">
        <v>151</v>
      </c>
      <c r="D78" s="26" t="s">
        <v>124</v>
      </c>
      <c r="E78" s="27">
        <v>36927</v>
      </c>
      <c r="F78" s="28" t="s">
        <v>341</v>
      </c>
      <c r="G78" s="29" t="s">
        <v>342</v>
      </c>
      <c r="H78" s="30" t="s">
        <v>42</v>
      </c>
      <c r="I78" s="30" t="s">
        <v>27</v>
      </c>
      <c r="J78" s="11" t="s">
        <v>20</v>
      </c>
    </row>
    <row r="79" spans="1:10" ht="15.75" customHeight="1" x14ac:dyDescent="0.25">
      <c r="A79" s="4">
        <v>77</v>
      </c>
      <c r="B79" s="36" t="s">
        <v>343</v>
      </c>
      <c r="C79" s="26" t="s">
        <v>148</v>
      </c>
      <c r="D79" s="26" t="s">
        <v>344</v>
      </c>
      <c r="E79" s="27">
        <v>37221</v>
      </c>
      <c r="F79" s="28" t="s">
        <v>345</v>
      </c>
      <c r="G79" s="29" t="s">
        <v>346</v>
      </c>
      <c r="H79" s="30" t="s">
        <v>42</v>
      </c>
      <c r="I79" s="30" t="s">
        <v>27</v>
      </c>
      <c r="J79" s="11" t="s">
        <v>20</v>
      </c>
    </row>
    <row r="80" spans="1:10" ht="15.75" customHeight="1" x14ac:dyDescent="0.25">
      <c r="A80" s="12">
        <v>78</v>
      </c>
      <c r="B80" s="25" t="s">
        <v>347</v>
      </c>
      <c r="C80" s="26" t="s">
        <v>348</v>
      </c>
      <c r="D80" s="26" t="s">
        <v>263</v>
      </c>
      <c r="E80" s="27">
        <v>36990</v>
      </c>
      <c r="F80" s="28" t="s">
        <v>349</v>
      </c>
      <c r="G80" s="29" t="s">
        <v>235</v>
      </c>
      <c r="H80" s="30" t="s">
        <v>42</v>
      </c>
      <c r="I80" s="30" t="s">
        <v>27</v>
      </c>
      <c r="J80" s="11" t="s">
        <v>20</v>
      </c>
    </row>
    <row r="81" spans="1:12" ht="15.75" customHeight="1" x14ac:dyDescent="0.25">
      <c r="A81" s="4">
        <v>79</v>
      </c>
      <c r="B81" s="25" t="s">
        <v>350</v>
      </c>
      <c r="C81" s="26" t="s">
        <v>351</v>
      </c>
      <c r="D81" s="26" t="s">
        <v>352</v>
      </c>
      <c r="E81" s="27">
        <v>37194</v>
      </c>
      <c r="F81" s="28" t="s">
        <v>353</v>
      </c>
      <c r="G81" s="29" t="s">
        <v>288</v>
      </c>
      <c r="H81" s="30" t="s">
        <v>26</v>
      </c>
      <c r="I81" s="30" t="s">
        <v>27</v>
      </c>
      <c r="J81" s="11" t="s">
        <v>20</v>
      </c>
    </row>
    <row r="82" spans="1:12" ht="15.75" customHeight="1" x14ac:dyDescent="0.25">
      <c r="A82" s="12">
        <v>80</v>
      </c>
      <c r="B82" s="25" t="s">
        <v>354</v>
      </c>
      <c r="C82" s="26" t="s">
        <v>355</v>
      </c>
      <c r="D82" s="26" t="s">
        <v>331</v>
      </c>
      <c r="E82" s="27">
        <v>37003</v>
      </c>
      <c r="F82" s="28" t="s">
        <v>356</v>
      </c>
      <c r="G82" s="29" t="s">
        <v>215</v>
      </c>
      <c r="H82" s="30" t="s">
        <v>42</v>
      </c>
      <c r="I82" s="30" t="s">
        <v>27</v>
      </c>
      <c r="J82" s="11" t="s">
        <v>20</v>
      </c>
    </row>
    <row r="83" spans="1:12" ht="15.75" customHeight="1" x14ac:dyDescent="0.25">
      <c r="A83" s="4">
        <v>81</v>
      </c>
      <c r="B83" s="25" t="s">
        <v>357</v>
      </c>
      <c r="C83" s="26" t="s">
        <v>358</v>
      </c>
      <c r="D83" s="26" t="s">
        <v>198</v>
      </c>
      <c r="E83" s="27">
        <v>37051</v>
      </c>
      <c r="F83" s="28" t="s">
        <v>359</v>
      </c>
      <c r="G83" s="29" t="s">
        <v>210</v>
      </c>
      <c r="H83" s="30" t="s">
        <v>26</v>
      </c>
      <c r="I83" s="30" t="s">
        <v>27</v>
      </c>
      <c r="J83" s="11" t="s">
        <v>20</v>
      </c>
      <c r="L83" s="12" t="s">
        <v>159</v>
      </c>
    </row>
    <row r="84" spans="1:12" ht="15.75" customHeight="1" x14ac:dyDescent="0.25">
      <c r="A84" s="12">
        <v>82</v>
      </c>
      <c r="B84" s="36" t="s">
        <v>360</v>
      </c>
      <c r="C84" s="26" t="s">
        <v>361</v>
      </c>
      <c r="D84" s="26" t="s">
        <v>362</v>
      </c>
      <c r="E84" s="27">
        <v>36955</v>
      </c>
      <c r="F84" s="28" t="s">
        <v>363</v>
      </c>
      <c r="G84" s="29" t="s">
        <v>100</v>
      </c>
      <c r="H84" s="30" t="s">
        <v>42</v>
      </c>
      <c r="I84" s="30" t="s">
        <v>27</v>
      </c>
      <c r="J84" s="11" t="s">
        <v>20</v>
      </c>
    </row>
    <row r="85" spans="1:12" ht="15.75" customHeight="1" x14ac:dyDescent="0.25">
      <c r="A85" s="4">
        <v>83</v>
      </c>
      <c r="B85" s="36" t="s">
        <v>364</v>
      </c>
      <c r="C85" s="26" t="s">
        <v>148</v>
      </c>
      <c r="D85" s="26" t="s">
        <v>365</v>
      </c>
      <c r="E85" s="27">
        <v>37128</v>
      </c>
      <c r="F85" s="28" t="s">
        <v>366</v>
      </c>
      <c r="G85" s="29" t="s">
        <v>346</v>
      </c>
      <c r="H85" s="30" t="s">
        <v>42</v>
      </c>
      <c r="I85" s="30" t="s">
        <v>27</v>
      </c>
      <c r="J85" s="11" t="s">
        <v>20</v>
      </c>
    </row>
    <row r="86" spans="1:12" ht="15.75" customHeight="1" x14ac:dyDescent="0.25">
      <c r="A86" s="12">
        <v>84</v>
      </c>
      <c r="B86" s="25" t="s">
        <v>367</v>
      </c>
      <c r="C86" s="26" t="s">
        <v>368</v>
      </c>
      <c r="D86" s="26" t="s">
        <v>34</v>
      </c>
      <c r="E86" s="27">
        <v>32480</v>
      </c>
      <c r="F86" s="28" t="s">
        <v>369</v>
      </c>
      <c r="G86" s="29" t="s">
        <v>370</v>
      </c>
      <c r="H86" s="30" t="s">
        <v>42</v>
      </c>
      <c r="I86" s="30" t="s">
        <v>371</v>
      </c>
      <c r="J86" s="11" t="s">
        <v>20</v>
      </c>
    </row>
    <row r="87" spans="1:12" ht="15.75" customHeight="1" x14ac:dyDescent="0.25">
      <c r="A87" s="4">
        <v>85</v>
      </c>
      <c r="B87" s="36" t="s">
        <v>372</v>
      </c>
      <c r="C87" s="26" t="s">
        <v>373</v>
      </c>
      <c r="D87" s="26" t="s">
        <v>303</v>
      </c>
      <c r="E87" s="27">
        <v>37199</v>
      </c>
      <c r="F87" s="28" t="s">
        <v>374</v>
      </c>
      <c r="G87" s="29" t="s">
        <v>146</v>
      </c>
      <c r="H87" s="30" t="s">
        <v>26</v>
      </c>
      <c r="I87" s="30" t="s">
        <v>27</v>
      </c>
      <c r="J87" s="11" t="s">
        <v>20</v>
      </c>
    </row>
    <row r="88" spans="1:12" ht="15.75" customHeight="1" x14ac:dyDescent="0.25">
      <c r="A88" s="12">
        <v>86</v>
      </c>
      <c r="B88" s="36" t="s">
        <v>375</v>
      </c>
      <c r="C88" s="26" t="s">
        <v>376</v>
      </c>
      <c r="D88" s="26" t="s">
        <v>377</v>
      </c>
      <c r="E88" s="27">
        <v>37207</v>
      </c>
      <c r="F88" s="28" t="s">
        <v>378</v>
      </c>
      <c r="G88" s="29" t="s">
        <v>90</v>
      </c>
      <c r="H88" s="30" t="s">
        <v>42</v>
      </c>
      <c r="I88" s="30" t="s">
        <v>27</v>
      </c>
      <c r="J88" s="11" t="s">
        <v>20</v>
      </c>
    </row>
    <row r="89" spans="1:12" ht="15.75" customHeight="1" x14ac:dyDescent="0.25">
      <c r="A89" s="4">
        <v>87</v>
      </c>
      <c r="B89" s="36" t="s">
        <v>379</v>
      </c>
      <c r="C89" s="26" t="s">
        <v>380</v>
      </c>
      <c r="D89" s="26" t="s">
        <v>381</v>
      </c>
      <c r="E89" s="27">
        <v>36779</v>
      </c>
      <c r="F89" s="28" t="s">
        <v>382</v>
      </c>
      <c r="G89" s="29" t="s">
        <v>383</v>
      </c>
      <c r="H89" s="30" t="s">
        <v>26</v>
      </c>
      <c r="I89" s="30" t="s">
        <v>19</v>
      </c>
      <c r="J89" s="11" t="s">
        <v>20</v>
      </c>
    </row>
    <row r="90" spans="1:12" ht="15.75" customHeight="1" x14ac:dyDescent="0.25">
      <c r="A90" s="12">
        <v>88</v>
      </c>
      <c r="B90" s="36" t="s">
        <v>384</v>
      </c>
      <c r="C90" s="26" t="s">
        <v>385</v>
      </c>
      <c r="D90" s="26" t="s">
        <v>271</v>
      </c>
      <c r="E90" s="27">
        <v>37198</v>
      </c>
      <c r="F90" s="28" t="s">
        <v>386</v>
      </c>
      <c r="G90" s="29" t="s">
        <v>57</v>
      </c>
      <c r="H90" s="30" t="s">
        <v>26</v>
      </c>
      <c r="I90" s="30" t="s">
        <v>27</v>
      </c>
      <c r="J90" s="11" t="s">
        <v>20</v>
      </c>
    </row>
    <row r="91" spans="1:12" ht="15.75" customHeight="1" x14ac:dyDescent="0.25">
      <c r="A91" s="4">
        <v>89</v>
      </c>
      <c r="B91" s="36" t="s">
        <v>387</v>
      </c>
      <c r="C91" s="26" t="s">
        <v>388</v>
      </c>
      <c r="D91" s="26" t="s">
        <v>389</v>
      </c>
      <c r="E91" s="27">
        <v>37152</v>
      </c>
      <c r="F91" s="28" t="s">
        <v>390</v>
      </c>
      <c r="G91" s="29" t="s">
        <v>346</v>
      </c>
      <c r="H91" s="30" t="s">
        <v>42</v>
      </c>
      <c r="I91" s="30" t="s">
        <v>27</v>
      </c>
      <c r="J91" s="11" t="s">
        <v>20</v>
      </c>
    </row>
    <row r="92" spans="1:12" ht="15.75" customHeight="1" x14ac:dyDescent="0.25">
      <c r="A92" s="12">
        <v>90</v>
      </c>
      <c r="B92" s="36" t="s">
        <v>391</v>
      </c>
      <c r="C92" s="26" t="s">
        <v>392</v>
      </c>
      <c r="D92" s="26" t="s">
        <v>124</v>
      </c>
      <c r="E92" s="27">
        <v>36948</v>
      </c>
      <c r="F92" s="28" t="s">
        <v>393</v>
      </c>
      <c r="G92" s="29" t="s">
        <v>245</v>
      </c>
      <c r="H92" s="30" t="s">
        <v>42</v>
      </c>
      <c r="I92" s="30" t="s">
        <v>27</v>
      </c>
      <c r="J92" s="11" t="s">
        <v>20</v>
      </c>
    </row>
    <row r="93" spans="1:12" ht="15.75" customHeight="1" x14ac:dyDescent="0.25">
      <c r="A93" s="4">
        <v>91</v>
      </c>
      <c r="B93" s="36" t="s">
        <v>394</v>
      </c>
      <c r="C93" s="26" t="s">
        <v>395</v>
      </c>
      <c r="D93" s="26" t="s">
        <v>103</v>
      </c>
      <c r="E93" s="27">
        <v>37232</v>
      </c>
      <c r="F93" s="28" t="s">
        <v>396</v>
      </c>
      <c r="G93" s="29" t="s">
        <v>322</v>
      </c>
      <c r="H93" s="30" t="s">
        <v>42</v>
      </c>
      <c r="I93" s="30" t="s">
        <v>27</v>
      </c>
      <c r="J93" s="11" t="s">
        <v>20</v>
      </c>
    </row>
    <row r="94" spans="1:12" ht="15.75" customHeight="1" x14ac:dyDescent="0.25">
      <c r="A94" s="12">
        <v>92</v>
      </c>
      <c r="B94" s="37" t="s">
        <v>804</v>
      </c>
      <c r="C94" s="38" t="s">
        <v>397</v>
      </c>
      <c r="D94" s="38" t="s">
        <v>120</v>
      </c>
      <c r="E94" s="39">
        <v>36864</v>
      </c>
      <c r="F94" s="40" t="s">
        <v>398</v>
      </c>
      <c r="G94" s="41" t="s">
        <v>17</v>
      </c>
      <c r="H94" s="41" t="s">
        <v>18</v>
      </c>
      <c r="I94" s="41" t="s">
        <v>19</v>
      </c>
      <c r="J94" s="11" t="s">
        <v>20</v>
      </c>
      <c r="K94" s="12" t="s">
        <v>173</v>
      </c>
      <c r="L94" s="12" t="s">
        <v>159</v>
      </c>
    </row>
    <row r="95" spans="1:12" ht="15.75" customHeight="1" x14ac:dyDescent="0.25">
      <c r="A95" s="4">
        <v>93</v>
      </c>
      <c r="B95" s="36" t="s">
        <v>399</v>
      </c>
      <c r="C95" s="26" t="s">
        <v>400</v>
      </c>
      <c r="D95" s="26" t="s">
        <v>129</v>
      </c>
      <c r="E95" s="27">
        <v>36558</v>
      </c>
      <c r="F95" s="28" t="s">
        <v>401</v>
      </c>
      <c r="G95" s="29" t="s">
        <v>95</v>
      </c>
      <c r="H95" s="30" t="s">
        <v>42</v>
      </c>
      <c r="I95" s="30" t="s">
        <v>27</v>
      </c>
      <c r="J95" s="11" t="s">
        <v>20</v>
      </c>
    </row>
    <row r="96" spans="1:12" ht="15.75" customHeight="1" x14ac:dyDescent="0.25">
      <c r="A96" s="12">
        <v>94</v>
      </c>
      <c r="B96" s="36" t="s">
        <v>402</v>
      </c>
      <c r="C96" s="26" t="s">
        <v>403</v>
      </c>
      <c r="D96" s="26" t="s">
        <v>303</v>
      </c>
      <c r="E96" s="27">
        <v>37193</v>
      </c>
      <c r="F96" s="28" t="s">
        <v>404</v>
      </c>
      <c r="G96" s="29" t="s">
        <v>257</v>
      </c>
      <c r="H96" s="30" t="s">
        <v>42</v>
      </c>
      <c r="I96" s="30" t="s">
        <v>27</v>
      </c>
      <c r="J96" s="11" t="s">
        <v>20</v>
      </c>
    </row>
    <row r="97" spans="1:12" ht="15.75" customHeight="1" x14ac:dyDescent="0.25">
      <c r="A97" s="4">
        <v>95</v>
      </c>
      <c r="B97" s="36" t="s">
        <v>405</v>
      </c>
      <c r="C97" s="26" t="s">
        <v>148</v>
      </c>
      <c r="D97" s="26" t="s">
        <v>156</v>
      </c>
      <c r="E97" s="27">
        <v>37118</v>
      </c>
      <c r="F97" s="28" t="s">
        <v>406</v>
      </c>
      <c r="G97" s="29" t="s">
        <v>215</v>
      </c>
      <c r="H97" s="30" t="s">
        <v>42</v>
      </c>
      <c r="I97" s="30" t="s">
        <v>27</v>
      </c>
      <c r="J97" s="11" t="s">
        <v>20</v>
      </c>
    </row>
    <row r="98" spans="1:12" ht="15.75" customHeight="1" x14ac:dyDescent="0.25">
      <c r="A98" s="12">
        <v>96</v>
      </c>
      <c r="B98" s="36" t="s">
        <v>407</v>
      </c>
      <c r="C98" s="26" t="s">
        <v>243</v>
      </c>
      <c r="D98" s="26" t="s">
        <v>124</v>
      </c>
      <c r="E98" s="27">
        <v>37172</v>
      </c>
      <c r="F98" s="28" t="s">
        <v>408</v>
      </c>
      <c r="G98" s="29" t="s">
        <v>100</v>
      </c>
      <c r="H98" s="30" t="s">
        <v>42</v>
      </c>
      <c r="I98" s="30" t="s">
        <v>27</v>
      </c>
      <c r="J98" s="11" t="s">
        <v>20</v>
      </c>
    </row>
    <row r="99" spans="1:12" ht="15.75" customHeight="1" x14ac:dyDescent="0.25">
      <c r="A99" s="4">
        <v>97</v>
      </c>
      <c r="B99" s="36" t="s">
        <v>409</v>
      </c>
      <c r="C99" s="26" t="s">
        <v>410</v>
      </c>
      <c r="D99" s="26" t="s">
        <v>411</v>
      </c>
      <c r="E99" s="27">
        <v>36953</v>
      </c>
      <c r="F99" s="28" t="s">
        <v>412</v>
      </c>
      <c r="G99" s="29" t="s">
        <v>95</v>
      </c>
      <c r="H99" s="30" t="s">
        <v>42</v>
      </c>
      <c r="I99" s="30" t="s">
        <v>27</v>
      </c>
      <c r="J99" s="11" t="s">
        <v>20</v>
      </c>
    </row>
    <row r="100" spans="1:12" ht="15.75" customHeight="1" x14ac:dyDescent="0.25">
      <c r="A100" s="12">
        <v>98</v>
      </c>
      <c r="B100" s="36" t="s">
        <v>413</v>
      </c>
      <c r="C100" s="26" t="s">
        <v>414</v>
      </c>
      <c r="D100" s="26" t="s">
        <v>30</v>
      </c>
      <c r="E100" s="27">
        <v>37033</v>
      </c>
      <c r="F100" s="28" t="s">
        <v>415</v>
      </c>
      <c r="G100" s="29" t="s">
        <v>235</v>
      </c>
      <c r="H100" s="30" t="s">
        <v>42</v>
      </c>
      <c r="I100" s="30" t="s">
        <v>27</v>
      </c>
      <c r="J100" s="11" t="s">
        <v>20</v>
      </c>
    </row>
    <row r="101" spans="1:12" ht="15.75" customHeight="1" x14ac:dyDescent="0.25">
      <c r="A101" s="4">
        <v>99</v>
      </c>
      <c r="B101" s="25" t="s">
        <v>416</v>
      </c>
      <c r="C101" s="26" t="s">
        <v>266</v>
      </c>
      <c r="D101" s="26" t="s">
        <v>417</v>
      </c>
      <c r="E101" s="27">
        <v>36911</v>
      </c>
      <c r="F101" s="28" t="s">
        <v>418</v>
      </c>
      <c r="G101" s="29" t="s">
        <v>419</v>
      </c>
      <c r="H101" s="30" t="s">
        <v>26</v>
      </c>
      <c r="I101" s="30" t="s">
        <v>27</v>
      </c>
      <c r="J101" s="11" t="s">
        <v>20</v>
      </c>
    </row>
    <row r="102" spans="1:12" ht="15.75" customHeight="1" x14ac:dyDescent="0.25">
      <c r="A102" s="12">
        <v>100</v>
      </c>
      <c r="B102" s="25" t="s">
        <v>420</v>
      </c>
      <c r="C102" s="26" t="s">
        <v>421</v>
      </c>
      <c r="D102" s="26" t="s">
        <v>422</v>
      </c>
      <c r="E102" s="27">
        <v>37087</v>
      </c>
      <c r="F102" s="28" t="s">
        <v>423</v>
      </c>
      <c r="G102" s="29" t="s">
        <v>47</v>
      </c>
      <c r="H102" s="30" t="s">
        <v>42</v>
      </c>
      <c r="I102" s="30" t="s">
        <v>27</v>
      </c>
      <c r="J102" s="11" t="s">
        <v>20</v>
      </c>
    </row>
    <row r="103" spans="1:12" ht="15.75" customHeight="1" x14ac:dyDescent="0.25">
      <c r="A103" s="4">
        <v>101</v>
      </c>
      <c r="B103" s="25" t="s">
        <v>424</v>
      </c>
      <c r="C103" s="26" t="s">
        <v>425</v>
      </c>
      <c r="D103" s="26" t="s">
        <v>112</v>
      </c>
      <c r="E103" s="27">
        <v>37233</v>
      </c>
      <c r="F103" s="28" t="s">
        <v>426</v>
      </c>
      <c r="G103" s="29" t="s">
        <v>427</v>
      </c>
      <c r="H103" s="30" t="s">
        <v>42</v>
      </c>
      <c r="I103" s="30" t="s">
        <v>27</v>
      </c>
      <c r="J103" s="11" t="s">
        <v>20</v>
      </c>
    </row>
    <row r="104" spans="1:12" ht="15.75" customHeight="1" x14ac:dyDescent="0.25">
      <c r="A104" s="12">
        <v>102</v>
      </c>
      <c r="B104" s="25" t="s">
        <v>428</v>
      </c>
      <c r="C104" s="26" t="s">
        <v>148</v>
      </c>
      <c r="D104" s="26" t="s">
        <v>271</v>
      </c>
      <c r="E104" s="27">
        <v>37031</v>
      </c>
      <c r="F104" s="28" t="s">
        <v>429</v>
      </c>
      <c r="G104" s="29" t="s">
        <v>95</v>
      </c>
      <c r="H104" s="30" t="s">
        <v>42</v>
      </c>
      <c r="I104" s="30" t="s">
        <v>27</v>
      </c>
      <c r="J104" s="11" t="s">
        <v>20</v>
      </c>
    </row>
    <row r="105" spans="1:12" ht="15.75" customHeight="1" x14ac:dyDescent="0.25">
      <c r="A105" s="4">
        <v>103</v>
      </c>
      <c r="B105" s="25" t="s">
        <v>430</v>
      </c>
      <c r="C105" s="26" t="s">
        <v>431</v>
      </c>
      <c r="D105" s="26" t="s">
        <v>432</v>
      </c>
      <c r="E105" s="27">
        <v>37089</v>
      </c>
      <c r="F105" s="28" t="s">
        <v>433</v>
      </c>
      <c r="G105" s="29" t="s">
        <v>427</v>
      </c>
      <c r="H105" s="30" t="s">
        <v>42</v>
      </c>
      <c r="I105" s="30" t="s">
        <v>27</v>
      </c>
      <c r="J105" s="11" t="s">
        <v>20</v>
      </c>
    </row>
    <row r="106" spans="1:12" ht="15.75" customHeight="1" x14ac:dyDescent="0.25">
      <c r="A106" s="12">
        <v>104</v>
      </c>
      <c r="B106" s="36" t="s">
        <v>434</v>
      </c>
      <c r="C106" s="26" t="s">
        <v>435</v>
      </c>
      <c r="D106" s="26" t="s">
        <v>181</v>
      </c>
      <c r="E106" s="27">
        <v>37244</v>
      </c>
      <c r="F106" s="28" t="s">
        <v>436</v>
      </c>
      <c r="G106" s="29" t="s">
        <v>90</v>
      </c>
      <c r="H106" s="30" t="s">
        <v>42</v>
      </c>
      <c r="I106" s="30" t="s">
        <v>27</v>
      </c>
      <c r="J106" s="11" t="s">
        <v>20</v>
      </c>
    </row>
    <row r="107" spans="1:12" ht="15.75" customHeight="1" x14ac:dyDescent="0.25">
      <c r="A107" s="4">
        <v>105</v>
      </c>
      <c r="B107" s="36" t="s">
        <v>437</v>
      </c>
      <c r="C107" s="26" t="s">
        <v>438</v>
      </c>
      <c r="D107" s="26" t="s">
        <v>64</v>
      </c>
      <c r="E107" s="27">
        <v>36916</v>
      </c>
      <c r="F107" s="28" t="s">
        <v>439</v>
      </c>
      <c r="G107" s="29" t="s">
        <v>90</v>
      </c>
      <c r="H107" s="30" t="s">
        <v>42</v>
      </c>
      <c r="I107" s="30" t="s">
        <v>27</v>
      </c>
      <c r="J107" s="11" t="s">
        <v>20</v>
      </c>
    </row>
    <row r="108" spans="1:12" ht="15.75" customHeight="1" x14ac:dyDescent="0.25">
      <c r="A108" s="12">
        <v>106</v>
      </c>
      <c r="B108" s="36" t="s">
        <v>440</v>
      </c>
      <c r="C108" s="26" t="s">
        <v>441</v>
      </c>
      <c r="D108" s="26" t="s">
        <v>442</v>
      </c>
      <c r="E108" s="27">
        <v>37074</v>
      </c>
      <c r="F108" s="28" t="s">
        <v>443</v>
      </c>
      <c r="G108" s="29" t="s">
        <v>444</v>
      </c>
      <c r="H108" s="30" t="s">
        <v>445</v>
      </c>
      <c r="I108" s="30" t="s">
        <v>27</v>
      </c>
      <c r="J108" s="11" t="s">
        <v>20</v>
      </c>
      <c r="K108" s="12" t="s">
        <v>446</v>
      </c>
      <c r="L108" s="12" t="s">
        <v>159</v>
      </c>
    </row>
    <row r="109" spans="1:12" ht="15.75" customHeight="1" x14ac:dyDescent="0.25">
      <c r="A109" s="4">
        <v>107</v>
      </c>
      <c r="B109" s="36" t="s">
        <v>447</v>
      </c>
      <c r="C109" s="26" t="s">
        <v>448</v>
      </c>
      <c r="D109" s="26" t="s">
        <v>449</v>
      </c>
      <c r="E109" s="27">
        <v>37204</v>
      </c>
      <c r="F109" s="28" t="s">
        <v>450</v>
      </c>
      <c r="G109" s="29" t="s">
        <v>95</v>
      </c>
      <c r="H109" s="30" t="s">
        <v>42</v>
      </c>
      <c r="I109" s="30" t="s">
        <v>27</v>
      </c>
      <c r="J109" s="11" t="s">
        <v>20</v>
      </c>
      <c r="L109" s="12" t="s">
        <v>159</v>
      </c>
    </row>
    <row r="110" spans="1:12" ht="15.75" customHeight="1" x14ac:dyDescent="0.25">
      <c r="A110" s="12">
        <v>108</v>
      </c>
      <c r="B110" s="36" t="s">
        <v>451</v>
      </c>
      <c r="C110" s="26" t="s">
        <v>452</v>
      </c>
      <c r="D110" s="26" t="s">
        <v>453</v>
      </c>
      <c r="E110" s="27">
        <v>36573</v>
      </c>
      <c r="F110" s="28" t="s">
        <v>454</v>
      </c>
      <c r="G110" s="29" t="s">
        <v>455</v>
      </c>
      <c r="H110" s="30" t="s">
        <v>18</v>
      </c>
      <c r="I110" s="30" t="s">
        <v>19</v>
      </c>
      <c r="J110" s="11" t="s">
        <v>20</v>
      </c>
    </row>
    <row r="111" spans="1:12" ht="15.75" customHeight="1" x14ac:dyDescent="0.25">
      <c r="A111" s="4">
        <v>109</v>
      </c>
      <c r="B111" s="36" t="s">
        <v>456</v>
      </c>
      <c r="C111" s="26" t="s">
        <v>457</v>
      </c>
      <c r="D111" s="26" t="s">
        <v>193</v>
      </c>
      <c r="E111" s="27">
        <v>37039</v>
      </c>
      <c r="F111" s="28" t="s">
        <v>458</v>
      </c>
      <c r="G111" s="29" t="s">
        <v>52</v>
      </c>
      <c r="H111" s="30" t="s">
        <v>26</v>
      </c>
      <c r="I111" s="30" t="s">
        <v>27</v>
      </c>
      <c r="J111" s="11" t="s">
        <v>20</v>
      </c>
    </row>
    <row r="112" spans="1:12" ht="15.75" customHeight="1" x14ac:dyDescent="0.25">
      <c r="A112" s="12">
        <v>110</v>
      </c>
      <c r="B112" s="25" t="s">
        <v>459</v>
      </c>
      <c r="C112" s="26" t="s">
        <v>460</v>
      </c>
      <c r="D112" s="26" t="s">
        <v>461</v>
      </c>
      <c r="E112" s="27">
        <v>37046</v>
      </c>
      <c r="F112" s="28" t="s">
        <v>462</v>
      </c>
      <c r="G112" s="29" t="s">
        <v>195</v>
      </c>
      <c r="H112" s="30" t="s">
        <v>42</v>
      </c>
      <c r="I112" s="30" t="s">
        <v>27</v>
      </c>
      <c r="J112" s="11" t="s">
        <v>20</v>
      </c>
    </row>
    <row r="113" spans="1:10" ht="15.75" customHeight="1" x14ac:dyDescent="0.25">
      <c r="A113" s="4">
        <v>111</v>
      </c>
      <c r="B113" s="25" t="s">
        <v>463</v>
      </c>
      <c r="C113" s="26" t="s">
        <v>464</v>
      </c>
      <c r="D113" s="26" t="s">
        <v>465</v>
      </c>
      <c r="E113" s="27">
        <v>37114</v>
      </c>
      <c r="F113" s="28" t="s">
        <v>466</v>
      </c>
      <c r="G113" s="29" t="s">
        <v>467</v>
      </c>
      <c r="H113" s="30" t="s">
        <v>26</v>
      </c>
      <c r="I113" s="30" t="s">
        <v>27</v>
      </c>
      <c r="J113" s="11" t="s">
        <v>20</v>
      </c>
    </row>
    <row r="114" spans="1:10" ht="15.75" customHeight="1" x14ac:dyDescent="0.25">
      <c r="A114" s="12">
        <v>112</v>
      </c>
      <c r="B114" s="25" t="s">
        <v>468</v>
      </c>
      <c r="C114" s="26" t="s">
        <v>469</v>
      </c>
      <c r="D114" s="26" t="s">
        <v>470</v>
      </c>
      <c r="E114" s="27">
        <v>37238</v>
      </c>
      <c r="F114" s="28" t="s">
        <v>471</v>
      </c>
      <c r="G114" s="29" t="s">
        <v>342</v>
      </c>
      <c r="H114" s="30" t="s">
        <v>42</v>
      </c>
      <c r="I114" s="30" t="s">
        <v>27</v>
      </c>
      <c r="J114" s="11" t="s">
        <v>20</v>
      </c>
    </row>
    <row r="115" spans="1:10" ht="15.75" customHeight="1" x14ac:dyDescent="0.25">
      <c r="A115" s="4">
        <v>113</v>
      </c>
      <c r="B115" s="25" t="s">
        <v>472</v>
      </c>
      <c r="C115" s="26" t="s">
        <v>473</v>
      </c>
      <c r="D115" s="26" t="s">
        <v>50</v>
      </c>
      <c r="E115" s="27">
        <v>36906</v>
      </c>
      <c r="F115" s="28" t="s">
        <v>474</v>
      </c>
      <c r="G115" s="29" t="s">
        <v>475</v>
      </c>
      <c r="H115" s="30" t="s">
        <v>42</v>
      </c>
      <c r="I115" s="30" t="s">
        <v>27</v>
      </c>
      <c r="J115" s="11" t="s">
        <v>20</v>
      </c>
    </row>
    <row r="116" spans="1:10" ht="15.75" customHeight="1" x14ac:dyDescent="0.25">
      <c r="A116" s="12">
        <v>114</v>
      </c>
      <c r="B116" s="25" t="s">
        <v>476</v>
      </c>
      <c r="C116" s="26" t="s">
        <v>395</v>
      </c>
      <c r="D116" s="26" t="s">
        <v>103</v>
      </c>
      <c r="E116" s="27">
        <v>36934</v>
      </c>
      <c r="F116" s="28" t="s">
        <v>477</v>
      </c>
      <c r="G116" s="29" t="s">
        <v>478</v>
      </c>
      <c r="H116" s="30" t="s">
        <v>42</v>
      </c>
      <c r="I116" s="30" t="s">
        <v>27</v>
      </c>
      <c r="J116" s="11" t="s">
        <v>20</v>
      </c>
    </row>
    <row r="117" spans="1:10" ht="15.75" customHeight="1" x14ac:dyDescent="0.25">
      <c r="A117" s="4">
        <v>115</v>
      </c>
      <c r="B117" s="25" t="s">
        <v>479</v>
      </c>
      <c r="C117" s="26" t="s">
        <v>283</v>
      </c>
      <c r="D117" s="26" t="s">
        <v>208</v>
      </c>
      <c r="E117" s="27">
        <v>36970</v>
      </c>
      <c r="F117" s="28" t="s">
        <v>480</v>
      </c>
      <c r="G117" s="29" t="s">
        <v>172</v>
      </c>
      <c r="H117" s="30" t="s">
        <v>26</v>
      </c>
      <c r="I117" s="30" t="s">
        <v>27</v>
      </c>
      <c r="J117" s="11" t="s">
        <v>20</v>
      </c>
    </row>
    <row r="118" spans="1:10" ht="15.75" customHeight="1" x14ac:dyDescent="0.25">
      <c r="A118" s="12">
        <v>116</v>
      </c>
      <c r="B118" s="25" t="s">
        <v>481</v>
      </c>
      <c r="C118" s="26" t="s">
        <v>482</v>
      </c>
      <c r="D118" s="26" t="s">
        <v>185</v>
      </c>
      <c r="E118" s="27">
        <v>36907</v>
      </c>
      <c r="F118" s="28" t="s">
        <v>483</v>
      </c>
      <c r="G118" s="29" t="s">
        <v>484</v>
      </c>
      <c r="H118" s="30" t="s">
        <v>26</v>
      </c>
      <c r="I118" s="30" t="s">
        <v>27</v>
      </c>
      <c r="J118" s="11" t="s">
        <v>20</v>
      </c>
    </row>
    <row r="119" spans="1:10" ht="15.75" customHeight="1" x14ac:dyDescent="0.25">
      <c r="A119" s="4">
        <v>117</v>
      </c>
      <c r="B119" s="25" t="s">
        <v>485</v>
      </c>
      <c r="C119" s="26" t="s">
        <v>486</v>
      </c>
      <c r="D119" s="26" t="s">
        <v>116</v>
      </c>
      <c r="E119" s="27">
        <v>36997</v>
      </c>
      <c r="F119" s="28" t="s">
        <v>487</v>
      </c>
      <c r="G119" s="29" t="s">
        <v>475</v>
      </c>
      <c r="H119" s="30" t="s">
        <v>42</v>
      </c>
      <c r="I119" s="30" t="s">
        <v>27</v>
      </c>
      <c r="J119" s="11" t="s">
        <v>20</v>
      </c>
    </row>
    <row r="120" spans="1:10" ht="15.75" customHeight="1" x14ac:dyDescent="0.25">
      <c r="A120" s="12">
        <v>118</v>
      </c>
      <c r="B120" s="25" t="s">
        <v>488</v>
      </c>
      <c r="C120" s="26" t="s">
        <v>489</v>
      </c>
      <c r="D120" s="26" t="s">
        <v>299</v>
      </c>
      <c r="E120" s="27">
        <v>37162</v>
      </c>
      <c r="F120" s="28" t="s">
        <v>490</v>
      </c>
      <c r="G120" s="29" t="s">
        <v>140</v>
      </c>
      <c r="H120" s="30" t="s">
        <v>42</v>
      </c>
      <c r="I120" s="30" t="s">
        <v>27</v>
      </c>
      <c r="J120" s="11" t="s">
        <v>20</v>
      </c>
    </row>
    <row r="121" spans="1:10" ht="15.75" customHeight="1" x14ac:dyDescent="0.25">
      <c r="A121" s="4">
        <v>119</v>
      </c>
      <c r="B121" s="25" t="s">
        <v>491</v>
      </c>
      <c r="C121" s="26" t="s">
        <v>469</v>
      </c>
      <c r="D121" s="26" t="s">
        <v>255</v>
      </c>
      <c r="E121" s="27">
        <v>37021</v>
      </c>
      <c r="F121" s="28" t="s">
        <v>492</v>
      </c>
      <c r="G121" s="29" t="s">
        <v>493</v>
      </c>
      <c r="H121" s="30" t="s">
        <v>42</v>
      </c>
      <c r="I121" s="30" t="s">
        <v>27</v>
      </c>
      <c r="J121" s="11" t="s">
        <v>20</v>
      </c>
    </row>
    <row r="122" spans="1:10" ht="15.75" customHeight="1" x14ac:dyDescent="0.25">
      <c r="A122" s="12">
        <v>120</v>
      </c>
      <c r="B122" s="25" t="s">
        <v>494</v>
      </c>
      <c r="C122" s="26" t="s">
        <v>495</v>
      </c>
      <c r="D122" s="26" t="s">
        <v>496</v>
      </c>
      <c r="E122" s="27">
        <v>37216</v>
      </c>
      <c r="F122" s="28" t="s">
        <v>497</v>
      </c>
      <c r="G122" s="29" t="s">
        <v>467</v>
      </c>
      <c r="H122" s="30" t="s">
        <v>26</v>
      </c>
      <c r="I122" s="30" t="s">
        <v>27</v>
      </c>
      <c r="J122" s="11" t="s">
        <v>20</v>
      </c>
    </row>
    <row r="123" spans="1:10" ht="15.75" customHeight="1" x14ac:dyDescent="0.25">
      <c r="A123" s="4">
        <v>121</v>
      </c>
      <c r="B123" s="25" t="s">
        <v>498</v>
      </c>
      <c r="C123" s="26" t="s">
        <v>499</v>
      </c>
      <c r="D123" s="26" t="s">
        <v>442</v>
      </c>
      <c r="E123" s="27">
        <v>36950</v>
      </c>
      <c r="F123" s="28" t="s">
        <v>500</v>
      </c>
      <c r="G123" s="29" t="s">
        <v>478</v>
      </c>
      <c r="H123" s="30" t="s">
        <v>42</v>
      </c>
      <c r="I123" s="30" t="s">
        <v>27</v>
      </c>
      <c r="J123" s="11" t="s">
        <v>20</v>
      </c>
    </row>
    <row r="124" spans="1:10" ht="15.75" customHeight="1" x14ac:dyDescent="0.25">
      <c r="A124" s="12">
        <v>122</v>
      </c>
      <c r="B124" s="25" t="s">
        <v>501</v>
      </c>
      <c r="C124" s="26" t="s">
        <v>502</v>
      </c>
      <c r="D124" s="26" t="s">
        <v>295</v>
      </c>
      <c r="E124" s="27">
        <v>36929</v>
      </c>
      <c r="F124" s="28" t="s">
        <v>503</v>
      </c>
      <c r="G124" s="29" t="s">
        <v>90</v>
      </c>
      <c r="H124" s="30" t="s">
        <v>42</v>
      </c>
      <c r="I124" s="30" t="s">
        <v>27</v>
      </c>
      <c r="J124" s="11" t="s">
        <v>20</v>
      </c>
    </row>
    <row r="125" spans="1:10" ht="15.75" customHeight="1" x14ac:dyDescent="0.25">
      <c r="A125" s="4">
        <v>123</v>
      </c>
      <c r="B125" s="25" t="s">
        <v>504</v>
      </c>
      <c r="C125" s="26" t="s">
        <v>240</v>
      </c>
      <c r="D125" s="26" t="s">
        <v>129</v>
      </c>
      <c r="E125" s="27">
        <v>37060</v>
      </c>
      <c r="F125" s="28" t="s">
        <v>505</v>
      </c>
      <c r="G125" s="29" t="s">
        <v>100</v>
      </c>
      <c r="H125" s="30" t="s">
        <v>42</v>
      </c>
      <c r="I125" s="30" t="s">
        <v>27</v>
      </c>
      <c r="J125" s="11" t="s">
        <v>20</v>
      </c>
    </row>
    <row r="126" spans="1:10" ht="15.75" customHeight="1" x14ac:dyDescent="0.25">
      <c r="A126" s="12">
        <v>124</v>
      </c>
      <c r="B126" s="31" t="s">
        <v>506</v>
      </c>
      <c r="C126" s="42" t="s">
        <v>507</v>
      </c>
      <c r="D126" s="31" t="s">
        <v>508</v>
      </c>
      <c r="E126" s="32">
        <v>36877</v>
      </c>
      <c r="F126" s="33" t="s">
        <v>509</v>
      </c>
      <c r="G126" s="34" t="s">
        <v>455</v>
      </c>
      <c r="H126" s="35" t="s">
        <v>18</v>
      </c>
      <c r="I126" s="35" t="s">
        <v>19</v>
      </c>
      <c r="J126" s="11" t="s">
        <v>20</v>
      </c>
    </row>
    <row r="127" spans="1:10" ht="15.75" customHeight="1" x14ac:dyDescent="0.25">
      <c r="A127" s="4">
        <v>125</v>
      </c>
      <c r="B127" s="36" t="s">
        <v>510</v>
      </c>
      <c r="C127" s="26" t="s">
        <v>511</v>
      </c>
      <c r="D127" s="26" t="s">
        <v>512</v>
      </c>
      <c r="E127" s="27">
        <v>37122</v>
      </c>
      <c r="F127" s="28" t="s">
        <v>513</v>
      </c>
      <c r="G127" s="29" t="s">
        <v>41</v>
      </c>
      <c r="H127" s="30" t="s">
        <v>42</v>
      </c>
      <c r="I127" s="30" t="s">
        <v>27</v>
      </c>
      <c r="J127" s="11" t="s">
        <v>20</v>
      </c>
    </row>
    <row r="128" spans="1:10" ht="15.75" customHeight="1" x14ac:dyDescent="0.25">
      <c r="A128" s="12">
        <v>126</v>
      </c>
      <c r="B128" s="36" t="s">
        <v>514</v>
      </c>
      <c r="C128" s="26" t="s">
        <v>515</v>
      </c>
      <c r="D128" s="26" t="s">
        <v>516</v>
      </c>
      <c r="E128" s="27">
        <v>36736</v>
      </c>
      <c r="F128" s="28" t="s">
        <v>517</v>
      </c>
      <c r="G128" s="29" t="s">
        <v>342</v>
      </c>
      <c r="H128" s="30" t="s">
        <v>42</v>
      </c>
      <c r="I128" s="30" t="s">
        <v>27</v>
      </c>
      <c r="J128" s="11" t="s">
        <v>20</v>
      </c>
    </row>
    <row r="129" spans="1:10" ht="15.75" customHeight="1" x14ac:dyDescent="0.25">
      <c r="A129" s="4">
        <v>127</v>
      </c>
      <c r="B129" s="36" t="s">
        <v>518</v>
      </c>
      <c r="C129" s="26" t="s">
        <v>519</v>
      </c>
      <c r="D129" s="26" t="s">
        <v>520</v>
      </c>
      <c r="E129" s="27">
        <v>37193</v>
      </c>
      <c r="F129" s="28" t="s">
        <v>521</v>
      </c>
      <c r="G129" s="29" t="s">
        <v>215</v>
      </c>
      <c r="H129" s="30" t="s">
        <v>42</v>
      </c>
      <c r="I129" s="30" t="s">
        <v>27</v>
      </c>
      <c r="J129" s="11" t="s">
        <v>20</v>
      </c>
    </row>
    <row r="130" spans="1:10" ht="15.75" customHeight="1" x14ac:dyDescent="0.25">
      <c r="A130" s="12">
        <v>128</v>
      </c>
      <c r="B130" s="36" t="s">
        <v>522</v>
      </c>
      <c r="C130" s="26" t="s">
        <v>523</v>
      </c>
      <c r="D130" s="26" t="s">
        <v>524</v>
      </c>
      <c r="E130" s="27">
        <v>36975</v>
      </c>
      <c r="F130" s="28" t="s">
        <v>525</v>
      </c>
      <c r="G130" s="29" t="s">
        <v>215</v>
      </c>
      <c r="H130" s="30" t="s">
        <v>42</v>
      </c>
      <c r="I130" s="30" t="s">
        <v>27</v>
      </c>
      <c r="J130" s="11" t="s">
        <v>20</v>
      </c>
    </row>
    <row r="131" spans="1:10" ht="15.75" customHeight="1" x14ac:dyDescent="0.25">
      <c r="A131" s="4">
        <v>129</v>
      </c>
      <c r="B131" s="36" t="s">
        <v>526</v>
      </c>
      <c r="C131" s="26" t="s">
        <v>527</v>
      </c>
      <c r="D131" s="26" t="s">
        <v>528</v>
      </c>
      <c r="E131" s="27">
        <v>37089</v>
      </c>
      <c r="F131" s="28" t="s">
        <v>529</v>
      </c>
      <c r="G131" s="29" t="s">
        <v>475</v>
      </c>
      <c r="H131" s="30" t="s">
        <v>42</v>
      </c>
      <c r="I131" s="30" t="s">
        <v>27</v>
      </c>
      <c r="J131" s="11" t="s">
        <v>20</v>
      </c>
    </row>
    <row r="132" spans="1:10" ht="15.75" customHeight="1" x14ac:dyDescent="0.25">
      <c r="A132" s="12">
        <v>130</v>
      </c>
      <c r="B132" s="36" t="s">
        <v>530</v>
      </c>
      <c r="C132" s="26" t="s">
        <v>531</v>
      </c>
      <c r="D132" s="26" t="s">
        <v>496</v>
      </c>
      <c r="E132" s="27">
        <v>37034</v>
      </c>
      <c r="F132" s="28" t="s">
        <v>532</v>
      </c>
      <c r="G132" s="29" t="s">
        <v>41</v>
      </c>
      <c r="H132" s="30" t="s">
        <v>42</v>
      </c>
      <c r="I132" s="30" t="s">
        <v>27</v>
      </c>
      <c r="J132" s="11" t="s">
        <v>20</v>
      </c>
    </row>
    <row r="133" spans="1:10" ht="15.75" customHeight="1" x14ac:dyDescent="0.25">
      <c r="A133" s="4">
        <v>131</v>
      </c>
      <c r="B133" s="36" t="s">
        <v>533</v>
      </c>
      <c r="C133" s="26" t="s">
        <v>534</v>
      </c>
      <c r="D133" s="26" t="s">
        <v>198</v>
      </c>
      <c r="E133" s="27">
        <v>37158</v>
      </c>
      <c r="F133" s="28" t="s">
        <v>535</v>
      </c>
      <c r="G133" s="29" t="s">
        <v>100</v>
      </c>
      <c r="H133" s="30" t="s">
        <v>42</v>
      </c>
      <c r="I133" s="30" t="s">
        <v>27</v>
      </c>
      <c r="J133" s="11" t="s">
        <v>20</v>
      </c>
    </row>
    <row r="134" spans="1:10" ht="15.75" customHeight="1" x14ac:dyDescent="0.25">
      <c r="A134" s="12">
        <v>132</v>
      </c>
      <c r="B134" s="36" t="s">
        <v>536</v>
      </c>
      <c r="C134" s="26" t="s">
        <v>537</v>
      </c>
      <c r="D134" s="26" t="s">
        <v>538</v>
      </c>
      <c r="E134" s="27">
        <v>36931</v>
      </c>
      <c r="F134" s="28" t="s">
        <v>539</v>
      </c>
      <c r="G134" s="29" t="s">
        <v>100</v>
      </c>
      <c r="H134" s="30" t="s">
        <v>42</v>
      </c>
      <c r="I134" s="30" t="s">
        <v>27</v>
      </c>
      <c r="J134" s="11" t="s">
        <v>20</v>
      </c>
    </row>
    <row r="135" spans="1:10" ht="15.75" customHeight="1" x14ac:dyDescent="0.25">
      <c r="A135" s="4">
        <v>133</v>
      </c>
      <c r="B135" s="36" t="s">
        <v>540</v>
      </c>
      <c r="C135" s="26" t="s">
        <v>469</v>
      </c>
      <c r="D135" s="26" t="s">
        <v>129</v>
      </c>
      <c r="E135" s="27">
        <v>37235</v>
      </c>
      <c r="F135" s="28" t="s">
        <v>541</v>
      </c>
      <c r="G135" s="29" t="s">
        <v>346</v>
      </c>
      <c r="H135" s="30" t="s">
        <v>42</v>
      </c>
      <c r="I135" s="30" t="s">
        <v>27</v>
      </c>
      <c r="J135" s="11" t="s">
        <v>20</v>
      </c>
    </row>
    <row r="136" spans="1:10" ht="15.75" customHeight="1" x14ac:dyDescent="0.25">
      <c r="A136" s="12">
        <v>134</v>
      </c>
      <c r="B136" s="36" t="s">
        <v>542</v>
      </c>
      <c r="C136" s="26" t="s">
        <v>543</v>
      </c>
      <c r="D136" s="26" t="s">
        <v>544</v>
      </c>
      <c r="E136" s="27">
        <v>36923</v>
      </c>
      <c r="F136" s="28" t="s">
        <v>545</v>
      </c>
      <c r="G136" s="29" t="s">
        <v>235</v>
      </c>
      <c r="H136" s="30" t="s">
        <v>42</v>
      </c>
      <c r="I136" s="30" t="s">
        <v>27</v>
      </c>
      <c r="J136" s="11" t="s">
        <v>20</v>
      </c>
    </row>
    <row r="137" spans="1:10" ht="15.75" customHeight="1" x14ac:dyDescent="0.25">
      <c r="A137" s="4">
        <v>135</v>
      </c>
      <c r="B137" s="36" t="s">
        <v>546</v>
      </c>
      <c r="C137" s="26" t="s">
        <v>547</v>
      </c>
      <c r="D137" s="26" t="s">
        <v>55</v>
      </c>
      <c r="E137" s="27">
        <v>37010</v>
      </c>
      <c r="F137" s="28" t="s">
        <v>548</v>
      </c>
      <c r="G137" s="29" t="s">
        <v>210</v>
      </c>
      <c r="H137" s="30" t="s">
        <v>26</v>
      </c>
      <c r="I137" s="30" t="s">
        <v>27</v>
      </c>
      <c r="J137" s="11" t="s">
        <v>20</v>
      </c>
    </row>
    <row r="138" spans="1:10" ht="15.75" customHeight="1" x14ac:dyDescent="0.25">
      <c r="A138" s="12">
        <v>136</v>
      </c>
      <c r="B138" s="36" t="s">
        <v>549</v>
      </c>
      <c r="C138" s="26" t="s">
        <v>550</v>
      </c>
      <c r="D138" s="26" t="s">
        <v>152</v>
      </c>
      <c r="E138" s="27">
        <v>36770</v>
      </c>
      <c r="F138" s="28" t="s">
        <v>551</v>
      </c>
      <c r="G138" s="29" t="s">
        <v>552</v>
      </c>
      <c r="H138" s="30" t="s">
        <v>26</v>
      </c>
      <c r="I138" s="30" t="s">
        <v>19</v>
      </c>
      <c r="J138" s="11" t="s">
        <v>20</v>
      </c>
    </row>
    <row r="139" spans="1:10" ht="15.75" customHeight="1" x14ac:dyDescent="0.25">
      <c r="A139" s="4">
        <v>137</v>
      </c>
      <c r="B139" s="36" t="s">
        <v>553</v>
      </c>
      <c r="C139" s="26" t="s">
        <v>531</v>
      </c>
      <c r="D139" s="26" t="s">
        <v>554</v>
      </c>
      <c r="E139" s="27">
        <v>37187</v>
      </c>
      <c r="F139" s="28" t="s">
        <v>555</v>
      </c>
      <c r="G139" s="29" t="s">
        <v>215</v>
      </c>
      <c r="H139" s="30" t="s">
        <v>42</v>
      </c>
      <c r="I139" s="30" t="s">
        <v>27</v>
      </c>
      <c r="J139" s="11" t="s">
        <v>20</v>
      </c>
    </row>
    <row r="140" spans="1:10" ht="15.75" customHeight="1" x14ac:dyDescent="0.25">
      <c r="A140" s="12">
        <v>138</v>
      </c>
      <c r="B140" s="36" t="s">
        <v>556</v>
      </c>
      <c r="C140" s="26" t="s">
        <v>557</v>
      </c>
      <c r="D140" s="26" t="s">
        <v>558</v>
      </c>
      <c r="E140" s="27">
        <v>37064</v>
      </c>
      <c r="F140" s="28" t="s">
        <v>559</v>
      </c>
      <c r="G140" s="29" t="s">
        <v>288</v>
      </c>
      <c r="H140" s="30" t="s">
        <v>26</v>
      </c>
      <c r="I140" s="30" t="s">
        <v>27</v>
      </c>
      <c r="J140" s="11" t="s">
        <v>20</v>
      </c>
    </row>
    <row r="141" spans="1:10" ht="15.75" customHeight="1" x14ac:dyDescent="0.25">
      <c r="A141" s="4">
        <v>139</v>
      </c>
      <c r="B141" s="36" t="s">
        <v>560</v>
      </c>
      <c r="C141" s="26" t="s">
        <v>148</v>
      </c>
      <c r="D141" s="26" t="s">
        <v>561</v>
      </c>
      <c r="E141" s="27">
        <v>37174</v>
      </c>
      <c r="F141" s="28" t="s">
        <v>562</v>
      </c>
      <c r="G141" s="29" t="s">
        <v>245</v>
      </c>
      <c r="H141" s="30" t="s">
        <v>42</v>
      </c>
      <c r="I141" s="30" t="s">
        <v>27</v>
      </c>
      <c r="J141" s="11" t="s">
        <v>20</v>
      </c>
    </row>
    <row r="142" spans="1:10" ht="15.75" customHeight="1" x14ac:dyDescent="0.25">
      <c r="A142" s="12">
        <v>140</v>
      </c>
      <c r="B142" s="36" t="s">
        <v>563</v>
      </c>
      <c r="C142" s="26" t="s">
        <v>564</v>
      </c>
      <c r="D142" s="26" t="s">
        <v>203</v>
      </c>
      <c r="E142" s="27">
        <v>37106</v>
      </c>
      <c r="F142" s="28" t="s">
        <v>565</v>
      </c>
      <c r="G142" s="29" t="s">
        <v>82</v>
      </c>
      <c r="H142" s="30" t="s">
        <v>26</v>
      </c>
      <c r="I142" s="30" t="s">
        <v>27</v>
      </c>
      <c r="J142" s="11" t="s">
        <v>20</v>
      </c>
    </row>
    <row r="143" spans="1:10" ht="15.75" customHeight="1" x14ac:dyDescent="0.25">
      <c r="A143" s="4">
        <v>141</v>
      </c>
      <c r="B143" s="36" t="s">
        <v>566</v>
      </c>
      <c r="C143" s="26" t="s">
        <v>567</v>
      </c>
      <c r="D143" s="26" t="s">
        <v>103</v>
      </c>
      <c r="E143" s="27">
        <v>36932</v>
      </c>
      <c r="F143" s="28" t="s">
        <v>568</v>
      </c>
      <c r="G143" s="29" t="s">
        <v>47</v>
      </c>
      <c r="H143" s="30" t="s">
        <v>42</v>
      </c>
      <c r="I143" s="30" t="s">
        <v>27</v>
      </c>
      <c r="J143" s="11" t="s">
        <v>20</v>
      </c>
    </row>
    <row r="144" spans="1:10" ht="15.75" customHeight="1" x14ac:dyDescent="0.25">
      <c r="A144" s="12">
        <v>142</v>
      </c>
      <c r="B144" s="43" t="s">
        <v>569</v>
      </c>
      <c r="C144" s="42" t="s">
        <v>570</v>
      </c>
      <c r="D144" s="31" t="s">
        <v>271</v>
      </c>
      <c r="E144" s="32">
        <v>36804</v>
      </c>
      <c r="F144" s="33" t="s">
        <v>571</v>
      </c>
      <c r="G144" s="34" t="s">
        <v>572</v>
      </c>
      <c r="H144" s="35" t="s">
        <v>18</v>
      </c>
      <c r="I144" s="35" t="s">
        <v>19</v>
      </c>
      <c r="J144" s="11" t="s">
        <v>20</v>
      </c>
    </row>
    <row r="145" spans="1:11" ht="15.75" customHeight="1" x14ac:dyDescent="0.25">
      <c r="A145" s="4">
        <v>143</v>
      </c>
      <c r="B145" s="36" t="s">
        <v>573</v>
      </c>
      <c r="C145" s="26" t="s">
        <v>361</v>
      </c>
      <c r="D145" s="26" t="s">
        <v>574</v>
      </c>
      <c r="E145" s="27">
        <v>36927</v>
      </c>
      <c r="F145" s="28" t="s">
        <v>575</v>
      </c>
      <c r="G145" s="29" t="s">
        <v>280</v>
      </c>
      <c r="H145" s="30" t="s">
        <v>26</v>
      </c>
      <c r="I145" s="30" t="s">
        <v>27</v>
      </c>
      <c r="J145" s="11" t="s">
        <v>20</v>
      </c>
    </row>
    <row r="146" spans="1:11" ht="15.75" customHeight="1" x14ac:dyDescent="0.25">
      <c r="A146" s="12">
        <v>144</v>
      </c>
      <c r="B146" s="36" t="s">
        <v>576</v>
      </c>
      <c r="C146" s="26" t="s">
        <v>577</v>
      </c>
      <c r="D146" s="26" t="s">
        <v>578</v>
      </c>
      <c r="E146" s="27">
        <v>36898</v>
      </c>
      <c r="F146" s="28" t="s">
        <v>579</v>
      </c>
      <c r="G146" s="29" t="s">
        <v>322</v>
      </c>
      <c r="H146" s="30" t="s">
        <v>42</v>
      </c>
      <c r="I146" s="30" t="s">
        <v>27</v>
      </c>
      <c r="J146" s="11" t="s">
        <v>20</v>
      </c>
    </row>
    <row r="147" spans="1:11" ht="15.75" customHeight="1" x14ac:dyDescent="0.25">
      <c r="A147" s="4">
        <v>145</v>
      </c>
      <c r="B147" s="36" t="s">
        <v>580</v>
      </c>
      <c r="C147" s="26" t="s">
        <v>581</v>
      </c>
      <c r="D147" s="26" t="s">
        <v>582</v>
      </c>
      <c r="E147" s="27">
        <v>36957</v>
      </c>
      <c r="F147" s="28" t="s">
        <v>583</v>
      </c>
      <c r="G147" s="29" t="s">
        <v>210</v>
      </c>
      <c r="H147" s="30" t="s">
        <v>26</v>
      </c>
      <c r="I147" s="30" t="s">
        <v>27</v>
      </c>
      <c r="J147" s="11" t="s">
        <v>20</v>
      </c>
    </row>
    <row r="148" spans="1:11" ht="15.75" customHeight="1" x14ac:dyDescent="0.25">
      <c r="A148" s="12">
        <v>146</v>
      </c>
      <c r="B148" s="36" t="s">
        <v>584</v>
      </c>
      <c r="C148" s="26" t="s">
        <v>585</v>
      </c>
      <c r="D148" s="26" t="s">
        <v>578</v>
      </c>
      <c r="E148" s="27">
        <v>37179</v>
      </c>
      <c r="F148" s="28" t="s">
        <v>586</v>
      </c>
      <c r="G148" s="29" t="s">
        <v>135</v>
      </c>
      <c r="H148" s="30" t="s">
        <v>42</v>
      </c>
      <c r="I148" s="30" t="s">
        <v>27</v>
      </c>
      <c r="J148" s="11" t="s">
        <v>20</v>
      </c>
    </row>
    <row r="149" spans="1:11" ht="15.75" customHeight="1" x14ac:dyDescent="0.25">
      <c r="A149" s="4">
        <v>147</v>
      </c>
      <c r="B149" s="36" t="s">
        <v>587</v>
      </c>
      <c r="C149" s="26" t="s">
        <v>588</v>
      </c>
      <c r="D149" s="26" t="s">
        <v>516</v>
      </c>
      <c r="E149" s="27">
        <v>37223</v>
      </c>
      <c r="F149" s="28" t="s">
        <v>589</v>
      </c>
      <c r="G149" s="29" t="s">
        <v>322</v>
      </c>
      <c r="H149" s="30" t="s">
        <v>42</v>
      </c>
      <c r="I149" s="30" t="s">
        <v>27</v>
      </c>
      <c r="J149" s="11" t="s">
        <v>20</v>
      </c>
    </row>
    <row r="150" spans="1:11" ht="15.75" customHeight="1" x14ac:dyDescent="0.25">
      <c r="A150" s="12">
        <v>148</v>
      </c>
      <c r="B150" s="36" t="s">
        <v>590</v>
      </c>
      <c r="C150" s="26" t="s">
        <v>591</v>
      </c>
      <c r="D150" s="26" t="s">
        <v>592</v>
      </c>
      <c r="E150" s="27">
        <v>36938</v>
      </c>
      <c r="F150" s="28" t="s">
        <v>593</v>
      </c>
      <c r="G150" s="29" t="s">
        <v>235</v>
      </c>
      <c r="H150" s="30" t="s">
        <v>42</v>
      </c>
      <c r="I150" s="30" t="s">
        <v>27</v>
      </c>
      <c r="J150" s="11" t="s">
        <v>20</v>
      </c>
    </row>
    <row r="151" spans="1:11" ht="15.75" customHeight="1" x14ac:dyDescent="0.25">
      <c r="A151" s="4">
        <v>149</v>
      </c>
      <c r="B151" s="36" t="s">
        <v>594</v>
      </c>
      <c r="C151" s="26" t="s">
        <v>595</v>
      </c>
      <c r="D151" s="26" t="s">
        <v>596</v>
      </c>
      <c r="E151" s="27">
        <v>36924</v>
      </c>
      <c r="F151" s="28" t="s">
        <v>597</v>
      </c>
      <c r="G151" s="29" t="s">
        <v>467</v>
      </c>
      <c r="H151" s="30" t="s">
        <v>26</v>
      </c>
      <c r="I151" s="30" t="s">
        <v>27</v>
      </c>
      <c r="J151" s="11" t="s">
        <v>20</v>
      </c>
    </row>
    <row r="152" spans="1:11" ht="15.75" customHeight="1" x14ac:dyDescent="0.25">
      <c r="A152" s="12">
        <v>150</v>
      </c>
      <c r="B152" s="38" t="s">
        <v>598</v>
      </c>
      <c r="C152" s="38" t="s">
        <v>599</v>
      </c>
      <c r="D152" s="38" t="s">
        <v>198</v>
      </c>
      <c r="E152" s="39">
        <v>36327</v>
      </c>
      <c r="F152" s="40" t="s">
        <v>600</v>
      </c>
      <c r="G152" s="41" t="s">
        <v>601</v>
      </c>
      <c r="H152" s="41" t="s">
        <v>26</v>
      </c>
      <c r="I152" s="41" t="s">
        <v>72</v>
      </c>
      <c r="J152" s="11" t="s">
        <v>20</v>
      </c>
    </row>
    <row r="153" spans="1:11" ht="15.75" customHeight="1" x14ac:dyDescent="0.25">
      <c r="A153" s="4">
        <v>151</v>
      </c>
      <c r="B153" s="36" t="s">
        <v>602</v>
      </c>
      <c r="C153" s="26" t="s">
        <v>603</v>
      </c>
      <c r="D153" s="26" t="s">
        <v>203</v>
      </c>
      <c r="E153" s="27">
        <v>36991</v>
      </c>
      <c r="F153" s="28" t="s">
        <v>604</v>
      </c>
      <c r="G153" s="29" t="s">
        <v>77</v>
      </c>
      <c r="H153" s="30" t="s">
        <v>26</v>
      </c>
      <c r="I153" s="30" t="s">
        <v>27</v>
      </c>
      <c r="J153" s="11" t="s">
        <v>20</v>
      </c>
    </row>
    <row r="154" spans="1:11" ht="15.75" customHeight="1" x14ac:dyDescent="0.25">
      <c r="A154" s="12">
        <v>152</v>
      </c>
      <c r="B154" s="36" t="s">
        <v>605</v>
      </c>
      <c r="C154" s="26" t="s">
        <v>606</v>
      </c>
      <c r="D154" s="26" t="s">
        <v>203</v>
      </c>
      <c r="E154" s="27">
        <v>36969</v>
      </c>
      <c r="F154" s="28" t="s">
        <v>607</v>
      </c>
      <c r="G154" s="29" t="s">
        <v>427</v>
      </c>
      <c r="H154" s="30" t="s">
        <v>42</v>
      </c>
      <c r="I154" s="30" t="s">
        <v>27</v>
      </c>
      <c r="J154" s="11" t="s">
        <v>20</v>
      </c>
    </row>
    <row r="155" spans="1:11" ht="15.75" customHeight="1" x14ac:dyDescent="0.25">
      <c r="A155" s="4">
        <v>153</v>
      </c>
      <c r="B155" s="36" t="s">
        <v>608</v>
      </c>
      <c r="C155" s="26" t="s">
        <v>609</v>
      </c>
      <c r="D155" s="26" t="s">
        <v>610</v>
      </c>
      <c r="E155" s="27">
        <v>37137</v>
      </c>
      <c r="F155" s="28" t="s">
        <v>611</v>
      </c>
      <c r="G155" s="29" t="s">
        <v>280</v>
      </c>
      <c r="H155" s="30" t="s">
        <v>26</v>
      </c>
      <c r="I155" s="30" t="s">
        <v>27</v>
      </c>
      <c r="J155" s="11" t="s">
        <v>20</v>
      </c>
    </row>
    <row r="156" spans="1:11" ht="15.75" customHeight="1" x14ac:dyDescent="0.25">
      <c r="A156" s="12">
        <v>154</v>
      </c>
      <c r="B156" s="36" t="s">
        <v>612</v>
      </c>
      <c r="C156" s="26" t="s">
        <v>613</v>
      </c>
      <c r="D156" s="26" t="s">
        <v>596</v>
      </c>
      <c r="E156" s="27">
        <v>36892</v>
      </c>
      <c r="F156" s="28" t="s">
        <v>614</v>
      </c>
      <c r="G156" s="29" t="s">
        <v>419</v>
      </c>
      <c r="H156" s="30" t="s">
        <v>26</v>
      </c>
      <c r="I156" s="30" t="s">
        <v>27</v>
      </c>
      <c r="J156" s="11" t="s">
        <v>20</v>
      </c>
    </row>
    <row r="157" spans="1:11" ht="15.75" customHeight="1" x14ac:dyDescent="0.25">
      <c r="A157" s="4">
        <v>155</v>
      </c>
      <c r="B157" s="36" t="s">
        <v>615</v>
      </c>
      <c r="C157" s="26" t="s">
        <v>616</v>
      </c>
      <c r="D157" s="26" t="s">
        <v>617</v>
      </c>
      <c r="E157" s="27">
        <v>36784</v>
      </c>
      <c r="F157" s="28" t="s">
        <v>618</v>
      </c>
      <c r="G157" s="29" t="s">
        <v>552</v>
      </c>
      <c r="H157" s="30" t="s">
        <v>26</v>
      </c>
      <c r="I157" s="30" t="s">
        <v>19</v>
      </c>
      <c r="J157" s="11" t="s">
        <v>20</v>
      </c>
    </row>
    <row r="158" spans="1:11" ht="15.75" customHeight="1" x14ac:dyDescent="0.25">
      <c r="A158" s="12">
        <v>156</v>
      </c>
      <c r="B158" s="36" t="s">
        <v>619</v>
      </c>
      <c r="C158" s="26" t="s">
        <v>620</v>
      </c>
      <c r="D158" s="26" t="s">
        <v>621</v>
      </c>
      <c r="E158" s="27">
        <v>37146</v>
      </c>
      <c r="F158" s="28" t="s">
        <v>622</v>
      </c>
      <c r="G158" s="29" t="s">
        <v>135</v>
      </c>
      <c r="H158" s="30" t="s">
        <v>42</v>
      </c>
      <c r="I158" s="30" t="s">
        <v>27</v>
      </c>
      <c r="J158" s="11" t="s">
        <v>20</v>
      </c>
      <c r="K158" s="12" t="s">
        <v>446</v>
      </c>
    </row>
    <row r="159" spans="1:11" ht="15.75" customHeight="1" x14ac:dyDescent="0.25">
      <c r="A159" s="4">
        <v>157</v>
      </c>
      <c r="B159" s="36" t="s">
        <v>623</v>
      </c>
      <c r="C159" s="26" t="s">
        <v>624</v>
      </c>
      <c r="D159" s="26" t="s">
        <v>15</v>
      </c>
      <c r="E159" s="27">
        <v>37161</v>
      </c>
      <c r="F159" s="28" t="s">
        <v>625</v>
      </c>
      <c r="G159" s="29" t="s">
        <v>626</v>
      </c>
      <c r="H159" s="30" t="s">
        <v>42</v>
      </c>
      <c r="I159" s="30" t="s">
        <v>27</v>
      </c>
      <c r="J159" s="11" t="s">
        <v>20</v>
      </c>
    </row>
    <row r="160" spans="1:11" ht="15.75" customHeight="1" x14ac:dyDescent="0.25">
      <c r="A160" s="12">
        <v>158</v>
      </c>
      <c r="B160" s="36" t="s">
        <v>627</v>
      </c>
      <c r="C160" s="26" t="s">
        <v>628</v>
      </c>
      <c r="D160" s="26" t="s">
        <v>93</v>
      </c>
      <c r="E160" s="27">
        <v>37190</v>
      </c>
      <c r="F160" s="28" t="s">
        <v>629</v>
      </c>
      <c r="G160" s="29" t="s">
        <v>626</v>
      </c>
      <c r="H160" s="30" t="s">
        <v>42</v>
      </c>
      <c r="I160" s="30" t="s">
        <v>27</v>
      </c>
      <c r="J160" s="11" t="s">
        <v>20</v>
      </c>
    </row>
    <row r="161" spans="1:12" ht="15.75" customHeight="1" x14ac:dyDescent="0.25">
      <c r="A161" s="4">
        <v>159</v>
      </c>
      <c r="B161" s="36" t="s">
        <v>630</v>
      </c>
      <c r="C161" s="26" t="s">
        <v>631</v>
      </c>
      <c r="D161" s="26" t="s">
        <v>124</v>
      </c>
      <c r="E161" s="27">
        <v>36702</v>
      </c>
      <c r="F161" s="28" t="s">
        <v>632</v>
      </c>
      <c r="G161" s="29" t="s">
        <v>105</v>
      </c>
      <c r="H161" s="30" t="s">
        <v>42</v>
      </c>
      <c r="I161" s="30" t="s">
        <v>27</v>
      </c>
      <c r="J161" s="11" t="s">
        <v>20</v>
      </c>
    </row>
    <row r="162" spans="1:12" ht="15.75" customHeight="1" x14ac:dyDescent="0.25">
      <c r="A162" s="12">
        <v>160</v>
      </c>
      <c r="B162" s="36" t="s">
        <v>633</v>
      </c>
      <c r="C162" s="26" t="s">
        <v>634</v>
      </c>
      <c r="D162" s="26" t="s">
        <v>222</v>
      </c>
      <c r="E162" s="27">
        <v>36958</v>
      </c>
      <c r="F162" s="28" t="s">
        <v>635</v>
      </c>
      <c r="G162" s="29" t="s">
        <v>493</v>
      </c>
      <c r="H162" s="30" t="s">
        <v>42</v>
      </c>
      <c r="I162" s="30" t="s">
        <v>27</v>
      </c>
      <c r="J162" s="11" t="s">
        <v>20</v>
      </c>
    </row>
    <row r="163" spans="1:12" ht="15.75" customHeight="1" x14ac:dyDescent="0.25">
      <c r="A163" s="4">
        <v>161</v>
      </c>
      <c r="B163" s="36" t="s">
        <v>636</v>
      </c>
      <c r="C163" s="26" t="s">
        <v>637</v>
      </c>
      <c r="D163" s="26" t="s">
        <v>638</v>
      </c>
      <c r="E163" s="27">
        <v>37252</v>
      </c>
      <c r="F163" s="28" t="s">
        <v>639</v>
      </c>
      <c r="G163" s="29" t="s">
        <v>210</v>
      </c>
      <c r="H163" s="30" t="s">
        <v>26</v>
      </c>
      <c r="I163" s="30" t="s">
        <v>27</v>
      </c>
      <c r="J163" s="11" t="s">
        <v>20</v>
      </c>
      <c r="K163" s="12" t="s">
        <v>173</v>
      </c>
    </row>
    <row r="164" spans="1:12" ht="15.75" customHeight="1" x14ac:dyDescent="0.25">
      <c r="A164" s="12">
        <v>162</v>
      </c>
      <c r="B164" s="36" t="s">
        <v>640</v>
      </c>
      <c r="C164" s="26" t="s">
        <v>641</v>
      </c>
      <c r="D164" s="26" t="s">
        <v>596</v>
      </c>
      <c r="E164" s="27">
        <v>36963</v>
      </c>
      <c r="F164" s="28" t="s">
        <v>642</v>
      </c>
      <c r="G164" s="29" t="s">
        <v>195</v>
      </c>
      <c r="H164" s="30" t="s">
        <v>42</v>
      </c>
      <c r="I164" s="30" t="s">
        <v>27</v>
      </c>
      <c r="J164" s="11" t="s">
        <v>20</v>
      </c>
    </row>
    <row r="165" spans="1:12" ht="15.75" customHeight="1" x14ac:dyDescent="0.25">
      <c r="A165" s="4">
        <v>163</v>
      </c>
      <c r="B165" s="36" t="s">
        <v>643</v>
      </c>
      <c r="C165" s="26" t="s">
        <v>192</v>
      </c>
      <c r="D165" s="26" t="s">
        <v>88</v>
      </c>
      <c r="E165" s="27">
        <v>37215</v>
      </c>
      <c r="F165" s="28" t="s">
        <v>644</v>
      </c>
      <c r="G165" s="29" t="s">
        <v>210</v>
      </c>
      <c r="H165" s="30" t="s">
        <v>26</v>
      </c>
      <c r="I165" s="30" t="s">
        <v>27</v>
      </c>
      <c r="J165" s="11" t="s">
        <v>20</v>
      </c>
    </row>
    <row r="166" spans="1:12" ht="15.75" customHeight="1" x14ac:dyDescent="0.25">
      <c r="A166" s="12">
        <v>164</v>
      </c>
      <c r="B166" s="36" t="s">
        <v>645</v>
      </c>
      <c r="C166" s="26" t="s">
        <v>148</v>
      </c>
      <c r="D166" s="26" t="s">
        <v>646</v>
      </c>
      <c r="E166" s="27">
        <v>36909</v>
      </c>
      <c r="F166" s="28" t="s">
        <v>647</v>
      </c>
      <c r="G166" s="29" t="s">
        <v>215</v>
      </c>
      <c r="H166" s="30" t="s">
        <v>42</v>
      </c>
      <c r="I166" s="30" t="s">
        <v>27</v>
      </c>
      <c r="J166" s="11" t="s">
        <v>20</v>
      </c>
    </row>
    <row r="167" spans="1:12" ht="15.75" customHeight="1" x14ac:dyDescent="0.25">
      <c r="A167" s="4">
        <v>165</v>
      </c>
      <c r="B167" s="36" t="s">
        <v>648</v>
      </c>
      <c r="C167" s="26" t="s">
        <v>649</v>
      </c>
      <c r="D167" s="26" t="s">
        <v>185</v>
      </c>
      <c r="E167" s="27">
        <v>36959</v>
      </c>
      <c r="F167" s="28" t="s">
        <v>650</v>
      </c>
      <c r="G167" s="29" t="s">
        <v>140</v>
      </c>
      <c r="H167" s="30" t="s">
        <v>42</v>
      </c>
      <c r="I167" s="30" t="s">
        <v>27</v>
      </c>
      <c r="J167" s="11" t="s">
        <v>20</v>
      </c>
    </row>
    <row r="168" spans="1:12" ht="15.75" customHeight="1" x14ac:dyDescent="0.25">
      <c r="A168" s="12">
        <v>166</v>
      </c>
      <c r="B168" s="36" t="s">
        <v>651</v>
      </c>
      <c r="C168" s="26" t="s">
        <v>652</v>
      </c>
      <c r="D168" s="26" t="s">
        <v>653</v>
      </c>
      <c r="E168" s="27">
        <v>36179</v>
      </c>
      <c r="F168" s="28" t="s">
        <v>654</v>
      </c>
      <c r="G168" s="29" t="s">
        <v>288</v>
      </c>
      <c r="H168" s="30" t="s">
        <v>26</v>
      </c>
      <c r="I168" s="30" t="s">
        <v>27</v>
      </c>
      <c r="J168" s="11" t="s">
        <v>20</v>
      </c>
    </row>
    <row r="169" spans="1:12" ht="15.75" customHeight="1" x14ac:dyDescent="0.25">
      <c r="A169" s="4">
        <v>167</v>
      </c>
      <c r="B169" s="36" t="s">
        <v>655</v>
      </c>
      <c r="C169" s="26" t="s">
        <v>656</v>
      </c>
      <c r="D169" s="26" t="s">
        <v>299</v>
      </c>
      <c r="E169" s="27">
        <v>37072</v>
      </c>
      <c r="F169" s="28" t="s">
        <v>657</v>
      </c>
      <c r="G169" s="29" t="s">
        <v>210</v>
      </c>
      <c r="H169" s="30" t="s">
        <v>26</v>
      </c>
      <c r="I169" s="30" t="s">
        <v>27</v>
      </c>
      <c r="J169" s="11" t="s">
        <v>20</v>
      </c>
    </row>
    <row r="170" spans="1:12" ht="15.75" customHeight="1" x14ac:dyDescent="0.25">
      <c r="A170" s="12">
        <v>168</v>
      </c>
      <c r="B170" s="25" t="s">
        <v>658</v>
      </c>
      <c r="C170" s="26" t="s">
        <v>659</v>
      </c>
      <c r="D170" s="26" t="s">
        <v>34</v>
      </c>
      <c r="E170" s="27">
        <v>36582</v>
      </c>
      <c r="F170" s="28" t="s">
        <v>660</v>
      </c>
      <c r="G170" s="29" t="s">
        <v>661</v>
      </c>
      <c r="H170" s="30" t="s">
        <v>26</v>
      </c>
      <c r="I170" s="30" t="s">
        <v>19</v>
      </c>
      <c r="J170" s="11" t="s">
        <v>20</v>
      </c>
      <c r="L170" s="12" t="s">
        <v>159</v>
      </c>
    </row>
    <row r="171" spans="1:12" ht="15.75" customHeight="1" x14ac:dyDescent="0.25">
      <c r="A171" s="4">
        <v>169</v>
      </c>
      <c r="B171" s="25" t="s">
        <v>662</v>
      </c>
      <c r="C171" s="26" t="s">
        <v>663</v>
      </c>
      <c r="D171" s="26" t="s">
        <v>112</v>
      </c>
      <c r="E171" s="27">
        <v>36909</v>
      </c>
      <c r="F171" s="28" t="s">
        <v>664</v>
      </c>
      <c r="G171" s="29" t="s">
        <v>47</v>
      </c>
      <c r="H171" s="30" t="s">
        <v>42</v>
      </c>
      <c r="I171" s="30" t="s">
        <v>27</v>
      </c>
      <c r="J171" s="11" t="s">
        <v>20</v>
      </c>
    </row>
    <row r="172" spans="1:12" ht="15.75" customHeight="1" x14ac:dyDescent="0.25">
      <c r="A172" s="12">
        <v>170</v>
      </c>
      <c r="B172" s="25" t="s">
        <v>665</v>
      </c>
      <c r="C172" s="26" t="s">
        <v>666</v>
      </c>
      <c r="D172" s="26" t="s">
        <v>299</v>
      </c>
      <c r="E172" s="27">
        <v>37132</v>
      </c>
      <c r="F172" s="28" t="s">
        <v>667</v>
      </c>
      <c r="G172" s="29" t="s">
        <v>47</v>
      </c>
      <c r="H172" s="30" t="s">
        <v>42</v>
      </c>
      <c r="I172" s="30" t="s">
        <v>27</v>
      </c>
      <c r="J172" s="11" t="s">
        <v>20</v>
      </c>
    </row>
    <row r="173" spans="1:12" ht="15.75" customHeight="1" x14ac:dyDescent="0.25">
      <c r="A173" s="4">
        <v>171</v>
      </c>
      <c r="B173" s="25" t="s">
        <v>668</v>
      </c>
      <c r="C173" s="26" t="s">
        <v>669</v>
      </c>
      <c r="D173" s="26" t="s">
        <v>278</v>
      </c>
      <c r="E173" s="27">
        <v>36985</v>
      </c>
      <c r="F173" s="28" t="s">
        <v>670</v>
      </c>
      <c r="G173" s="29" t="s">
        <v>82</v>
      </c>
      <c r="H173" s="30" t="s">
        <v>26</v>
      </c>
      <c r="I173" s="30" t="s">
        <v>27</v>
      </c>
      <c r="J173" s="11" t="s">
        <v>20</v>
      </c>
      <c r="K173" s="12" t="s">
        <v>173</v>
      </c>
    </row>
    <row r="174" spans="1:12" ht="15.75" customHeight="1" x14ac:dyDescent="0.25">
      <c r="A174" s="12">
        <v>172</v>
      </c>
      <c r="B174" s="25" t="s">
        <v>671</v>
      </c>
      <c r="C174" s="26" t="s">
        <v>672</v>
      </c>
      <c r="D174" s="26" t="s">
        <v>283</v>
      </c>
      <c r="E174" s="27">
        <v>37018</v>
      </c>
      <c r="F174" s="28" t="s">
        <v>673</v>
      </c>
      <c r="G174" s="29" t="s">
        <v>427</v>
      </c>
      <c r="H174" s="30" t="s">
        <v>42</v>
      </c>
      <c r="I174" s="30" t="s">
        <v>27</v>
      </c>
      <c r="J174" s="11" t="s">
        <v>20</v>
      </c>
    </row>
    <row r="175" spans="1:12" ht="15.75" customHeight="1" x14ac:dyDescent="0.25">
      <c r="A175" s="4">
        <v>173</v>
      </c>
      <c r="B175" s="25" t="s">
        <v>674</v>
      </c>
      <c r="C175" s="26" t="s">
        <v>675</v>
      </c>
      <c r="D175" s="26" t="s">
        <v>124</v>
      </c>
      <c r="E175" s="27">
        <v>37204</v>
      </c>
      <c r="F175" s="28" t="s">
        <v>676</v>
      </c>
      <c r="G175" s="29" t="s">
        <v>322</v>
      </c>
      <c r="H175" s="30" t="s">
        <v>42</v>
      </c>
      <c r="I175" s="30" t="s">
        <v>27</v>
      </c>
      <c r="J175" s="11" t="s">
        <v>20</v>
      </c>
    </row>
    <row r="176" spans="1:12" ht="15.75" customHeight="1" x14ac:dyDescent="0.25">
      <c r="A176" s="12">
        <v>174</v>
      </c>
      <c r="B176" s="25" t="s">
        <v>677</v>
      </c>
      <c r="C176" s="26" t="s">
        <v>624</v>
      </c>
      <c r="D176" s="26" t="s">
        <v>678</v>
      </c>
      <c r="E176" s="27">
        <v>37184</v>
      </c>
      <c r="F176" s="28" t="s">
        <v>679</v>
      </c>
      <c r="G176" s="29" t="s">
        <v>140</v>
      </c>
      <c r="H176" s="30" t="s">
        <v>42</v>
      </c>
      <c r="I176" s="30" t="s">
        <v>27</v>
      </c>
      <c r="J176" s="11" t="s">
        <v>20</v>
      </c>
    </row>
    <row r="177" spans="1:10" ht="15.75" customHeight="1" x14ac:dyDescent="0.25">
      <c r="A177" s="4">
        <v>175</v>
      </c>
      <c r="B177" s="25" t="s">
        <v>680</v>
      </c>
      <c r="C177" s="26" t="s">
        <v>681</v>
      </c>
      <c r="D177" s="26" t="s">
        <v>682</v>
      </c>
      <c r="E177" s="27">
        <v>37154</v>
      </c>
      <c r="F177" s="28" t="s">
        <v>683</v>
      </c>
      <c r="G177" s="29" t="s">
        <v>467</v>
      </c>
      <c r="H177" s="30" t="s">
        <v>26</v>
      </c>
      <c r="I177" s="30" t="s">
        <v>27</v>
      </c>
      <c r="J177" s="11" t="s">
        <v>20</v>
      </c>
    </row>
    <row r="178" spans="1:10" ht="15.75" customHeight="1" x14ac:dyDescent="0.25">
      <c r="A178" s="12">
        <v>176</v>
      </c>
      <c r="B178" s="25" t="s">
        <v>684</v>
      </c>
      <c r="C178" s="26" t="s">
        <v>685</v>
      </c>
      <c r="D178" s="26" t="s">
        <v>255</v>
      </c>
      <c r="E178" s="27">
        <v>36971</v>
      </c>
      <c r="F178" s="28" t="s">
        <v>686</v>
      </c>
      <c r="G178" s="29" t="s">
        <v>493</v>
      </c>
      <c r="H178" s="30" t="s">
        <v>42</v>
      </c>
      <c r="I178" s="30" t="s">
        <v>27</v>
      </c>
      <c r="J178" s="11" t="s">
        <v>20</v>
      </c>
    </row>
    <row r="179" spans="1:10" ht="15.75" customHeight="1" x14ac:dyDescent="0.25">
      <c r="A179" s="4">
        <v>177</v>
      </c>
      <c r="B179" s="36" t="s">
        <v>687</v>
      </c>
      <c r="C179" s="26" t="s">
        <v>688</v>
      </c>
      <c r="D179" s="26" t="s">
        <v>689</v>
      </c>
      <c r="E179" s="27">
        <v>36961</v>
      </c>
      <c r="F179" s="28" t="s">
        <v>690</v>
      </c>
      <c r="G179" s="29" t="s">
        <v>478</v>
      </c>
      <c r="H179" s="30" t="s">
        <v>42</v>
      </c>
      <c r="I179" s="30" t="s">
        <v>27</v>
      </c>
      <c r="J179" s="11" t="s">
        <v>20</v>
      </c>
    </row>
    <row r="180" spans="1:10" ht="15.75" customHeight="1" x14ac:dyDescent="0.25">
      <c r="A180" s="12">
        <v>178</v>
      </c>
      <c r="B180" s="36" t="s">
        <v>691</v>
      </c>
      <c r="C180" s="26" t="s">
        <v>692</v>
      </c>
      <c r="D180" s="26" t="s">
        <v>693</v>
      </c>
      <c r="E180" s="27">
        <v>37032</v>
      </c>
      <c r="F180" s="28" t="s">
        <v>694</v>
      </c>
      <c r="G180" s="29" t="s">
        <v>140</v>
      </c>
      <c r="H180" s="30" t="s">
        <v>42</v>
      </c>
      <c r="I180" s="30" t="s">
        <v>27</v>
      </c>
      <c r="J180" s="11" t="s">
        <v>20</v>
      </c>
    </row>
    <row r="181" spans="1:10" ht="15.75" customHeight="1" x14ac:dyDescent="0.25">
      <c r="A181" s="4">
        <v>179</v>
      </c>
      <c r="B181" s="36" t="s">
        <v>695</v>
      </c>
      <c r="C181" s="26" t="s">
        <v>696</v>
      </c>
      <c r="D181" s="26" t="s">
        <v>697</v>
      </c>
      <c r="E181" s="27">
        <v>37129</v>
      </c>
      <c r="F181" s="28" t="s">
        <v>698</v>
      </c>
      <c r="G181" s="29" t="s">
        <v>205</v>
      </c>
      <c r="H181" s="30" t="s">
        <v>26</v>
      </c>
      <c r="I181" s="30" t="s">
        <v>27</v>
      </c>
      <c r="J181" s="11" t="s">
        <v>20</v>
      </c>
    </row>
    <row r="182" spans="1:10" ht="15.75" customHeight="1" x14ac:dyDescent="0.25">
      <c r="A182" s="12">
        <v>180</v>
      </c>
      <c r="B182" s="36" t="s">
        <v>699</v>
      </c>
      <c r="C182" s="26" t="s">
        <v>700</v>
      </c>
      <c r="D182" s="26" t="s">
        <v>701</v>
      </c>
      <c r="E182" s="27">
        <v>36971</v>
      </c>
      <c r="F182" s="28" t="s">
        <v>702</v>
      </c>
      <c r="G182" s="29" t="s">
        <v>419</v>
      </c>
      <c r="H182" s="30" t="s">
        <v>26</v>
      </c>
      <c r="I182" s="30" t="s">
        <v>27</v>
      </c>
      <c r="J182" s="11" t="s">
        <v>20</v>
      </c>
    </row>
    <row r="183" spans="1:10" ht="15.75" customHeight="1" x14ac:dyDescent="0.25"/>
    <row r="184" spans="1:10" ht="15.75" customHeight="1" x14ac:dyDescent="0.25"/>
    <row r="185" spans="1:10" ht="15.75" customHeight="1" x14ac:dyDescent="0.25"/>
    <row r="186" spans="1:10" ht="15.75" customHeight="1" x14ac:dyDescent="0.25"/>
    <row r="187" spans="1:10" ht="15.75" customHeight="1" x14ac:dyDescent="0.25"/>
    <row r="188" spans="1:10" ht="15.75" customHeight="1" x14ac:dyDescent="0.25"/>
    <row r="189" spans="1:10" ht="15.75" customHeight="1" x14ac:dyDescent="0.25"/>
    <row r="190" spans="1:10" ht="15.75" customHeight="1" x14ac:dyDescent="0.25"/>
    <row r="191" spans="1:10" ht="15.75" customHeight="1" x14ac:dyDescent="0.25"/>
    <row r="192" spans="1:10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</sheetData>
  <mergeCells count="9">
    <mergeCell ref="K1:L1"/>
    <mergeCell ref="M1:M2"/>
    <mergeCell ref="A1:A2"/>
    <mergeCell ref="B1:B2"/>
    <mergeCell ref="C1:C2"/>
    <mergeCell ref="D1:D2"/>
    <mergeCell ref="E1:E2"/>
    <mergeCell ref="F1:F2"/>
    <mergeCell ref="G1:G2"/>
  </mergeCells>
  <conditionalFormatting sqref="B3:B182">
    <cfRule type="duplicateValues" dxfId="0" priority="5"/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activeCell="D15" sqref="D15"/>
    </sheetView>
  </sheetViews>
  <sheetFormatPr defaultColWidth="11.25" defaultRowHeight="15" customHeight="1" x14ac:dyDescent="0.25"/>
  <cols>
    <col min="1" max="1" width="3.625" customWidth="1"/>
    <col min="2" max="2" width="12" customWidth="1"/>
    <col min="3" max="3" width="15.25" customWidth="1"/>
    <col min="4" max="5" width="11" customWidth="1"/>
    <col min="6" max="6" width="12.125" customWidth="1"/>
    <col min="7" max="7" width="14.875" customWidth="1"/>
    <col min="8" max="8" width="28.875" customWidth="1"/>
    <col min="9" max="9" width="18.375" customWidth="1"/>
    <col min="10" max="10" width="23" customWidth="1"/>
    <col min="11" max="11" width="12.75" customWidth="1"/>
    <col min="12" max="12" width="16.625" customWidth="1"/>
    <col min="13" max="13" width="21.375" customWidth="1"/>
    <col min="14" max="14" width="14.875" customWidth="1"/>
    <col min="15" max="26" width="8.5" customWidth="1"/>
  </cols>
  <sheetData>
    <row r="1" spans="1:14" ht="15.75" customHeight="1" x14ac:dyDescent="0.2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2"/>
      <c r="J1" s="2"/>
      <c r="K1" s="55"/>
      <c r="L1" s="56"/>
      <c r="M1" s="57" t="s">
        <v>9</v>
      </c>
      <c r="N1" s="57" t="s">
        <v>10</v>
      </c>
    </row>
    <row r="2" spans="1:14" ht="15.75" customHeight="1" x14ac:dyDescent="0.25">
      <c r="A2" s="58"/>
      <c r="B2" s="58"/>
      <c r="C2" s="58"/>
      <c r="D2" s="58"/>
      <c r="E2" s="58"/>
      <c r="F2" s="58"/>
      <c r="G2" s="58"/>
      <c r="H2" s="58"/>
      <c r="I2" s="46" t="s">
        <v>707</v>
      </c>
      <c r="J2" s="2" t="s">
        <v>708</v>
      </c>
      <c r="K2" s="2" t="s">
        <v>11</v>
      </c>
      <c r="L2" s="2" t="s">
        <v>12</v>
      </c>
      <c r="M2" s="58"/>
      <c r="N2" s="58"/>
    </row>
    <row r="3" spans="1:14" ht="15.75" customHeight="1" x14ac:dyDescent="0.25">
      <c r="A3" s="4">
        <v>1</v>
      </c>
      <c r="B3" s="5" t="s">
        <v>709</v>
      </c>
      <c r="C3" s="6" t="s">
        <v>710</v>
      </c>
      <c r="D3" s="6" t="s">
        <v>496</v>
      </c>
      <c r="E3" s="7">
        <v>37047</v>
      </c>
      <c r="F3" s="8" t="s">
        <v>711</v>
      </c>
      <c r="G3" s="9" t="s">
        <v>57</v>
      </c>
      <c r="H3" s="10" t="s">
        <v>26</v>
      </c>
      <c r="I3" s="11" t="s">
        <v>712</v>
      </c>
    </row>
    <row r="4" spans="1:14" ht="15.75" customHeight="1" x14ac:dyDescent="0.25">
      <c r="A4" s="4">
        <v>2</v>
      </c>
      <c r="B4" s="5" t="s">
        <v>713</v>
      </c>
      <c r="C4" s="6" t="s">
        <v>714</v>
      </c>
      <c r="D4" s="6" t="s">
        <v>496</v>
      </c>
      <c r="E4" s="7">
        <v>36840</v>
      </c>
      <c r="F4" s="8" t="s">
        <v>715</v>
      </c>
      <c r="G4" s="9" t="s">
        <v>288</v>
      </c>
      <c r="H4" s="10" t="s">
        <v>26</v>
      </c>
      <c r="I4" s="11" t="s">
        <v>712</v>
      </c>
    </row>
    <row r="5" spans="1:14" ht="15.75" customHeight="1" x14ac:dyDescent="0.25">
      <c r="A5" s="4">
        <v>3</v>
      </c>
      <c r="B5" s="5" t="s">
        <v>716</v>
      </c>
      <c r="C5" s="6" t="s">
        <v>717</v>
      </c>
      <c r="D5" s="6" t="s">
        <v>718</v>
      </c>
      <c r="E5" s="7">
        <v>36882</v>
      </c>
      <c r="F5" s="8" t="s">
        <v>719</v>
      </c>
      <c r="G5" s="9" t="s">
        <v>158</v>
      </c>
      <c r="H5" s="10" t="s">
        <v>18</v>
      </c>
      <c r="I5" s="11" t="s">
        <v>712</v>
      </c>
    </row>
    <row r="6" spans="1:14" ht="15.75" customHeight="1" x14ac:dyDescent="0.25">
      <c r="A6" s="4">
        <v>4</v>
      </c>
      <c r="B6" s="5" t="s">
        <v>720</v>
      </c>
      <c r="C6" s="6" t="s">
        <v>721</v>
      </c>
      <c r="D6" s="6" t="s">
        <v>116</v>
      </c>
      <c r="E6" s="7">
        <v>36921</v>
      </c>
      <c r="F6" s="8" t="s">
        <v>722</v>
      </c>
      <c r="G6" s="9" t="s">
        <v>427</v>
      </c>
      <c r="H6" s="10" t="s">
        <v>42</v>
      </c>
      <c r="I6" s="11" t="s">
        <v>712</v>
      </c>
    </row>
    <row r="7" spans="1:14" ht="15.75" customHeight="1" x14ac:dyDescent="0.25">
      <c r="A7" s="4">
        <v>5</v>
      </c>
      <c r="B7" s="5" t="s">
        <v>723</v>
      </c>
      <c r="C7" s="6" t="s">
        <v>724</v>
      </c>
      <c r="D7" s="6" t="s">
        <v>88</v>
      </c>
      <c r="E7" s="7">
        <v>36735</v>
      </c>
      <c r="F7" s="8" t="s">
        <v>725</v>
      </c>
      <c r="G7" s="9" t="s">
        <v>95</v>
      </c>
      <c r="H7" s="10" t="s">
        <v>42</v>
      </c>
      <c r="I7" s="11" t="s">
        <v>712</v>
      </c>
    </row>
    <row r="8" spans="1:14" ht="15.75" customHeight="1" x14ac:dyDescent="0.25">
      <c r="A8" s="4">
        <v>6</v>
      </c>
      <c r="B8" s="5" t="s">
        <v>726</v>
      </c>
      <c r="C8" s="6" t="s">
        <v>727</v>
      </c>
      <c r="D8" s="6" t="s">
        <v>295</v>
      </c>
      <c r="E8" s="7">
        <v>37070</v>
      </c>
      <c r="F8" s="8" t="s">
        <v>728</v>
      </c>
      <c r="G8" s="9" t="s">
        <v>131</v>
      </c>
      <c r="H8" s="10" t="s">
        <v>42</v>
      </c>
      <c r="I8" s="11" t="s">
        <v>712</v>
      </c>
    </row>
    <row r="9" spans="1:14" ht="15.75" customHeight="1" x14ac:dyDescent="0.25">
      <c r="A9" s="4">
        <v>7</v>
      </c>
      <c r="B9" s="5" t="s">
        <v>729</v>
      </c>
      <c r="C9" s="6" t="s">
        <v>730</v>
      </c>
      <c r="D9" s="6" t="s">
        <v>170</v>
      </c>
      <c r="E9" s="7">
        <v>37154</v>
      </c>
      <c r="F9" s="8" t="s">
        <v>731</v>
      </c>
      <c r="G9" s="9" t="s">
        <v>245</v>
      </c>
      <c r="H9" s="10" t="s">
        <v>42</v>
      </c>
      <c r="I9" s="11" t="s">
        <v>712</v>
      </c>
    </row>
    <row r="10" spans="1:14" ht="15.75" customHeight="1" x14ac:dyDescent="0.25">
      <c r="A10" s="4">
        <v>8</v>
      </c>
      <c r="B10" s="5" t="s">
        <v>732</v>
      </c>
      <c r="C10" s="6" t="s">
        <v>733</v>
      </c>
      <c r="D10" s="6" t="s">
        <v>734</v>
      </c>
      <c r="E10" s="7">
        <v>36848</v>
      </c>
      <c r="F10" s="8" t="s">
        <v>735</v>
      </c>
      <c r="G10" s="9" t="s">
        <v>478</v>
      </c>
      <c r="H10" s="10" t="s">
        <v>42</v>
      </c>
      <c r="I10" s="11" t="s">
        <v>712</v>
      </c>
    </row>
    <row r="11" spans="1:14" ht="15.75" customHeight="1" x14ac:dyDescent="0.25">
      <c r="A11" s="4">
        <v>9</v>
      </c>
      <c r="B11" s="5" t="s">
        <v>736</v>
      </c>
      <c r="C11" s="6" t="s">
        <v>737</v>
      </c>
      <c r="D11" s="6" t="s">
        <v>116</v>
      </c>
      <c r="E11" s="7">
        <v>36671</v>
      </c>
      <c r="F11" s="8" t="s">
        <v>738</v>
      </c>
      <c r="G11" s="9" t="s">
        <v>131</v>
      </c>
      <c r="H11" s="10" t="s">
        <v>42</v>
      </c>
      <c r="I11" s="11" t="s">
        <v>712</v>
      </c>
    </row>
    <row r="12" spans="1:14" ht="15.75" customHeight="1" x14ac:dyDescent="0.25">
      <c r="A12" s="4">
        <v>10</v>
      </c>
      <c r="B12" s="5" t="s">
        <v>739</v>
      </c>
      <c r="C12" s="6" t="s">
        <v>740</v>
      </c>
      <c r="D12" s="6" t="s">
        <v>50</v>
      </c>
      <c r="E12" s="7">
        <v>37069</v>
      </c>
      <c r="F12" s="8" t="s">
        <v>741</v>
      </c>
      <c r="G12" s="9" t="s">
        <v>95</v>
      </c>
      <c r="H12" s="10" t="s">
        <v>42</v>
      </c>
      <c r="I12" s="11" t="s">
        <v>712</v>
      </c>
    </row>
    <row r="13" spans="1:14" ht="15.75" customHeight="1" x14ac:dyDescent="0.25">
      <c r="A13" s="4">
        <v>11</v>
      </c>
      <c r="B13" s="5" t="s">
        <v>742</v>
      </c>
      <c r="C13" s="6" t="s">
        <v>743</v>
      </c>
      <c r="D13" s="6" t="s">
        <v>208</v>
      </c>
      <c r="E13" s="7">
        <v>37250</v>
      </c>
      <c r="F13" s="8" t="s">
        <v>744</v>
      </c>
      <c r="G13" s="9" t="s">
        <v>342</v>
      </c>
      <c r="H13" s="10" t="s">
        <v>42</v>
      </c>
      <c r="I13" s="11" t="s">
        <v>712</v>
      </c>
    </row>
    <row r="14" spans="1:14" ht="15.75" customHeight="1" x14ac:dyDescent="0.25">
      <c r="A14" s="4">
        <v>12</v>
      </c>
      <c r="B14" s="5" t="s">
        <v>745</v>
      </c>
      <c r="C14" s="6" t="s">
        <v>746</v>
      </c>
      <c r="D14" s="6" t="s">
        <v>50</v>
      </c>
      <c r="E14" s="7">
        <v>37080</v>
      </c>
      <c r="F14" s="8" t="s">
        <v>747</v>
      </c>
      <c r="G14" s="9" t="s">
        <v>82</v>
      </c>
      <c r="H14" s="10" t="s">
        <v>26</v>
      </c>
      <c r="I14" s="11" t="s">
        <v>712</v>
      </c>
    </row>
    <row r="15" spans="1:14" ht="15.75" customHeight="1" x14ac:dyDescent="0.25">
      <c r="A15" s="4">
        <v>13</v>
      </c>
      <c r="B15" s="5" t="s">
        <v>748</v>
      </c>
      <c r="C15" s="6" t="s">
        <v>749</v>
      </c>
      <c r="D15" s="6" t="s">
        <v>103</v>
      </c>
      <c r="E15" s="7">
        <v>37052</v>
      </c>
      <c r="F15" s="8" t="s">
        <v>750</v>
      </c>
      <c r="G15" s="9" t="s">
        <v>493</v>
      </c>
      <c r="H15" s="10" t="s">
        <v>42</v>
      </c>
      <c r="I15" s="11" t="s">
        <v>712</v>
      </c>
    </row>
    <row r="16" spans="1:14" ht="15.75" customHeight="1" x14ac:dyDescent="0.25">
      <c r="A16" s="4">
        <v>14</v>
      </c>
      <c r="B16" s="5" t="s">
        <v>751</v>
      </c>
      <c r="C16" s="6" t="s">
        <v>752</v>
      </c>
      <c r="D16" s="6" t="s">
        <v>267</v>
      </c>
      <c r="E16" s="7">
        <v>37086</v>
      </c>
      <c r="F16" s="8" t="s">
        <v>753</v>
      </c>
      <c r="G16" s="9" t="s">
        <v>100</v>
      </c>
      <c r="H16" s="10" t="s">
        <v>42</v>
      </c>
      <c r="I16" s="11" t="s">
        <v>712</v>
      </c>
    </row>
    <row r="17" spans="1:11" ht="15.75" customHeight="1" x14ac:dyDescent="0.25">
      <c r="A17" s="4">
        <v>15</v>
      </c>
      <c r="B17" s="5" t="s">
        <v>754</v>
      </c>
      <c r="C17" s="6" t="s">
        <v>755</v>
      </c>
      <c r="D17" s="6" t="s">
        <v>756</v>
      </c>
      <c r="E17" s="7">
        <v>36961</v>
      </c>
      <c r="F17" s="8" t="s">
        <v>757</v>
      </c>
      <c r="G17" s="9" t="s">
        <v>47</v>
      </c>
      <c r="H17" s="10" t="s">
        <v>42</v>
      </c>
      <c r="I17" s="11" t="s">
        <v>712</v>
      </c>
    </row>
    <row r="18" spans="1:11" ht="15.75" customHeight="1" x14ac:dyDescent="0.25">
      <c r="A18" s="4">
        <v>16</v>
      </c>
      <c r="B18" s="5" t="s">
        <v>758</v>
      </c>
      <c r="C18" s="6" t="s">
        <v>759</v>
      </c>
      <c r="D18" s="6" t="s">
        <v>760</v>
      </c>
      <c r="E18" s="7">
        <v>37116</v>
      </c>
      <c r="F18" s="8" t="s">
        <v>761</v>
      </c>
      <c r="G18" s="9" t="s">
        <v>105</v>
      </c>
      <c r="H18" s="10" t="s">
        <v>42</v>
      </c>
      <c r="I18" s="11" t="s">
        <v>712</v>
      </c>
    </row>
    <row r="19" spans="1:11" ht="15.75" customHeight="1" x14ac:dyDescent="0.25">
      <c r="A19" s="4">
        <v>17</v>
      </c>
      <c r="B19" s="5" t="s">
        <v>762</v>
      </c>
      <c r="C19" s="6" t="s">
        <v>763</v>
      </c>
      <c r="D19" s="6" t="s">
        <v>303</v>
      </c>
      <c r="E19" s="7">
        <v>36756</v>
      </c>
      <c r="F19" s="8" t="s">
        <v>764</v>
      </c>
      <c r="G19" s="9" t="s">
        <v>765</v>
      </c>
      <c r="H19" s="10" t="s">
        <v>18</v>
      </c>
      <c r="I19" s="11" t="s">
        <v>712</v>
      </c>
      <c r="K19" s="4" t="s">
        <v>446</v>
      </c>
    </row>
    <row r="20" spans="1:11" ht="15.75" customHeight="1" x14ac:dyDescent="0.25">
      <c r="A20" s="4">
        <v>18</v>
      </c>
      <c r="B20" s="5" t="s">
        <v>766</v>
      </c>
      <c r="C20" s="6" t="s">
        <v>767</v>
      </c>
      <c r="D20" s="6" t="s">
        <v>768</v>
      </c>
      <c r="E20" s="7">
        <v>37131</v>
      </c>
      <c r="F20" s="8" t="s">
        <v>769</v>
      </c>
      <c r="G20" s="9" t="s">
        <v>342</v>
      </c>
      <c r="H20" s="10" t="s">
        <v>42</v>
      </c>
      <c r="I20" s="11" t="s">
        <v>712</v>
      </c>
    </row>
    <row r="21" spans="1:11" ht="15.75" customHeight="1" x14ac:dyDescent="0.25">
      <c r="A21" s="4">
        <v>19</v>
      </c>
      <c r="B21" s="5" t="s">
        <v>770</v>
      </c>
      <c r="C21" s="6" t="s">
        <v>771</v>
      </c>
      <c r="D21" s="6" t="s">
        <v>389</v>
      </c>
      <c r="E21" s="7">
        <v>37066</v>
      </c>
      <c r="F21" s="8" t="s">
        <v>772</v>
      </c>
      <c r="G21" s="9" t="s">
        <v>706</v>
      </c>
      <c r="H21" s="10" t="s">
        <v>42</v>
      </c>
      <c r="I21" s="11" t="s">
        <v>712</v>
      </c>
    </row>
    <row r="22" spans="1:11" ht="15.75" customHeight="1" x14ac:dyDescent="0.25">
      <c r="A22" s="4">
        <v>20</v>
      </c>
      <c r="B22" s="5" t="s">
        <v>773</v>
      </c>
      <c r="C22" s="6" t="s">
        <v>774</v>
      </c>
      <c r="D22" s="6" t="s">
        <v>775</v>
      </c>
      <c r="E22" s="7">
        <v>36540</v>
      </c>
      <c r="F22" s="8" t="s">
        <v>776</v>
      </c>
      <c r="G22" s="9" t="s">
        <v>777</v>
      </c>
      <c r="H22" s="10" t="s">
        <v>18</v>
      </c>
      <c r="I22" s="11" t="s">
        <v>712</v>
      </c>
    </row>
    <row r="23" spans="1:11" ht="15.75" customHeight="1" x14ac:dyDescent="0.25">
      <c r="A23" s="4">
        <v>21</v>
      </c>
      <c r="B23" s="5" t="s">
        <v>778</v>
      </c>
      <c r="C23" s="6" t="s">
        <v>637</v>
      </c>
      <c r="D23" s="6" t="s">
        <v>181</v>
      </c>
      <c r="E23" s="7">
        <v>36606</v>
      </c>
      <c r="F23" s="8" t="s">
        <v>779</v>
      </c>
      <c r="G23" s="9" t="s">
        <v>339</v>
      </c>
      <c r="H23" s="10" t="s">
        <v>18</v>
      </c>
      <c r="I23" s="11" t="s">
        <v>712</v>
      </c>
    </row>
    <row r="24" spans="1:11" ht="15.75" customHeight="1" x14ac:dyDescent="0.25">
      <c r="A24" s="4">
        <v>22</v>
      </c>
      <c r="B24" s="5" t="s">
        <v>780</v>
      </c>
      <c r="C24" s="6" t="s">
        <v>240</v>
      </c>
      <c r="D24" s="6" t="s">
        <v>34</v>
      </c>
      <c r="E24" s="7">
        <v>37068</v>
      </c>
      <c r="F24" s="8" t="s">
        <v>781</v>
      </c>
      <c r="G24" s="9" t="s">
        <v>626</v>
      </c>
      <c r="H24" s="10" t="s">
        <v>42</v>
      </c>
      <c r="I24" s="11" t="s">
        <v>712</v>
      </c>
    </row>
    <row r="25" spans="1:11" ht="15.75" customHeight="1" x14ac:dyDescent="0.25">
      <c r="A25" s="4">
        <v>23</v>
      </c>
      <c r="B25" s="5" t="s">
        <v>782</v>
      </c>
      <c r="C25" s="6" t="s">
        <v>783</v>
      </c>
      <c r="D25" s="6" t="s">
        <v>198</v>
      </c>
      <c r="E25" s="7">
        <v>36751</v>
      </c>
      <c r="F25" s="8" t="s">
        <v>784</v>
      </c>
      <c r="G25" s="9" t="s">
        <v>135</v>
      </c>
      <c r="H25" s="10" t="s">
        <v>42</v>
      </c>
      <c r="I25" s="11" t="s">
        <v>712</v>
      </c>
    </row>
    <row r="26" spans="1:11" ht="15.75" customHeight="1" x14ac:dyDescent="0.25">
      <c r="A26" s="4">
        <v>24</v>
      </c>
      <c r="B26" s="5" t="s">
        <v>785</v>
      </c>
      <c r="C26" s="6" t="s">
        <v>786</v>
      </c>
      <c r="D26" s="6" t="s">
        <v>267</v>
      </c>
      <c r="E26" s="7">
        <v>37159</v>
      </c>
      <c r="F26" s="8" t="s">
        <v>787</v>
      </c>
      <c r="G26" s="9" t="s">
        <v>195</v>
      </c>
      <c r="H26" s="10" t="s">
        <v>42</v>
      </c>
      <c r="I26" s="11" t="s">
        <v>712</v>
      </c>
    </row>
    <row r="27" spans="1:11" ht="15.75" customHeight="1" x14ac:dyDescent="0.25">
      <c r="A27" s="4">
        <v>25</v>
      </c>
      <c r="B27" s="5" t="s">
        <v>788</v>
      </c>
      <c r="C27" s="6" t="s">
        <v>789</v>
      </c>
      <c r="D27" s="6" t="s">
        <v>422</v>
      </c>
      <c r="E27" s="7">
        <v>37149</v>
      </c>
      <c r="F27" s="47" t="s">
        <v>790</v>
      </c>
      <c r="G27" s="9" t="s">
        <v>245</v>
      </c>
      <c r="H27" s="10" t="s">
        <v>42</v>
      </c>
      <c r="I27" s="11" t="s">
        <v>712</v>
      </c>
    </row>
    <row r="28" spans="1:11" ht="15.75" customHeight="1" x14ac:dyDescent="0.25">
      <c r="A28" s="12">
        <v>26</v>
      </c>
      <c r="B28" s="13" t="s">
        <v>791</v>
      </c>
      <c r="C28" s="14" t="s">
        <v>792</v>
      </c>
      <c r="D28" s="15" t="s">
        <v>574</v>
      </c>
      <c r="E28" s="16">
        <v>36885</v>
      </c>
      <c r="F28" s="17" t="s">
        <v>793</v>
      </c>
      <c r="G28" s="18" t="s">
        <v>339</v>
      </c>
      <c r="H28" s="19" t="s">
        <v>18</v>
      </c>
      <c r="I28" s="48" t="s">
        <v>712</v>
      </c>
      <c r="J28" s="11"/>
    </row>
    <row r="29" spans="1:11" ht="15.75" customHeight="1" x14ac:dyDescent="0.25">
      <c r="A29" s="12">
        <v>27</v>
      </c>
      <c r="B29" s="49">
        <v>24217106014</v>
      </c>
      <c r="C29" s="30" t="s">
        <v>794</v>
      </c>
      <c r="D29" s="30" t="s">
        <v>703</v>
      </c>
      <c r="E29" s="45">
        <v>36567</v>
      </c>
      <c r="F29" s="28" t="s">
        <v>795</v>
      </c>
      <c r="G29" s="29" t="s">
        <v>796</v>
      </c>
      <c r="H29" s="30" t="s">
        <v>26</v>
      </c>
      <c r="I29" s="50" t="s">
        <v>712</v>
      </c>
    </row>
    <row r="30" spans="1:11" ht="15.75" customHeight="1" x14ac:dyDescent="0.25">
      <c r="A30" s="12">
        <v>28</v>
      </c>
      <c r="B30" s="44">
        <v>25202610271</v>
      </c>
      <c r="C30" s="30" t="s">
        <v>704</v>
      </c>
      <c r="D30" s="30" t="s">
        <v>705</v>
      </c>
      <c r="E30" s="45">
        <v>37001</v>
      </c>
      <c r="F30" s="28" t="s">
        <v>797</v>
      </c>
      <c r="G30" s="29" t="s">
        <v>346</v>
      </c>
      <c r="H30" s="30" t="s">
        <v>42</v>
      </c>
      <c r="I30" s="50" t="s">
        <v>712</v>
      </c>
    </row>
    <row r="31" spans="1:11" ht="15.75" customHeight="1" x14ac:dyDescent="0.25">
      <c r="A31" s="12">
        <v>29</v>
      </c>
      <c r="B31" s="5" t="s">
        <v>798</v>
      </c>
      <c r="C31" s="6" t="s">
        <v>799</v>
      </c>
      <c r="D31" s="6" t="s">
        <v>278</v>
      </c>
      <c r="E31" s="7">
        <v>37103</v>
      </c>
      <c r="F31" s="47" t="s">
        <v>800</v>
      </c>
      <c r="G31" s="9" t="s">
        <v>288</v>
      </c>
      <c r="H31" s="10" t="s">
        <v>26</v>
      </c>
      <c r="I31" s="51" t="s">
        <v>712</v>
      </c>
    </row>
    <row r="32" spans="1:11" ht="15.75" customHeight="1" x14ac:dyDescent="0.25">
      <c r="A32" s="12">
        <v>30</v>
      </c>
      <c r="B32" s="41">
        <v>2320720810</v>
      </c>
      <c r="C32" s="52" t="s">
        <v>801</v>
      </c>
      <c r="D32" s="41" t="s">
        <v>524</v>
      </c>
      <c r="E32" s="53">
        <v>35978</v>
      </c>
      <c r="F32" s="40" t="s">
        <v>802</v>
      </c>
      <c r="G32" s="41" t="s">
        <v>803</v>
      </c>
      <c r="H32" s="41" t="s">
        <v>18</v>
      </c>
      <c r="I32" s="54" t="s">
        <v>712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H1:H2"/>
    <mergeCell ref="K1:L1"/>
    <mergeCell ref="M1:M2"/>
    <mergeCell ref="N1:N2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NHẬN TỐT NGHIỆP</vt:lpstr>
      <vt:lpstr>THI TỐT NGHIỆP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2023-07-20T08:22:23Z</dcterms:created>
  <dcterms:modified xsi:type="dcterms:W3CDTF">2023-09-12T07:23:57Z</dcterms:modified>
</cp:coreProperties>
</file>