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475801F4-C164-4441-8E8B-E81AB8BDE1DC}" xr6:coauthVersionLast="47" xr6:coauthVersionMax="47" xr10:uidLastSave="{00000000-0000-0000-0000-000000000000}"/>
  <bookViews>
    <workbookView xWindow="-120" yWindow="-120" windowWidth="29040" windowHeight="15840" activeTab="1" xr2:uid="{00000000-000D-0000-FFFF-FFFF00000000}"/>
  </bookViews>
  <sheets>
    <sheet name="DS THỰC TẬP" sheetId="1" r:id="rId1"/>
    <sheet name="DS LOẠI HỒ SƠ THỰC TẬP" sheetId="2" r:id="rId2"/>
  </sheets>
  <definedNames>
    <definedName name="_xlnm._FilterDatabase" localSheetId="1" hidden="1">'DS LOẠI HỒ SƠ THỰC TẬP'!$A$3:$P$12</definedName>
    <definedName name="_xlnm._FilterDatabase" localSheetId="0" hidden="1">'DS THỰC TẬP'!$A$3:$P$3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<sst xmlns="http://schemas.openxmlformats.org/spreadsheetml/2006/main" count="1671" uniqueCount="752">
  <si>
    <t>STT</t>
  </si>
  <si>
    <t>MSSV</t>
  </si>
  <si>
    <t>Họ Và Tên</t>
  </si>
  <si>
    <t>Ngày sinh</t>
  </si>
  <si>
    <t>Lớp</t>
  </si>
  <si>
    <t>Khoá</t>
  </si>
  <si>
    <t>Chuyên ngành</t>
  </si>
  <si>
    <t>Tên đơn vị thực tập</t>
  </si>
  <si>
    <t>Bộ phận thực tập</t>
  </si>
  <si>
    <t>ĐKTT</t>
  </si>
  <si>
    <t>GVHD</t>
  </si>
  <si>
    <t>TÊN ĐỀ TÀI</t>
  </si>
  <si>
    <t>GHI CHÚ</t>
  </si>
  <si>
    <t>SĐT</t>
  </si>
  <si>
    <t>Mail</t>
  </si>
  <si>
    <t>CAO THỊ CẨM HƯƠNG</t>
  </si>
  <si>
    <t>TRẦN THỊ TÚ NHI</t>
  </si>
  <si>
    <t>ĐINH THỊ MỸ LỆ</t>
  </si>
  <si>
    <t>LƯU KHÁNH PHƯƠNG</t>
  </si>
  <si>
    <t>LÝ THỊ THƯƠNG</t>
  </si>
  <si>
    <t>NGUYỄN THỊ KIM NHUNG</t>
  </si>
  <si>
    <t>VÕ HỮU HÒA</t>
  </si>
  <si>
    <t>NGUYỄN THỊ TUYẾT</t>
  </si>
  <si>
    <t>Nguyễn Văn Lộc</t>
  </si>
  <si>
    <t>20/01/2001</t>
  </si>
  <si>
    <t>K25DLL9</t>
  </si>
  <si>
    <t>K25</t>
  </si>
  <si>
    <t>Quản trị du lịch &amp; lữ hành</t>
  </si>
  <si>
    <t>An Huy Booking Now</t>
  </si>
  <si>
    <t>Sale</t>
  </si>
  <si>
    <t>CĐTN</t>
  </si>
  <si>
    <t>Báo cáo kết quả thực tập và thực trạng quy trình tổ chức chương trình du lịch Đà Nẵng - Huế - Quảng Bình 3N2Đ tại công ty TNHH An Huy Booking Now</t>
  </si>
  <si>
    <t>0327111535</t>
  </si>
  <si>
    <t>Locvannguyengogogo@gmail.com</t>
  </si>
  <si>
    <t>Bùi Hoàng Ty</t>
  </si>
  <si>
    <t>21/09/2001</t>
  </si>
  <si>
    <t>K25PSU_DLL7</t>
  </si>
  <si>
    <t>Quản trị du lịch &amp; lữ hành PSU</t>
  </si>
  <si>
    <t>Bảo tàng Mỹ Thuật Đà Nẵng</t>
  </si>
  <si>
    <t>Nghiệp vụ bảo tàng</t>
  </si>
  <si>
    <t>Báo cáo kết quả thực tập và Thực trạng chất lượng đội ngũ thuyết minh viên tại Bảo tàng Mỹ thuật Đà Nẵng</t>
  </si>
  <si>
    <t>làm đơn xin chuyển KL sang CĐ</t>
  </si>
  <si>
    <t>0383319587</t>
  </si>
  <si>
    <t>buihoangty@dtu.edu.vn</t>
  </si>
  <si>
    <t>Nguyễn Phạm Hoài Yên</t>
  </si>
  <si>
    <t>02/05/2001</t>
  </si>
  <si>
    <t>Báo cáo kết quả thực tập và hoàn thiện quy trình đào tạo đội ngũ thuyết minh viên tại Bảo tàng Mỹ Thuật Đà Nẵng</t>
  </si>
  <si>
    <t>0702581984</t>
  </si>
  <si>
    <t>Yentee020501@icloud.com</t>
  </si>
  <si>
    <t>Trần Đặng Minh Thoa</t>
  </si>
  <si>
    <t>07/12/2001</t>
  </si>
  <si>
    <t>Phòng Nghiệp vụ Bảo tàng</t>
  </si>
  <si>
    <t>Báo cáo kết quả thực tập và giải pháp thu hút khách tham quan đến Bảo tàng Mỹ thuật Đà Nẵng</t>
  </si>
  <si>
    <t>0326444657</t>
  </si>
  <si>
    <t>m.thoa0712@gmail.com</t>
  </si>
  <si>
    <t xml:space="preserve">Võ Thị Thanh Thảo </t>
  </si>
  <si>
    <t>31/10/2001</t>
  </si>
  <si>
    <t xml:space="preserve">K25PSU_DLL1 </t>
  </si>
  <si>
    <t>Công Ty Cổ Phần Du Lịch DANASEA</t>
  </si>
  <si>
    <t>Sale/Marketing</t>
  </si>
  <si>
    <t>Báo cáo kết quả thực tập và thực trạng quy trình thực hiện chương trình du lịch Đà Nẵng-Hội An-Huế 3N2Đ tại công ty cổ phần Danasea Tourist</t>
  </si>
  <si>
    <t>0703326772</t>
  </si>
  <si>
    <t>thanhthaogirl2001@gmail.com</t>
  </si>
  <si>
    <t>Đinh Thị Nhả Phương</t>
  </si>
  <si>
    <t>23/03/2001</t>
  </si>
  <si>
    <t>K25DLL4</t>
  </si>
  <si>
    <t>Báo cáo kết quả thực tập và thực trạng quy trình tổ chức chương trình du lịch Bangkok - Pattaya 5 ngày 4 đêm tại Công ty cổ phần du lịch Danasea.</t>
  </si>
  <si>
    <t>0869027458</t>
  </si>
  <si>
    <t>2001dinhthinhaphuong@gmail.com</t>
  </si>
  <si>
    <t>Lã Hoài Nam</t>
  </si>
  <si>
    <t>29/09/2001</t>
  </si>
  <si>
    <t>K25PSU_DLL8</t>
  </si>
  <si>
    <t>Công ty TNHH MTV du lịch Nghệ thuật (Art Travel)</t>
  </si>
  <si>
    <t>Báo cáo kết quả thực tập và thực trạng hoạt động marketing online nhằm thu hút khách du lịch nội địa tại công ty TNHH MTV Du Lịch Nghệ Thuật</t>
  </si>
  <si>
    <t>0363212341</t>
  </si>
  <si>
    <t>namscc29@gmail.com</t>
  </si>
  <si>
    <t>Nguyễn Thị Thương</t>
  </si>
  <si>
    <t>K25PSU_DLL4</t>
  </si>
  <si>
    <t>Công ty cổ phần du lịch quốc tế Apec Tourist</t>
  </si>
  <si>
    <t>điều hành tour</t>
  </si>
  <si>
    <t>Báo cáo kết quả thực tập và thực trạng thúc đẩy động lực làm việc cho người lao động tại Công ty CP Du lịch quốc tế Apec Tourist</t>
  </si>
  <si>
    <t>0366650012</t>
  </si>
  <si>
    <t>Nguyenthuog2327@gmail.com</t>
  </si>
  <si>
    <t>Nguyễn Thị Ngọc Ánh</t>
  </si>
  <si>
    <t>02/02/2001</t>
  </si>
  <si>
    <t>Công Ty Cổ Phần Du Lịch và Sự Kiện Seatours</t>
  </si>
  <si>
    <t>Báo cáo kết quả thực tập và thực trạng Marketing Online trên nền tảng Facebook tại công ty cổ phần du lịch và sự kiện Sea Tours</t>
  </si>
  <si>
    <t>0394204728</t>
  </si>
  <si>
    <t>nguyenngocanh02022001@gmail.com</t>
  </si>
  <si>
    <t>Đoàn Lê Ngọc Uyển</t>
  </si>
  <si>
    <t>12/09/2001</t>
  </si>
  <si>
    <t>K25PSU_DLL2</t>
  </si>
  <si>
    <t>Báo cáo kết quả thực tập và hoàn thiện chính sách sản phẩm của công ty CP Du lịch và sự kiện Seatours</t>
  </si>
  <si>
    <t>0899879625</t>
  </si>
  <si>
    <t>ngocccuyen@gmail.com</t>
  </si>
  <si>
    <t>Nguyễn Thanh Hằng</t>
  </si>
  <si>
    <t>26/01/2001</t>
  </si>
  <si>
    <t>K25DLL1</t>
  </si>
  <si>
    <t>Báo cáo kết quả thực tập và thực trạng Marketing Online tại công ty du lịch và sự kiện Seatours</t>
  </si>
  <si>
    <t>0825564489</t>
  </si>
  <si>
    <t>thanhhang3452@gmail.com</t>
  </si>
  <si>
    <t>Trần Lê Thiên Thảo</t>
  </si>
  <si>
    <t>13/03/2001</t>
  </si>
  <si>
    <t>K25 DLL9</t>
  </si>
  <si>
    <t>Team buillding&amp; Event</t>
  </si>
  <si>
    <t>Báo cáo kết quả thực tập và thực trạng hoạt động của phòng kinh doanh công ty tại công ty cổ phần Du Lịch và Sự Kiện Sea Tours</t>
  </si>
  <si>
    <t>0772150878</t>
  </si>
  <si>
    <t>tranlthienthao@gmail.com</t>
  </si>
  <si>
    <t>Trần Thị Diễm</t>
  </si>
  <si>
    <t>23/01/2001</t>
  </si>
  <si>
    <t>Báo cáo thực tập và thực trang marketing online nhằm thu hút khách du lịch nội địa đối với chương trình du lịch Ngũ Hành Sơn - Hội An - Bà Nà - Huế 3 ngày 2 đêm tại Công ty cổ phần du lịch và sự kiện Seatours</t>
  </si>
  <si>
    <t>0935273923</t>
  </si>
  <si>
    <t>trandiem.23012001@gmail.com</t>
  </si>
  <si>
    <t>Văn Thị Tuệ Tâm</t>
  </si>
  <si>
    <t>28/07/2001</t>
  </si>
  <si>
    <t>K25DLL7</t>
  </si>
  <si>
    <t>Báo cáo kết quả thực tập và thực trạng hoàn thiện quy trình bán chương trình du lịch 3 ngày 2 đêm của Công ty Cổ phần Du lịch và Sự kiện Seatours</t>
  </si>
  <si>
    <t>0944368827</t>
  </si>
  <si>
    <t>tuetamkhanhtu@gmail.com</t>
  </si>
  <si>
    <t>Phan Thị Giang</t>
  </si>
  <si>
    <t>26/11/2001</t>
  </si>
  <si>
    <t>K25PSU_DLL3</t>
  </si>
  <si>
    <t>Báo cáo kết quả thực tập và thực trạng bán chương trình du lịch tâm linh tại Cty Sea Tour</t>
  </si>
  <si>
    <t>0799145174</t>
  </si>
  <si>
    <t>giangphan112001@gmail.com</t>
  </si>
  <si>
    <t>Nguyễn Thị Thanh Thủy</t>
  </si>
  <si>
    <t>Báo cáo thực tập và thực trạng marketing online nhằm thu hút khách nội địa đối với chương tình du lịch Cù Lao Chàm - Hội An - Huế 2 ngày 1 đêm tại Công ty cổ phần du lịch và sự kiện Seatours.</t>
  </si>
  <si>
    <t>0935283129</t>
  </si>
  <si>
    <t>thanhthuyng211@gmail.com</t>
  </si>
  <si>
    <t>Nguyễn Trung Kiên</t>
  </si>
  <si>
    <t>K25DLL3</t>
  </si>
  <si>
    <t>Sự kiện</t>
  </si>
  <si>
    <t>Báo cáo kết quả thực tập và thực trạng về công tác tổ chức sự kiện của Công Ty Cổ phần Du lịch và Sự kiện SeaTours</t>
  </si>
  <si>
    <t>0378902457</t>
  </si>
  <si>
    <t>Ngtrungkien10601@gmail.com</t>
  </si>
  <si>
    <t xml:space="preserve">Phạm Hồ Phương Nhi </t>
  </si>
  <si>
    <t>29/12/2001</t>
  </si>
  <si>
    <t>Công ty cổ phần du lịch Việt Đà - VietDa travel</t>
  </si>
  <si>
    <t>Báo cáo kết quả thực tập và thực trạng tổ chức các chương trình du lịch HongKong tại Công Ty cổ phần Việt Đà - Việt Đà Travel</t>
  </si>
  <si>
    <t>0356555096</t>
  </si>
  <si>
    <t>Phamnhi200129@gmail.com</t>
  </si>
  <si>
    <t>Huỳnh Đức</t>
  </si>
  <si>
    <t>Sales</t>
  </si>
  <si>
    <t>Báo cáo kết quả thực tập và thực trạng chính sách marketing nhằm thu hút khách du lịch nội địa mua chương trình du lịch ĐÀ NẴNG - HỘI AN – BÀ NÀ 4 ngày 3 đêm của Công ty cổ phần Việt Đà</t>
  </si>
  <si>
    <t>0799447221</t>
  </si>
  <si>
    <t>hduc2805@gmail.com</t>
  </si>
  <si>
    <t>Lê Hoàng Huy</t>
  </si>
  <si>
    <t>K25 DLL3</t>
  </si>
  <si>
    <t>Báo cáo kết quả thực tập và thực trạng quy trình tổ chức thực hiện chương trình du lịch Đà Lạt 3N2D tại công ty cổ phần Việt Đà</t>
  </si>
  <si>
    <t>0944714370</t>
  </si>
  <si>
    <t>Huypoiee123@gmail.com</t>
  </si>
  <si>
    <t xml:space="preserve">Nguyễn Ngọc Phúc </t>
  </si>
  <si>
    <t>Công ty cổ phần lữ hành quốc tế HBC Besttour Viet Nam</t>
  </si>
  <si>
    <t>điều hành</t>
  </si>
  <si>
    <t>Báo cáo kết quả thực tập và thực trạng chăm sóc khách hàng tại công ty cổ phần lữ hành quốc tế HBC Besttour Viet Nam</t>
  </si>
  <si>
    <t>0365673045</t>
  </si>
  <si>
    <t xml:space="preserve">ngocphucdtu1@gmail.com </t>
  </si>
  <si>
    <t>Phạm Phan Trung Nguyên</t>
  </si>
  <si>
    <t>K25DLL8</t>
  </si>
  <si>
    <t>Công ty cổ phần lữ hành Việt - Du lịch Việt Nam tại Đà nẵng</t>
  </si>
  <si>
    <t>Kinh doanh</t>
  </si>
  <si>
    <t>Báo cáo kết quả thực tập và thực trạng hoạt động chăm sóc khách hàng tại công ty cổ phần lữ hành Việt - du lịch Việt Nam</t>
  </si>
  <si>
    <t>0896239786</t>
  </si>
  <si>
    <t>phamphantrungnguyen0507@gmail.com</t>
  </si>
  <si>
    <t>Nguyễn Trần Thuận Vân</t>
  </si>
  <si>
    <t>Công ty Cổ Phần Lữ Hành Vietluxtour</t>
  </si>
  <si>
    <t>Báo cáo kết quả thực tập và thực trạng chính sách sản phẩm nhằm thu hút khách du lịch nội địa tại Công ty cổ phần lữ hành Vietluxtour</t>
  </si>
  <si>
    <t>0337382518</t>
  </si>
  <si>
    <t>vantran136dn@gmail.com</t>
  </si>
  <si>
    <t>Võ Nguyễn Thị Như Quỳnh</t>
  </si>
  <si>
    <t>K25DLL5</t>
  </si>
  <si>
    <t>Báo cáo kết quả thực tập và thực trạng chính sách phân phối nhằm thu hút khách du lịch nội địa tại công ty cổ phần lữ hành Vietluxtour</t>
  </si>
  <si>
    <t>0702666635</t>
  </si>
  <si>
    <t>nhuq6704@gmail.com</t>
  </si>
  <si>
    <t>Hoàng Quỳnh Trang</t>
  </si>
  <si>
    <t>K25DLL10</t>
  </si>
  <si>
    <t>Công ty cổ phần TM &amp; DV Đà Nẵng Xanh</t>
  </si>
  <si>
    <t>Báo cáo kết quả thực tập và thực trạng chính sách truyền thông cổ động nhằm thu hút khách du lịch outbound của Công ty Cổ phần TM &amp; DV Đà Nẵng Xanh</t>
  </si>
  <si>
    <t>0946045009</t>
  </si>
  <si>
    <t>hoangquynhtrang252@gmail.com</t>
  </si>
  <si>
    <t>Võ Nãn</t>
  </si>
  <si>
    <t>K25PSU-DLL5</t>
  </si>
  <si>
    <t>Công ty cổ phần Travel One - chi nhánh Đà Nẵng</t>
  </si>
  <si>
    <t>Báo cáo kết quả thực tập và thực trạng công tác quản lý đội ngũ hướng dẫn viên tại Công ty TNHH MTV Sasgo Travel</t>
  </si>
  <si>
    <t xml:space="preserve"> </t>
  </si>
  <si>
    <t>0333942631</t>
  </si>
  <si>
    <t>vonan15072001@gmail.com</t>
  </si>
  <si>
    <t>Thái Thị Hoàng Ly</t>
  </si>
  <si>
    <t>09/10/2001</t>
  </si>
  <si>
    <t>công ty CPTM dịch vụ và sự kiện M&amp;E</t>
  </si>
  <si>
    <t>Báo cáo kết quả thực tập và giải pháp nâng cao chất lượng chương trình du lịch Mice tại công ty CPTM Dịch vụ và Sự kiện M &amp; E</t>
  </si>
  <si>
    <t>0777551477</t>
  </si>
  <si>
    <t>thaithoangly@dtu.edu.vn</t>
  </si>
  <si>
    <t>Trương Công Mẫn</t>
  </si>
  <si>
    <t>Công ty cổ phẩn Vietnam travelmart</t>
  </si>
  <si>
    <t>Sales/ Marketing</t>
  </si>
  <si>
    <t>Báo cáo kết quả thực tập và thực trạng chính sách sản phẩm nhằm thu hút khách du lịch nội địa tại Công ty CP Vietnam Travelmart</t>
  </si>
  <si>
    <t>0905761201</t>
  </si>
  <si>
    <t>Bo19102001@gmail.com</t>
  </si>
  <si>
    <t>Trần Kim Nguyên</t>
  </si>
  <si>
    <t>Báo cáo kết quả thực tập và thực trạng hoạt động chăm sóc khách hàng tại Công ty CP Vietnam Travelmart</t>
  </si>
  <si>
    <t>0905590751</t>
  </si>
  <si>
    <t>nguyendc9x@gmail.com</t>
  </si>
  <si>
    <t>Trần Thị Mỹ Anh</t>
  </si>
  <si>
    <t>Công ty CP Du Lịch Việt Nam VITOURS</t>
  </si>
  <si>
    <t>Báo cáo kết quả thực tập và thực trạng tổ chức, thực hiện chương trình du lịch tại Công ty cổ phần Du lịch Việt Nam Vitours</t>
  </si>
  <si>
    <t>0947626707</t>
  </si>
  <si>
    <t>anh626707@gmail.com</t>
  </si>
  <si>
    <t>Trần Nguyễn Quỳnh Như</t>
  </si>
  <si>
    <t>Báo cáo kết quả thực tập và quy trình xây dựng chương trình du lịch cho khách nội địa tại Công ty cổ phần Du lịch Việt Nam Vitours</t>
  </si>
  <si>
    <t>0905796758</t>
  </si>
  <si>
    <t>tqnhu.30@gmail.com</t>
  </si>
  <si>
    <t>Đinh Quỳnh Minh Khuê</t>
  </si>
  <si>
    <t>Báo cáo kết quả thực tập và thực trạng chính sách marketing mix nhằm thu hút khách nội địa đối với chương trình du lịch tại Công ty cổ phần Du lịch Việt Nam Vitours</t>
  </si>
  <si>
    <t>0794276411</t>
  </si>
  <si>
    <t>khuedinh22@gmail.com</t>
  </si>
  <si>
    <t>Lê Viết Thắng</t>
  </si>
  <si>
    <t>09/05/2001</t>
  </si>
  <si>
    <t>Công ty du lịch Hoi An Express - Executive Tours</t>
  </si>
  <si>
    <t>Điều hành tour</t>
  </si>
  <si>
    <t>Báo cáo kết quả thực tập và Thực trạng các nhân tố ảnh hưởng đến sự hài lòng của khách hàng về dịch vụ xe du lịch và Shuttle Bus của Công Ty TNHH TMDV Du Lịch Hội An Express.</t>
  </si>
  <si>
    <t>0795626884</t>
  </si>
  <si>
    <t>Winwin952001@gmail.com</t>
  </si>
  <si>
    <t>Nguyễn Thị Hồi Uyên</t>
  </si>
  <si>
    <t>12/10/2001</t>
  </si>
  <si>
    <t>Công ty du lịch và tiếp thị GTVT Vietravel chi nhánh Đà Nẵng</t>
  </si>
  <si>
    <t>Hướng dẫn viên</t>
  </si>
  <si>
    <t>Báo cáo kết quả thực tập và thực trạng thu hút khách du lịch Outbound Thái Lan tại công ty Vietravel chi nhánh Đà Nẵng</t>
  </si>
  <si>
    <t>0795651929</t>
  </si>
  <si>
    <t>hoiuyen12102001@gmail.com</t>
  </si>
  <si>
    <t>Đoàn Thị Mỹ Mẫn</t>
  </si>
  <si>
    <t>21/06/2001</t>
  </si>
  <si>
    <t>Báo cáo kết quả thực tập và thực trạng hoạt động bán chương trình du lịch cho khách du lịch nội địa tại công ty Vietravel chi nhánh Đà Nẵng</t>
  </si>
  <si>
    <t>0796912091</t>
  </si>
  <si>
    <t>doanthimyman216@gmail.com</t>
  </si>
  <si>
    <t>Hà Kiều Oanh</t>
  </si>
  <si>
    <t>25/10/2001</t>
  </si>
  <si>
    <t xml:space="preserve">Báo cáo kết quả thực tập và nâng cao chất lượng chương trình hành trình di sản miền trung công ty du lịch và tiếp thị GTVT Vietravel - chi nhánh Đà Nẵng </t>
  </si>
  <si>
    <t>0383748375</t>
  </si>
  <si>
    <t>Kieuoanhk25@gmail.com</t>
  </si>
  <si>
    <t>Phạm Nguyễn Phượng Vân</t>
  </si>
  <si>
    <t>K23DLL4</t>
  </si>
  <si>
    <t>K23</t>
  </si>
  <si>
    <t>phòng hướng dẫn</t>
  </si>
  <si>
    <t>Báo cáo kết quả thực tập và thực trạng quy trình đào tạo hướng dẫn viên Inbound tại công ty Vietravel chi nhánh Đà Nẵng</t>
  </si>
  <si>
    <t>0989766156</t>
  </si>
  <si>
    <t>phuongvan766156@gmail.com</t>
  </si>
  <si>
    <t>Lê Mạnh Hùng</t>
  </si>
  <si>
    <t xml:space="preserve">Công ty Du lịch Xứ Đà - DACOTOURS </t>
  </si>
  <si>
    <t>Báo cáo kết quả thực tập và thực trạng chính sách giá nhằm thu hút khách du lịch nội địa tại công ty du lịch Xứ Đà - Dacotours</t>
  </si>
  <si>
    <t>0865935001</t>
  </si>
  <si>
    <t>lmhhung2001@gmail.com</t>
  </si>
  <si>
    <t>Nguyễn Hồng Phúc</t>
  </si>
  <si>
    <t>7/3/2001</t>
  </si>
  <si>
    <t>Công ty hành trình Emmaus</t>
  </si>
  <si>
    <t>Điều hành, sale</t>
  </si>
  <si>
    <t>0888630975</t>
  </si>
  <si>
    <t>Nhp741258@gmail.com</t>
  </si>
  <si>
    <t>Nguyễn Ngọc Trúc Vy</t>
  </si>
  <si>
    <t>14/08/2001</t>
  </si>
  <si>
    <t>Công ty lữ hành Hà Nội Tourist Đà Nẵng</t>
  </si>
  <si>
    <t>Bộ phận visa</t>
  </si>
  <si>
    <t>Báo cáo kết qủa thực tập và hoàn thiện quy trình đăng ký xuất nhập cảnh của du khách quốc tế tại công ty Hà Nội Tourist - CN Đà Nẵng</t>
  </si>
  <si>
    <t>0384689486</t>
  </si>
  <si>
    <t>Nguyenntrucvy@gmail.com</t>
  </si>
  <si>
    <t xml:space="preserve"> Nguyễn Thị Thu Hà</t>
  </si>
  <si>
    <t>19/11/2001</t>
  </si>
  <si>
    <t>Công ty Tiếng Ngô Đồng Travel &amp; Event</t>
  </si>
  <si>
    <t>_x0008_Báo cáo kết quả thực tập và thực trạng marketing mix nhằm thu hút khách nội địa tại công ty TNHH MTV Tiếng Ngô Đồng</t>
  </si>
  <si>
    <t>0334081664</t>
  </si>
  <si>
    <t>nguyenthithuha19112001@gmail.com</t>
  </si>
  <si>
    <t>Trương Nữ Trúc Lâm</t>
  </si>
  <si>
    <t>25/02/2001</t>
  </si>
  <si>
    <t>Công ty TNHH Âm nhạc Dương Cầm</t>
  </si>
  <si>
    <t>Marketing/ sự kiện</t>
  </si>
  <si>
    <t>Báo cáo thực tập và giải pháp nâng cao chất lượng hoạt động Marketing online tại công ty TNHH Âm Nhạc Dương Cầm Đà Nẵng</t>
  </si>
  <si>
    <t>0838366591</t>
  </si>
  <si>
    <t>Truclamdtu@gmail.com</t>
  </si>
  <si>
    <t>Phan Thị Như Ý</t>
  </si>
  <si>
    <t>24/05/2001</t>
  </si>
  <si>
    <t>Công ty TNHH Bee Bee Travel Phú Quốc</t>
  </si>
  <si>
    <t>Báo cáo kết quả thực tập và thực trạng chính sách truyền thông cổ động nhằm thu hút khách du lịch tại công ty TNHH Bee Bee Travel Phú Quốc</t>
  </si>
  <si>
    <t>0373351655</t>
  </si>
  <si>
    <t>Phannhuy2405@gmail.com</t>
  </si>
  <si>
    <t>Đàm Thị Thảo Nguyệt</t>
  </si>
  <si>
    <t>Báo cáo kết quả thực tập và thực trạng thực hiện chương trình du lịch Đà Nẵng - Hội An - Bà Nà - Huế 4N3Đ tại công ty Bee Bee Travel Phú Quốc</t>
  </si>
  <si>
    <t>0858753754</t>
  </si>
  <si>
    <t>damnguyet.1310@gmail.com</t>
  </si>
  <si>
    <t>Nguyễn Ngọc Kiều Như</t>
  </si>
  <si>
    <t>Báo cáo kết quả thực tập và thực trạng quy trình đón- trả khách của hướng dẫn viên tại Công Ty TNHH BeeBee Travel Phú Quốc</t>
  </si>
  <si>
    <t>09051547996</t>
  </si>
  <si>
    <t>nguyenngockieunhu216@gmail.com</t>
  </si>
  <si>
    <t>Lưu Gia Mẫn</t>
  </si>
  <si>
    <t>23/06/2001</t>
  </si>
  <si>
    <t>kinh doanh</t>
  </si>
  <si>
    <t>Báo cáo kết quả thực tập và thực trạng quy trình tổ chức thực hiện chương trình du lịch Phú Quốc ( 3N2Đ ) tại Công ty TNHH Bee Bee Travel Phú Quốc</t>
  </si>
  <si>
    <t>0976482206</t>
  </si>
  <si>
    <t>luugiaman6397@gmail.com</t>
  </si>
  <si>
    <t>Hoàng Thị Thanh</t>
  </si>
  <si>
    <t>20/02/2000</t>
  </si>
  <si>
    <t>K24PSU_DLL6</t>
  </si>
  <si>
    <t>K24</t>
  </si>
  <si>
    <t>Công ty TNHH Cát Việt</t>
  </si>
  <si>
    <t>phòng nội địa</t>
  </si>
  <si>
    <t>Báo cáo kết quả thực tập và thực trạng quy trình thực hiện chương trình du lịch Ninh Bình -Sapa tại Cát Việt Travel&amp; Media</t>
  </si>
  <si>
    <t>0384692028</t>
  </si>
  <si>
    <t>i2.th3250@gmail.com</t>
  </si>
  <si>
    <t>Trịnh Thị Như Ý</t>
  </si>
  <si>
    <t>16/03/2001</t>
  </si>
  <si>
    <t>Công ty TNHH Dịch vụ điểm đến - An Huy</t>
  </si>
  <si>
    <t>Báo cáo thực tập và giải pháp thu hút khách nội địa sử dụng chương trình du lịch Huế 1 ngày tại Công Ty TNHH Dịch vụ Điểm đến AnHuy</t>
  </si>
  <si>
    <t>0336355613</t>
  </si>
  <si>
    <t>trinhnhuy1603@gmail.com</t>
  </si>
  <si>
    <t xml:space="preserve">Phan Lê Vinh </t>
  </si>
  <si>
    <t>K25DLL6</t>
  </si>
  <si>
    <t>Báo cáo kết quả thực tập và thực trạng bán chương trình du lịch biển đảo Cù Lao Chàm tại công ty TNHH dịch vụ điểm đến An Huy.</t>
  </si>
  <si>
    <t>0935126170</t>
  </si>
  <si>
    <t xml:space="preserve">phanlevinh25@gmail.com </t>
  </si>
  <si>
    <t>Trần Bùi Quốc Huy</t>
  </si>
  <si>
    <t>Công Ty TNHH Dịch Vụ Du Lịch Đoan Nhi</t>
  </si>
  <si>
    <t>Sales/ Điều hành</t>
  </si>
  <si>
    <t>Báo cáo kết quả thực tập và thực trạng chất lượng dịch vụ vận chuyển tại Doan Nhi Travel</t>
  </si>
  <si>
    <t>0905550231</t>
  </si>
  <si>
    <t>Tranbuiquochuy0114@gmail.com</t>
  </si>
  <si>
    <t>Nguyễn Ngọc Bảo Trân</t>
  </si>
  <si>
    <t>28/10/2001</t>
  </si>
  <si>
    <t>Công ty TNHH Dịch vụ Du lịch Hội An Express</t>
  </si>
  <si>
    <t>Báo cáo kết quả thực tập và thực trạng hoạt động thu hút khách của nhi nhánh công ty TNHH TMDV Du Lịch Hội An Express</t>
  </si>
  <si>
    <t>0905524218</t>
  </si>
  <si>
    <t>ntrn45@gmail.com</t>
  </si>
  <si>
    <t>Hoàng Vũ Đông Như</t>
  </si>
  <si>
    <t>Công ty TNHH dịch vụ Du lịch Minh Phát</t>
  </si>
  <si>
    <t>Báo cáo kết quả thực tập và thực trạng bán chương trình du lịch cho khách nội địa tại Công Ty TNHH Dịch Vụ Du Lịch Minh Phát.</t>
  </si>
  <si>
    <t>0961006427</t>
  </si>
  <si>
    <t>w2712000@gmail.com</t>
  </si>
  <si>
    <t>Hồ Thị Thanh Huyền</t>
  </si>
  <si>
    <t>21/01/2000</t>
  </si>
  <si>
    <t>Công ty TNHH dịch vụ du lịch Tuấn Dũng</t>
  </si>
  <si>
    <t>Báo cáo kết quả thực tập và quy trình tổ chức tour du lịch hành trình di sản miền trung tại công ty TNHH DV DL Tuấn Dũng</t>
  </si>
  <si>
    <t>0337472624</t>
  </si>
  <si>
    <t>hothanhuyen211@gmail.com</t>
  </si>
  <si>
    <t>Trần Duy Nhất</t>
  </si>
  <si>
    <t>K25PSUDLL2</t>
  </si>
  <si>
    <t>Báo cáo kết quả thực tập tốt nghiệp và đánh giá hoạt động tổ chức thực hiện chương trình du lịch miền Trung tại công ty TNHH dịch vụ du lịch Tuấn Dũng</t>
  </si>
  <si>
    <t>0925959107</t>
  </si>
  <si>
    <t>tranduynhat1.dnt@gmail.com</t>
  </si>
  <si>
    <t>Hà Bách Thắng</t>
  </si>
  <si>
    <t>Báo cáo kết quả thực tập tốt nghiệp và đánh giá hoạt động tổ chức Tour ghép tại công ty TNHH dịch vụ du lịch Tuấn Dũng</t>
  </si>
  <si>
    <t>0337048611</t>
  </si>
  <si>
    <t>habachthang1@gmail.com</t>
  </si>
  <si>
    <t>Nguyễn Đức Ngô Thìn</t>
  </si>
  <si>
    <t>04/08/200</t>
  </si>
  <si>
    <t>Báo cáo kết qua thực tập và các yếu tố tác động đến sự hài lòng của khách hàng về dịch vụ ăn uống trong chương trình tour du lịch của công ty TNHH DV du lịch Tuấn Dũng</t>
  </si>
  <si>
    <t>0358053827</t>
  </si>
  <si>
    <t>thinnguyen1705@gmail.com</t>
  </si>
  <si>
    <t>Lê Thị Phương Trinh</t>
  </si>
  <si>
    <t>Sales marketing</t>
  </si>
  <si>
    <t>Báo cáo thực tập tốt nghiệp và giải pháp nâng cao chất lượng tour du lịch miền Trung tại công ty TNHH dịch vụ du lịch Tuấn Dũng</t>
  </si>
  <si>
    <t>0764197437</t>
  </si>
  <si>
    <t>Trinhle.240201@gmail.com</t>
  </si>
  <si>
    <t xml:space="preserve">Hồ Thị Kiều Vy </t>
  </si>
  <si>
    <t>K25PSU-DLL4</t>
  </si>
  <si>
    <t>Báo cáo thực tập tốt nghiệp và giải pháp marketing -mix (4P) trong hoạt động thu hút khách du lịch nội địa tại công ty TNHH dịch vụ du lịch Tuấn Dũng</t>
  </si>
  <si>
    <t>0782118590</t>
  </si>
  <si>
    <t>Vyhoz08@gmail.com</t>
  </si>
  <si>
    <t>Nguyễn Thị Ngọc Ân</t>
  </si>
  <si>
    <t>20/12/2001</t>
  </si>
  <si>
    <t>K25PSU_DLL5</t>
  </si>
  <si>
    <t>Báo cáo kết quả thực tập và thực trạng kinh doanh du lịch MICE tại Công Ty Dịch Vụ Du Lịch Tuấn Dũng</t>
  </si>
  <si>
    <t>0779414633</t>
  </si>
  <si>
    <t>annguyen8521@gmail.com</t>
  </si>
  <si>
    <t>Nguyễn Lực Nguyên</t>
  </si>
  <si>
    <t>4/01/2001</t>
  </si>
  <si>
    <t>Báo cáo thực tập tốt nghiệp và thực trạng hoạt động Marketing nhằm thu hút khách du lịch nội địa tại công ty TNHH DV DL Tuấn Dũng</t>
  </si>
  <si>
    <t>0395668226</t>
  </si>
  <si>
    <t>nn5033360@gmail.com</t>
  </si>
  <si>
    <t>Võ Thị Như Quỳnh</t>
  </si>
  <si>
    <t>K25DLL2</t>
  </si>
  <si>
    <t>Công ty TNHH Dịch vụ và Du lịch DNC</t>
  </si>
  <si>
    <t>Sales tour</t>
  </si>
  <si>
    <t>Báo cáo kết quả thực tập và thực trạng hoạt động marketing online nhằm thu hút khách du lịch nội địa tại Công ty TNHH Dịch vụ và Du lịch DNC</t>
  </si>
  <si>
    <t>0583038452</t>
  </si>
  <si>
    <t>quynhnhuvothi716@gmail.com</t>
  </si>
  <si>
    <t>Phạm Thị Ngọc Ánh</t>
  </si>
  <si>
    <t>4/10/2001</t>
  </si>
  <si>
    <t>Công Ty TNHH Du Lịch &amp; Dịch Vụ Miền Trung Tourist</t>
  </si>
  <si>
    <t>Báo cáo kết quả thực tập và thực trạng chính sách quảng cáo nhằm thu hút khách du lịch nội địa tại Công Ty TNHH Dịch Vụ Du Lịch Miền Trung Tourist</t>
  </si>
  <si>
    <t>0378966681</t>
  </si>
  <si>
    <t>anhbeu.0304@gmail.com</t>
  </si>
  <si>
    <t>Lê Thị Thu Ngân</t>
  </si>
  <si>
    <t>20/07/2001</t>
  </si>
  <si>
    <t>Báo cáo kết quả thực tập và thực trạng hoạt động chăm sóc khách hàng tại Công Ty TNHH Dịch Vụ Du Lịch Miền Trung Tourist</t>
  </si>
  <si>
    <t>0326404907</t>
  </si>
  <si>
    <t>Letthungan4@dtu.edu.vn</t>
  </si>
  <si>
    <t>Võ Trường Giang</t>
  </si>
  <si>
    <t>Báo cáo kết quả thực tập và thực trạng chính sách gía nhằm thu hút khách du lịch nội địa tại Công Ty TNHH Dịch Vu Du Lịch Miền Trung Tourist</t>
  </si>
  <si>
    <t>0348466229</t>
  </si>
  <si>
    <t>votruonggiang452@gmail.com</t>
  </si>
  <si>
    <t>Trần Quảng Hà</t>
  </si>
  <si>
    <t>19/09/2001</t>
  </si>
  <si>
    <t>Công Ty TNHH Du Lịch Enjoy Đà Nẵng</t>
  </si>
  <si>
    <t>Báo cáo kết quả thực tập và quy trình xây dựng chương trình du lịch dành cho khách nội địa của Công Ty TNHH Enjoy Travel Da Nang</t>
  </si>
  <si>
    <t>0978758815</t>
  </si>
  <si>
    <t>Justbeyourself1909@gmail.com</t>
  </si>
  <si>
    <t>Nguyễn Thị Linh Thuỳ</t>
  </si>
  <si>
    <t>27/09/2001</t>
  </si>
  <si>
    <t>Công ty TNHH du lịch Quảng Nam -  Quảng Nam Tourist</t>
  </si>
  <si>
    <t>Báo cáo kết quả thực tập và thực trạng thu hút khách du lịch nội địa tại Công Ty TNHH Du Lịch Quảng Nam</t>
  </si>
  <si>
    <t>0523221046</t>
  </si>
  <si>
    <t>Nguyenthilinhthuy2709@gmail.com</t>
  </si>
  <si>
    <t>Nguyễn Hoàng Huy Chương</t>
  </si>
  <si>
    <t>20/06/2001</t>
  </si>
  <si>
    <t>Công ty TNHH Du lịch Quảng Nam -  Quảng Nam Tourist</t>
  </si>
  <si>
    <t>Báo cáo kết quả thực tập và thực trạng bán chương trình du lịch cho khách nội địa của Công Ty TNHH du lịch Quảng Nam</t>
  </si>
  <si>
    <t>0327844072</t>
  </si>
  <si>
    <t>huychuongn04@gmail.com</t>
  </si>
  <si>
    <t>Nguyễn Văn Hùng</t>
  </si>
  <si>
    <t>Công ty TNHH du lịch và dịch vụ Pacific Legend</t>
  </si>
  <si>
    <t>Báo cáo kết quả thực tập và thực trạng quy trình tổ chức thực hiện chương trình du lịch Đà Nẵng – Hội An ( 2N1Đ) tại Công ty TNHH Du lịch và Dịch vụ Pacific Legend</t>
  </si>
  <si>
    <t>0362504698</t>
  </si>
  <si>
    <t>Nguyenvanhung481997@gmail.com</t>
  </si>
  <si>
    <t xml:space="preserve">Nguyễn Thị Phương Thanh </t>
  </si>
  <si>
    <t>02/11/2001</t>
  </si>
  <si>
    <t>Công ty TNHH DV Du lịch Tuấn Dung</t>
  </si>
  <si>
    <t>Báo cáo kết quả thực tập và thực trạng chính sách phân phối nhằm thu hút khách du lịch nội địa tại công ty TNHH Dịch vụ du lịch Tuấn Dung</t>
  </si>
  <si>
    <t>0769745143</t>
  </si>
  <si>
    <t>thanhnguyen.021101@gmail.com</t>
  </si>
  <si>
    <t>Dương Hoàng Nhân</t>
  </si>
  <si>
    <t>1/7/2001</t>
  </si>
  <si>
    <t>Báo cáo kết quả thực tập và thực trạng thúc đẩy động lực làm việc cho người lao động tại Công ty TNHH Dịch vụ Du lịch Tuấn Dung</t>
  </si>
  <si>
    <t>0944877024</t>
  </si>
  <si>
    <t>duonghoangnhan2001qt@gmail.com</t>
  </si>
  <si>
    <t>Phạm Quốc Toàn</t>
  </si>
  <si>
    <t>Công ty TNHH Jack Trần Tour</t>
  </si>
  <si>
    <t>Báo cáo kết quả thực tập và thực trạng chính sách giá nhằm thu hút khách du lịch nội địa tại công ty TNHH Jack Trần Tours</t>
  </si>
  <si>
    <t>0766569555</t>
  </si>
  <si>
    <t>wjincavali2000@gmail.com</t>
  </si>
  <si>
    <t>Lê Thị Thanh Hương</t>
  </si>
  <si>
    <t>08/10/2001</t>
  </si>
  <si>
    <t>Công ty TNHH Lambaba</t>
  </si>
  <si>
    <t>Báo cáo kết quả thực tập và thực trạng chính sách sản phẩm nhằm thu hút khách du lịch nội địa tại công ty TNHH Lambaba</t>
  </si>
  <si>
    <t>0962368810</t>
  </si>
  <si>
    <t>lethithanhhuong2001@gmail.com</t>
  </si>
  <si>
    <t>Nguyễn Hữu Anh Tài</t>
  </si>
  <si>
    <t>K25PSU_ DLL3</t>
  </si>
  <si>
    <t>Công ty TNHH Liên Hợp Vận Tải và Du Lịch VITRACO</t>
  </si>
  <si>
    <t>Báo cáo kết quả thực tập và thực trạng chính sách truyền thông cổ động nhằm thu hút khách du lịch nội địa tại công ty TNHH Liên hợp Vân tải và du lịch Vitraco</t>
  </si>
  <si>
    <t>0905651118</t>
  </si>
  <si>
    <t xml:space="preserve"> taiquynhde123@gmail.com</t>
  </si>
  <si>
    <t>Nguyễn Quốc Trung</t>
  </si>
  <si>
    <t>15/05/2001</t>
  </si>
  <si>
    <t>Công ty TNHH một thành viên dịch vụ du lịch Phong Cảnh Phương</t>
  </si>
  <si>
    <t>Báo cáo kết quả thực tập và thực trạng giải pháp marketing-mix thu hút khách du lịch nội địa tại công ty phong cảnh phương</t>
  </si>
  <si>
    <t>0782277800</t>
  </si>
  <si>
    <t>Nguyenquoctrung3@dtu.edu.vn</t>
  </si>
  <si>
    <t>Huỳnh Phước Tiến</t>
  </si>
  <si>
    <t>24/09/2001</t>
  </si>
  <si>
    <t>Báo cáo kết quả thực tập và thực trạng tổ chức thực hiện chương trình du lịch Huế 2 ngày 1 đêm tại Công Ty Phong Cảnh Phương</t>
  </si>
  <si>
    <t>0935389581</t>
  </si>
  <si>
    <t>huynhtien1137@gmail.com</t>
  </si>
  <si>
    <t>Mạc Hưng Tiến</t>
  </si>
  <si>
    <t>06/01/2001</t>
  </si>
  <si>
    <t>Báo cáo kết quả thực tập và thực trạng tổ chức thực hiện chương trình du lịch cù lao chàm 1 ngày 1 đêm tại công ty Phong Cảnh Phương</t>
  </si>
  <si>
    <t>0935433205</t>
  </si>
  <si>
    <t>Machungtien06@gmail.com</t>
  </si>
  <si>
    <t xml:space="preserve">Nguyễn Lương Khánh </t>
  </si>
  <si>
    <t>12/08/2001</t>
  </si>
  <si>
    <t>Báo cáo kết quả thực tập và thực trạng tổ chức thực hiện chương trình du lịch Hội An 2 ngày 1 đêm tại Công Ty Phong Cảnh Phương</t>
  </si>
  <si>
    <t>0906430127</t>
  </si>
  <si>
    <t>khanhnguyen12801@gmail.com</t>
  </si>
  <si>
    <t>Nguyễn Lê Nhật Minh</t>
  </si>
  <si>
    <t>30/10/2000</t>
  </si>
  <si>
    <t>K24PSU_DLL3</t>
  </si>
  <si>
    <t>Công ty TNHH Một Thành Viên Dịch Vụ Lữ Hành Saigontourist</t>
  </si>
  <si>
    <t>Báo cáo kết quả thực tập và thực trạng qui trình tổ chức tham quan chương trình du lịch 3 ngày 2 đêm ở Phú Quốc tại công ty lữ hành Saigontourist.</t>
  </si>
  <si>
    <t>0935696066</t>
  </si>
  <si>
    <t xml:space="preserve">nhatminh301020@gmail.com </t>
  </si>
  <si>
    <t>Nguyễn Phạm Phương Anh</t>
  </si>
  <si>
    <t>Du lịch nội địa</t>
  </si>
  <si>
    <t>Báo cáo kết quả thực tập và thực trạng thu hút khách du lịch nội địa tại Công ty TNHH MTV Dịch vụ Lữ hành Saigontourist chi nhánh Đà Nẵng</t>
  </si>
  <si>
    <t>0932005275</t>
  </si>
  <si>
    <t>phuonganhnguyen131299@gmail.com</t>
  </si>
  <si>
    <t xml:space="preserve">Nguyễn Thị Ngọc Truyền </t>
  </si>
  <si>
    <t>K24DLL9</t>
  </si>
  <si>
    <t>Công ty TNHH MT&amp;DV du lịch Phong Mỹ Khê</t>
  </si>
  <si>
    <t>Báo cáo kết quả thực tập và thực trạng chính sách marketing online nhằm thu hút khách nội địa đối với chương trình du lịch Đà Nẵng - Cù Lao Chàm - Hội An (1 ngày) tại công ty TNHH TM &amp; DV du lịch Phong Mỹ Khê</t>
  </si>
  <si>
    <t>0764474248</t>
  </si>
  <si>
    <t xml:space="preserve">truyenn36@gmail.com </t>
  </si>
  <si>
    <t xml:space="preserve">Đỗ Trường Giang </t>
  </si>
  <si>
    <t>23/06/2000</t>
  </si>
  <si>
    <t xml:space="preserve">K25DLL4 </t>
  </si>
  <si>
    <t>Công Ty TNHH MTV dịch vụ du lịch LD Trip</t>
  </si>
  <si>
    <t>0982972523</t>
  </si>
  <si>
    <t xml:space="preserve"> giang8a3pct2018@gmail.com</t>
  </si>
  <si>
    <t>Huỳnh Nguyễn Thuỳ Vy</t>
  </si>
  <si>
    <t>03/08/2001</t>
  </si>
  <si>
    <t>Công ty TNHH MTV Dịch vụ Du lịch S-Tours</t>
  </si>
  <si>
    <t>Báo cáo kết quả thực tập và thực trạng bán chương trình du lịch "Hội An - Bà Nà Hills - Huế 3 ngày 2 đêm" tại công ty TNHH MTV Dịch Vụ Du Lịch S-Tours</t>
  </si>
  <si>
    <t>0934755518</t>
  </si>
  <si>
    <t>thuyvyhuynh03082001@gmail.com</t>
  </si>
  <si>
    <t>Hoàng Thị Diễm Trúc</t>
  </si>
  <si>
    <t>21/11/2000</t>
  </si>
  <si>
    <t>Báo cáo kết quả thực tập và thực trạng chính sách marketing mix nhằm thu hút khách nội địa đối với chương trình du lịch "Hội An-Bà Nà Hills- Huế 3 ngày 2 đêm" tại công ty TNHH MTV dịch vụ du lịch Stours</t>
  </si>
  <si>
    <t>0373763050</t>
  </si>
  <si>
    <t>truchoangthuy11@gmail.com</t>
  </si>
  <si>
    <t>Nguyễn Thị Hân</t>
  </si>
  <si>
    <t>20/11/2001</t>
  </si>
  <si>
    <t>Báo cáo kết quả thực tập và thực trạng bán chương trình du lịch “Núi Thần Tài 1 ngày” dành cho khách nội địa tại Công Ty TNHH MTV Dịch Vụ Du Lịch S-Tours</t>
  </si>
  <si>
    <t>0393538591</t>
  </si>
  <si>
    <t>nguyenthihan20112001@gmail.com</t>
  </si>
  <si>
    <t>Nguyễn Thục Nguyên</t>
  </si>
  <si>
    <t>26/04/2000</t>
  </si>
  <si>
    <t>Báo cáo kết quả thực tập và Thực trạng chính sách phân phối nhằm thu hút khách nội địa đối với chương trình du lịch "Lăng Cô - Huế 1 ngày" tại Công ty TNHH MTV Dịch Vụ Du Lịch S-Tours.</t>
  </si>
  <si>
    <t>0935858168</t>
  </si>
  <si>
    <t>Ngthucnguyen.cv@gmail.com</t>
  </si>
  <si>
    <t>Nguyễn Văn Đạt</t>
  </si>
  <si>
    <t>Marketing</t>
  </si>
  <si>
    <t>Báo cáo kết quả thực tập và thực trạng chính sách marketing online nhằm thu hút khách nội địa đối với chương trình du lịch Sơn Trà - Ngũ Hành Sơn - Hội An - Bà Nà Hills 2 ngày 1 đêm tại công ty TNHH MTV Dịch vụ Du lịch S-Tours.</t>
  </si>
  <si>
    <t>0333982112</t>
  </si>
  <si>
    <t>nvandat2k1@gmail.com</t>
  </si>
  <si>
    <t>Phan Thị Thanh Thảng</t>
  </si>
  <si>
    <t>24/03/2001</t>
  </si>
  <si>
    <t>Báo cáo kết quả thực tập và thực trạng quy trình tổ chức tham quan chương trình du lịch " Hội An-Bà Nà Hill-Cù Lao Chàm 3 ngày 2 đêm" nhằm thu hút khách nội địa tại Công ty TNHH MTV Dịch Vụ Du Lịch S-Tours</t>
  </si>
  <si>
    <t>thanhthang24032001@gmail.com</t>
  </si>
  <si>
    <t>Lê Chu Kiều Anh</t>
  </si>
  <si>
    <t>K25PSU-DLL7</t>
  </si>
  <si>
    <t xml:space="preserve">Công ty TNHH MTV Du lịch Công Đoàn Đà Nẵng </t>
  </si>
  <si>
    <t>Điều hành</t>
  </si>
  <si>
    <t>Báo cáo kết quả thực tập và thực trạng bán chương trình du lịch cho khách nội địa tại Công ty TNHH MTV Du Lịch Công Đoàn Đà Nẵng.</t>
  </si>
  <si>
    <t>0334018984</t>
  </si>
  <si>
    <t>anh284964@gmail.com</t>
  </si>
  <si>
    <t>Nguyễn Thị Thanh Thảo</t>
  </si>
  <si>
    <t>09/06/2001</t>
  </si>
  <si>
    <t>Công ty TNHH MTV du lịch Green tour Việt Nam</t>
  </si>
  <si>
    <t>0374321101</t>
  </si>
  <si>
    <t>nguyentthanhthao73@gmail.com</t>
  </si>
  <si>
    <t xml:space="preserve">Trương Thị Như Ý </t>
  </si>
  <si>
    <t>31/07/2001</t>
  </si>
  <si>
    <t>Báo cáo kết quả thực tập và thực trạng quy trình xây dựng chương trình du lịch học đường “Hướng về nguồn cội” nhằm thu hút khách học sinh, sinh viên tại Công ty TNHH MTV du lịch Green tour Việt Nam.</t>
  </si>
  <si>
    <t>0799402442</t>
  </si>
  <si>
    <t>Truongnhuy3107@gmail.com</t>
  </si>
  <si>
    <t>Nguyễn Ngọc Tài</t>
  </si>
  <si>
    <t>03052001</t>
  </si>
  <si>
    <t>Báo cáo kết quả thực tập và thực trạng quy trình xây dựng chương trình du lịch Đà Nẵng - Đà Lạt 4 ngày 3 đêm nhằm thu hút khách du lịch nội địa tại công ty TNHH MTV Green Tour Việt Nam</t>
  </si>
  <si>
    <t>0971852249</t>
  </si>
  <si>
    <t>nguyenngoctai0305@gmail.com</t>
  </si>
  <si>
    <t>Phan Nguyên Dũng</t>
  </si>
  <si>
    <t>Công ty TNHH MTV Phan Gia Huy (Dana travel)</t>
  </si>
  <si>
    <t>Báo cáo kết quả thực tập và đề xuất các giải pháp để nâng cao chất lượng dịch vụ chăm sóc khách hàng tại trung tâm du lịch và truyền thông Danatravel.</t>
  </si>
  <si>
    <t>0964472527</t>
  </si>
  <si>
    <t>phannguyendung2822001@gmail.com</t>
  </si>
  <si>
    <t>Nguyễn Thị Ni</t>
  </si>
  <si>
    <t>2/3/2001</t>
  </si>
  <si>
    <t>Báo cáo thực tập tốt nghiệp và giải pháp marketing online nhằm thu hút khách du lịch nội địa tại trung tâm du lịch và truyền thông Danatravel.</t>
  </si>
  <si>
    <t>nguyenthini2@dtu.edu.vn</t>
  </si>
  <si>
    <t>Võ Thị Ly Na</t>
  </si>
  <si>
    <t>05/08/2001</t>
  </si>
  <si>
    <t>Công ty TNHH MTV Rực rỡ Việt- Vietsheen Travel</t>
  </si>
  <si>
    <t>Báo cáo kết quả thực tập và thực trạng Marketing online nhằm thu hút khách nội địa đối với Công ty TNHH MTV Rực Rỡ Việt Nam- Vietsheen Travel</t>
  </si>
  <si>
    <t>0865584853</t>
  </si>
  <si>
    <t>vothilyna2001@gmail.com</t>
  </si>
  <si>
    <t>Lê Thị Ngọc Anh</t>
  </si>
  <si>
    <t>08/07/2001</t>
  </si>
  <si>
    <t>Công ty TNHH MTV TM du lịch Trường Sa</t>
  </si>
  <si>
    <t>Báo cáo kết quả thực tập và thực trạng hoạt động bán chương trình du lịch cho khách du lịch nội địa tại Cty TNHH MTV TM DL Trường Sa - Đà Nẵng</t>
  </si>
  <si>
    <t>0934785837</t>
  </si>
  <si>
    <t>ngocleanhthi@gmail.com</t>
  </si>
  <si>
    <t>Phan Nhật Anh</t>
  </si>
  <si>
    <t>02/03/2001</t>
  </si>
  <si>
    <t>Báo cáo kết quả thực tập và thực trạng chất lượng đội ngũ hướng dẫn viên tại công ty TNHH MTV TM DL Trường Sa Tourist</t>
  </si>
  <si>
    <t>0367518849</t>
  </si>
  <si>
    <t>phananhnhatanh@gmail.com</t>
  </si>
  <si>
    <t>Dương Trần Thanh Thuỷ</t>
  </si>
  <si>
    <t>Báo cáo thực tập và thực trạng bán chương trình du lịch Đà Nẵng - Huế 1 ngày bằng tàu lửa hơi nước tại công ty TNHH MTV Trường Sa Tourist</t>
  </si>
  <si>
    <t>0343212701</t>
  </si>
  <si>
    <t>thanhthuyduongtran0508@gmail.com</t>
  </si>
  <si>
    <t>27/10/2001</t>
  </si>
  <si>
    <t>Báo cáo kết quả thực tập và thực trạng chính sách marketing online nhằm thu hút khách nội địa đối với chương trình du lịch Cù Lao Chàm tại công ty Trường Sa Tourist</t>
  </si>
  <si>
    <t>0348990114</t>
  </si>
  <si>
    <t>quynhgia2710@gmail.com</t>
  </si>
  <si>
    <t>Nguyễn Thị Kim Loan</t>
  </si>
  <si>
    <t>Báo cáo kết quả thực tập và thực trạng bán chương trình du lịch Đà Nẵng - Thái Lan 5 ngày 4 đêm tại CÔNG TY TNHH MTV THƯƠNG MẠI DU LỊCH TRƯỜNG SA - ĐÀ NẴNG.</t>
  </si>
  <si>
    <t>0981877143</t>
  </si>
  <si>
    <t>Kimloan01012000@gmail.com</t>
  </si>
  <si>
    <t>Nguyễn Thị Mỹ Duyên</t>
  </si>
  <si>
    <t>15/04/2001</t>
  </si>
  <si>
    <t>0365201129</t>
  </si>
  <si>
    <t>duongnhatduyen@gmail.com</t>
  </si>
  <si>
    <t>Nguyễn Thị Ánh Vũ</t>
  </si>
  <si>
    <t>Báo cáo kết quả thực tập và thực trạng quy trình xây dựng chương trình du lịch Hà Nội-Hà Giang 4 ngày 3 đêm nhằm thu hút khách du lịch nội địa tại Công ty TNHH MTV TM du lịch Trường Sa</t>
  </si>
  <si>
    <t>0868745338</t>
  </si>
  <si>
    <t>nguyenthianhvu2013@gmail.com</t>
  </si>
  <si>
    <t>Nguyễn Tấn Đạt</t>
  </si>
  <si>
    <t>17/06/2001</t>
  </si>
  <si>
    <t>Công ty TNHH MTV TM&amp;DV Du Lịch Non Nước Việt</t>
  </si>
  <si>
    <t>Báo cáo kết quả thực tập và thực trạng hoạt động thu hút khách của công ty Non Nước Việt Travel</t>
  </si>
  <si>
    <t>0986647143</t>
  </si>
  <si>
    <t>dat123he@gmail.com</t>
  </si>
  <si>
    <t>Nguyễn Thị Tiên</t>
  </si>
  <si>
    <t>10/05/2001</t>
  </si>
  <si>
    <t>Công ty TNHH Nano Travel</t>
  </si>
  <si>
    <t>Báo cáo kết quả thực tập và hoàn thiện quy trình bán chương trình du lịch tại Công ty TNHH Nano Travel Đà Nẵng</t>
  </si>
  <si>
    <t>0905010726</t>
  </si>
  <si>
    <t>nguyenthitien1052001@gmail.com</t>
  </si>
  <si>
    <t>Dương Diệp Phương</t>
  </si>
  <si>
    <t>Báo cáo kết quả thực tập và hoàn thiện chính sách truyền thông cổ động tại Công ty TNHH Nano Travel</t>
  </si>
  <si>
    <t>0326022250</t>
  </si>
  <si>
    <t>duongdiepphuong@dtu.edu.vn</t>
  </si>
  <si>
    <t>Nguyễn Hoàng Phương Uyên</t>
  </si>
  <si>
    <t>22/08/2001</t>
  </si>
  <si>
    <t>Công ty TNHH thương mại &amp; dịch vụ VieTour</t>
  </si>
  <si>
    <t>Báo cáo kết quả thực tập và thực trạng quy trình thực hiện chương trình du lịch dành cho học sinh tiểu học tại công ty TNHH TM&amp; DV Vie Tour</t>
  </si>
  <si>
    <t xml:space="preserve">0765 069 321 </t>
  </si>
  <si>
    <t>nguyenhphuonguyen22@gmail.com</t>
  </si>
  <si>
    <t>Nguyễn Song Hương</t>
  </si>
  <si>
    <t>20/05/2001</t>
  </si>
  <si>
    <t>K25PSU_DLL1</t>
  </si>
  <si>
    <t>Công ty TNHH Thương mại dịch vụ và Du lịch Plan to travel</t>
  </si>
  <si>
    <t>Sale &amp; marketing</t>
  </si>
  <si>
    <t>Báo cáo kết quả thực tập và hoàn thiện quy trình bán sản phẩm du lịch tại công ty TNHH Thương mại Dịch vụ và Du lịch Plan To Travel chi nhánh Đà Nẵng</t>
  </si>
  <si>
    <t>0935838577 </t>
  </si>
  <si>
    <t>nguyensonghuong205@gmail.com </t>
  </si>
  <si>
    <t>Lưu Phạm Bích Ngọc</t>
  </si>
  <si>
    <t>05/06/2001</t>
  </si>
  <si>
    <t>K25PSU_DLL 1</t>
  </si>
  <si>
    <t>Công ty TNHH Thương mại và dịch vụ Vie Tour</t>
  </si>
  <si>
    <t>Báo cáo kết quả thực tập và thực trạng hoạt động bán chương trình du lịch cho khách du lịch nội địa tại công ty TNHH Thương mại &amp; Dịch vụ VieTour</t>
  </si>
  <si>
    <t>0706076802</t>
  </si>
  <si>
    <t>ngocluu010@gmail.com</t>
  </si>
  <si>
    <t>Phạm Thị Thảo Nguyên</t>
  </si>
  <si>
    <t>Công ty TNHH Times travel Việt Nam</t>
  </si>
  <si>
    <t>Báo cáo kết quả thực tập và thực trạng tổ chức chương trình du lịch tại công ty TNHH Times Travel văn phòng Đà Nẵng</t>
  </si>
  <si>
    <t>0704566463</t>
  </si>
  <si>
    <t>thaonguyenabc245@gmail.com</t>
  </si>
  <si>
    <t>Nguyễn Khánh Linh</t>
  </si>
  <si>
    <t>21/04/2001</t>
  </si>
  <si>
    <t>Công ty TNHH TM&amp;DV Du lịch Alo Travel</t>
  </si>
  <si>
    <t>Báo cáo kết quả thực tập và thực trạng thực hiện chương trình du lịch Alo 02 Tour Đà Nẵng 3 ngày 2 đêm của công ty TNHH TM&amp;DV Du Lịch Alo Travel</t>
  </si>
  <si>
    <t>0382500056</t>
  </si>
  <si>
    <t>nguyenkhanhlinh194837@gmail.com</t>
  </si>
  <si>
    <t>Hồ Thị Thuý Hiền</t>
  </si>
  <si>
    <t>08/02/2001</t>
  </si>
  <si>
    <t>Công ty TNHH Truyền Thông, Sự Kiện và Du Lịch Huyền Thoại Việt</t>
  </si>
  <si>
    <t>Tour</t>
  </si>
  <si>
    <t>Báo cáo kết quả thực tập và thực trạng quy trình xây dựng chương trình du lịch tại công ty Viet Legend</t>
  </si>
  <si>
    <t>0868608201</t>
  </si>
  <si>
    <t>Thuyhien3082@gmail.com</t>
  </si>
  <si>
    <t xml:space="preserve">Nguyễn Thị Kim Quyên </t>
  </si>
  <si>
    <t>Công ty TNHH Vũ Lê Beach</t>
  </si>
  <si>
    <t>Báo cáo kết quả thực tập và hoàn thiện quy trình bán chương trình Cù Lao Chàm của công ty TNHH Vũ Lê Beach</t>
  </si>
  <si>
    <t>0767680925</t>
  </si>
  <si>
    <t>quye.nguyenthikim.58@gmail.com</t>
  </si>
  <si>
    <t>Nguyễn Thị Chung</t>
  </si>
  <si>
    <t>21/07/2001</t>
  </si>
  <si>
    <t>K25PSU_DLL6</t>
  </si>
  <si>
    <t>Công Ty TNHH Xây Dựng Thương Mại Du lịch Khánh Dung</t>
  </si>
  <si>
    <t>Báo cáo kết quả thực tập và thực trạng chính sách marketing mix nhằm thu hút khách du lịch nội địa tại công ty Khánh Dung Tour Đà Nẵng</t>
  </si>
  <si>
    <t>0905704875</t>
  </si>
  <si>
    <t>chungnguyenpsu@gmail.com</t>
  </si>
  <si>
    <t>Nguyễn Thị Nhật Tú</t>
  </si>
  <si>
    <t>18/10/2001</t>
  </si>
  <si>
    <t>Báo cáo kết quả thực tập và thực trạng quy trình tổ chức thực hiện chương trình du lịch miền Tây sông nước cho khách nội địa tại công ty du lịch Khánh Dung Tour</t>
  </si>
  <si>
    <t>0327700890</t>
  </si>
  <si>
    <t>nguyenthinhattu94358@gmail.com</t>
  </si>
  <si>
    <t xml:space="preserve">Hồ Thị Tuyết Minh </t>
  </si>
  <si>
    <t>28/02/2001</t>
  </si>
  <si>
    <t>Báo cáo kết quả thực tập và thực trạng quy trình tổ chức thực hiện chương trình du lịch Đà Nẵng - Ninh Bình - Hà Nội tại công ty Khánh Dung Tour</t>
  </si>
  <si>
    <t>0363481934</t>
  </si>
  <si>
    <t>hothituyetminh2@gmail.com</t>
  </si>
  <si>
    <t>Bùi Thiên Ân</t>
  </si>
  <si>
    <t>01/01/2000</t>
  </si>
  <si>
    <t>Báo cáo kết quả thực tập và thực trạng hoạt động maketing online đối với khách du lịch nội địa tại công ty Khánh Dung Tour</t>
  </si>
  <si>
    <t>0914161892</t>
  </si>
  <si>
    <t>Buithienantg@gmail.com</t>
  </si>
  <si>
    <t>Lê Văn Xuân Sơn</t>
  </si>
  <si>
    <t>10/07/1999</t>
  </si>
  <si>
    <t>Báo cáo kết quả thực tập và thực trạng quy trình bán chương trình du lịch Dấu ấn miền Trung tại Công Ty Khánh Dung Tour</t>
  </si>
  <si>
    <t>0905400149</t>
  </si>
  <si>
    <t>lvxson1999@gmail.com</t>
  </si>
  <si>
    <t xml:space="preserve">Nguyễn Thị Tiểu Vi </t>
  </si>
  <si>
    <t>06/05/2001</t>
  </si>
  <si>
    <t>Báo cáo kết quả thực tập và thực trạng chất lượng phát triển thị trường du lịch Inbound tại công ty Khánh Dung</t>
  </si>
  <si>
    <t>0396469608</t>
  </si>
  <si>
    <t>tieuvy922@gmail.com</t>
  </si>
  <si>
    <t>Giang Lý Thái Trung</t>
  </si>
  <si>
    <t>26/08/1999</t>
  </si>
  <si>
    <t>thiết kế chương trình</t>
  </si>
  <si>
    <t>Báo cáo kết quả thực tập và thực trạng về các giải pháp nâng cao chất lượng chương trình du lịch làng nghề truyền thống tại công ty Khánh Dung.</t>
  </si>
  <si>
    <t>0978679002</t>
  </si>
  <si>
    <t>gianglythaitrung@gmail.com</t>
  </si>
  <si>
    <t>Phan Thanh Huy</t>
  </si>
  <si>
    <t>Báo cáo kết quả thực tập và thực trạng về giải pháp nâng cao hiệu quả chính sách xúc tiến bán chương trình du lịch tại công ty Khánh Dung.</t>
  </si>
  <si>
    <t>0848045503</t>
  </si>
  <si>
    <t>ptvh20701@gmail.com</t>
  </si>
  <si>
    <t>Trương Thị Thanh Ly</t>
  </si>
  <si>
    <t>Báo cáo quá trình thực tập và giải pháp nâng cao hiệu quả chính sách phân phối chương trình du lịch tại công ty Khánh Dung Tour</t>
  </si>
  <si>
    <t>0352529934</t>
  </si>
  <si>
    <t>Thanhly852001@icloud.com</t>
  </si>
  <si>
    <t>Đặng Thị Phương Thảo</t>
  </si>
  <si>
    <t>Báo cáo kết quả thực tập và thực trạng chính giá cho các sản phẩm dịch vụ của công ty Khánh Dung Tour</t>
  </si>
  <si>
    <t>phuongthaoc82001@gmail.com</t>
  </si>
  <si>
    <t>Nguyễn Anh Khánh</t>
  </si>
  <si>
    <t>Báo cáo kết quả thực tập và thực trạng hoạt động chăm sóc khách hàng tại công ty Khánh Dung</t>
  </si>
  <si>
    <t>0795555917</t>
  </si>
  <si>
    <t>anhkhanh04042001@gmail.com</t>
  </si>
  <si>
    <t>Trương Thu Phương</t>
  </si>
  <si>
    <t>8/8/2001</t>
  </si>
  <si>
    <t>Công ty trách nhiệm hữu hạn du lịch Ban Mai (Chi nhánh Đà Nẵng)</t>
  </si>
  <si>
    <t>Báo cáo kết quả thực tập và thực trạng quy trình tổ chức thực hiện chương trình du lịch “WONDERFUL VIETNAM” cho khách quốc tế tại công ty Aurora Travel &amp; DMC chi nhánh Đà Nẵng</t>
  </si>
  <si>
    <t>0704501685</t>
  </si>
  <si>
    <t>phuongtruong.080801@gmail.com</t>
  </si>
  <si>
    <t>Lâm Thị Ly</t>
  </si>
  <si>
    <t>Công ty Vietsheen travel</t>
  </si>
  <si>
    <t>Báo cáo kết quả thực tập và thực trạng chính sách marketing mix nhằm thu hút khách nội địa đối với chương trình du lịch Đà Nẵng tại công ty TNHH MTV Rực Rỡ Việt Nam</t>
  </si>
  <si>
    <t>0368453711</t>
  </si>
  <si>
    <t>thily1992001@gmail.com</t>
  </si>
  <si>
    <t>Nguyễn Thị Thuỳ Trang</t>
  </si>
  <si>
    <t>02/9/2001</t>
  </si>
  <si>
    <t>Hội An Express - Executive tour</t>
  </si>
  <si>
    <t>Báo cáo kết quả thực tập và thực trạng về quy trình tổ chức thực hiện chương trình du lịch 3 ngày 2 đêm Hội An - Đà Nẵng tại chi nhánh công ty TNHH TMDV Hoi An Express</t>
  </si>
  <si>
    <t>0779595797</t>
  </si>
  <si>
    <t>Nguyễn Trường Vũ</t>
  </si>
  <si>
    <t>03/10/2001</t>
  </si>
  <si>
    <t>Trung tâm điều hành du lịch miền trung - Tổng công ty du lịch Hà Nội - HaNoitourist</t>
  </si>
  <si>
    <t>Báo cáo kết quả thực tập và thực trạng hoạt động Marketing Online tại công ty Hanoitourist chi nhánh Đà Nẵng.</t>
  </si>
  <si>
    <t>0393088229</t>
  </si>
  <si>
    <t>Nguyentruongvu0310@gmail.com</t>
  </si>
  <si>
    <t>Phạm Trần Đình Phú</t>
  </si>
  <si>
    <t>K24DLL4</t>
  </si>
  <si>
    <t>0935027167</t>
  </si>
  <si>
    <t>dinhphu1232@gmail.com</t>
  </si>
  <si>
    <t>Trần Hồ Minh Bảo</t>
  </si>
  <si>
    <t>Báo cáo kết quả thực tập và quy trình đào tạo hướng dẫn viên của công ty Hanoitourist chi nhánh Đà Nẵng</t>
  </si>
  <si>
    <t>0333329805</t>
  </si>
  <si>
    <t>tranbao12112001@gmail.com</t>
  </si>
  <si>
    <t>Trương Thị Ngọc Hồng</t>
  </si>
  <si>
    <t>16/04/2001</t>
  </si>
  <si>
    <t>Báo cáo kết quả thực tập và giải pháp marketing nhằm thu hút khách du lịch nội địa tại công ty Hanoitourist chi nhánh Đà Nẵng</t>
  </si>
  <si>
    <t>0337454682</t>
  </si>
  <si>
    <t>truongngochong164@gmail.com</t>
  </si>
  <si>
    <t>TÊN ĐỀ TÀI CHUYÊN ĐỀ TỐT NGHIỆP ĐỢT 2 CHÍNH THỨC KHOA LỮ HÀNH SỰ KIỆN QUỐC TẾ</t>
  </si>
  <si>
    <t>Bản đăng ký tên đề tài</t>
  </si>
  <si>
    <t>đã nộp</t>
  </si>
  <si>
    <t>LOẠI HỒ SƠ THỰC TẬP</t>
  </si>
  <si>
    <t>DANH SÁCH SINH VIÊN KHÔNG NỘP BẢN ĐĂNG KÝ TÊN ĐỀ TÀI - LOẠI HỒ SƠ THỰC TẬP</t>
  </si>
  <si>
    <t>báo cáo kết quả thực tập và hoàn thiện quy trình điều hành chương trình du lịch nội địa tại công ty du lịch hành trình Emmaus - Đà Nẵng</t>
  </si>
  <si>
    <t>Báo cáo kết quả thực tập và thực trạng bán chương trình du lịch Hành Trình Di Sản Miền Trung 4 ngày 3 đêm của công ty TNHH MTV Du Lịch Green Tour Việt Nam</t>
  </si>
  <si>
    <t>Báo cáo kết qủa thực tập và thực trạng quy trình xây dựng chương trình du lịch TP Hồ Chí Minh- Phú Quốc 3N2Đ tại công ty TNHH MTV thương mại du lịch Trường Sa</t>
  </si>
  <si>
    <t>Ngày cập nhật: 4/5/2023</t>
  </si>
  <si>
    <t>Báo cáo kết quả thực tập và thực trạng chính sách marketing online nhằm thu hút khách quốc tế đối với chương trình du lịch Nha Trang - Mũi Né 4 ngày 3 đêm tại công ty TNHH MTV dịch vụ Du Lịch LD TRIP</t>
  </si>
  <si>
    <t>không nộp</t>
  </si>
  <si>
    <t>KHÔNG CÓ TÊN ĐỀ TÀI - LOẠI HỒ SƠ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</si>
</sst>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10000]d/m/yyyy;@"/>
  </numFmts>
  <fonts count="9" x14ac:knownFonts="1">
    <font>
      <sz val="11"/>
      <color theme="1"/>
      <name val="Calibri"/>
      <family val="2"/>
      <scheme val="minor"/>
    </font>
    <font>
      <b/>
      <sz val="12"/>
      <color theme="1"/>
      <name val="Times New Roman"/>
      <family val="1"/>
    </font>
    <font>
      <b/>
      <sz val="12"/>
      <color rgb="FF000000"/>
      <name val="Times New Roman"/>
      <family val="1"/>
    </font>
    <font>
      <sz val="12"/>
      <color theme="1"/>
      <name val="Times New Roman"/>
      <family val="1"/>
    </font>
    <font>
      <sz val="12"/>
      <color rgb="FF000000"/>
      <name val="Times New Roman"/>
      <family val="1"/>
    </font>
    <font>
      <sz val="12"/>
      <name val="Times New Roman"/>
      <family val="1"/>
    </font>
    <font>
      <b/>
      <sz val="15"/>
      <color theme="1"/>
      <name val="Times New Roman"/>
      <family val="1"/>
    </font>
    <font>
      <sz val="25"/>
      <color theme="1"/>
      <name val="Times New Roman"/>
      <family val="1"/>
    </font>
    <font>
      <b/>
      <sz val="14"/>
      <color theme="1"/>
      <name val="Times New Roman"/>
      <family val="1"/>
    </font>
  </fonts>
  <fills count="12">
    <fill>
      <patternFill patternType="none"/>
    </fill>
    <fill>
      <patternFill patternType="gray125"/>
    </fill>
    <fill>
      <patternFill patternType="solid">
        <fgColor theme="9" tint="0.59999389629810485"/>
        <bgColor indexed="64"/>
      </patternFill>
    </fill>
    <fill>
      <patternFill patternType="solid">
        <fgColor rgb="FFC6E0B4"/>
        <bgColor indexed="64"/>
      </patternFill>
    </fill>
    <fill>
      <patternFill patternType="solid">
        <fgColor theme="0"/>
        <bgColor rgb="FFFFE599"/>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79998168889431442"/>
        <bgColor rgb="FFFFF2CC"/>
      </patternFill>
    </fill>
    <fill>
      <patternFill patternType="solid">
        <fgColor theme="7"/>
        <bgColor indexed="64"/>
      </patternFill>
    </fill>
    <fill>
      <patternFill patternType="solid">
        <fgColor rgb="FFFFC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30">
    <xf numFmtId="0" fontId="0" fillId="0" borderId="0" xfId="0"/>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4" fontId="3" fillId="0" borderId="1" xfId="0" applyNumberFormat="1" applyFont="1" applyBorder="1" applyAlignment="1">
      <alignment horizontal="center" vertical="center" wrapText="1"/>
    </xf>
    <xf numFmtId="0" fontId="3" fillId="4" borderId="1" xfId="0" applyFont="1" applyFill="1" applyBorder="1" applyAlignment="1">
      <alignment vertical="center" wrapText="1"/>
    </xf>
    <xf numFmtId="0" fontId="3" fillId="5" borderId="1" xfId="0" applyFont="1" applyFill="1" applyBorder="1" applyAlignment="1">
      <alignment vertical="center" wrapText="1"/>
    </xf>
    <xf numFmtId="0" fontId="3" fillId="6" borderId="1" xfId="0" applyFont="1" applyFill="1" applyBorder="1" applyAlignment="1">
      <alignment horizontal="center" vertical="center" wrapText="1"/>
    </xf>
    <xf numFmtId="0" fontId="3" fillId="6" borderId="1" xfId="0" applyFont="1" applyFill="1" applyBorder="1" applyAlignment="1">
      <alignment vertical="center" wrapText="1"/>
    </xf>
    <xf numFmtId="164" fontId="3" fillId="6" borderId="1" xfId="0" applyNumberFormat="1" applyFont="1" applyFill="1" applyBorder="1" applyAlignment="1">
      <alignment horizontal="center" vertical="center" wrapText="1"/>
    </xf>
    <xf numFmtId="0" fontId="0" fillId="0" borderId="0" xfId="0" applyAlignment="1">
      <alignment horizontal="center" vertical="center"/>
    </xf>
    <xf numFmtId="0" fontId="6" fillId="7" borderId="2" xfId="0" applyFont="1" applyFill="1" applyBorder="1" applyAlignment="1">
      <alignment horizontal="center" vertical="center"/>
    </xf>
    <xf numFmtId="0" fontId="0" fillId="0" borderId="0" xfId="0" applyAlignment="1">
      <alignment vertical="center"/>
    </xf>
    <xf numFmtId="0" fontId="7" fillId="7" borderId="2" xfId="0" applyFont="1" applyFill="1" applyBorder="1" applyAlignment="1">
      <alignment horizontal="center" vertical="center"/>
    </xf>
    <xf numFmtId="0" fontId="1" fillId="2" borderId="1" xfId="0" applyFont="1" applyFill="1" applyBorder="1" applyAlignment="1">
      <alignment horizontal="left" vertical="center" wrapText="1"/>
    </xf>
    <xf numFmtId="0" fontId="2" fillId="2" borderId="1" xfId="0" applyFont="1" applyFill="1" applyBorder="1" applyAlignment="1">
      <alignment horizontal="center" wrapText="1"/>
    </xf>
    <xf numFmtId="0" fontId="4" fillId="0" borderId="1" xfId="0" applyFont="1" applyBorder="1" applyAlignment="1">
      <alignment vertical="center" wrapText="1"/>
    </xf>
    <xf numFmtId="0" fontId="3" fillId="0" borderId="1" xfId="0" applyFont="1" applyBorder="1" applyAlignment="1">
      <alignment horizontal="left" vertical="center" wrapText="1"/>
    </xf>
    <xf numFmtId="0" fontId="3" fillId="8" borderId="1" xfId="0" applyFont="1" applyFill="1" applyBorder="1" applyAlignment="1">
      <alignment vertical="center" wrapText="1"/>
    </xf>
    <xf numFmtId="0" fontId="3" fillId="9" borderId="1" xfId="0" applyFont="1" applyFill="1" applyBorder="1" applyAlignment="1">
      <alignment vertical="center" wrapText="1"/>
    </xf>
    <xf numFmtId="0" fontId="3" fillId="10" borderId="1" xfId="0" applyFont="1" applyFill="1" applyBorder="1" applyAlignment="1">
      <alignment vertical="center" wrapText="1"/>
    </xf>
    <xf numFmtId="0" fontId="3" fillId="11" borderId="1" xfId="0" applyFont="1" applyFill="1" applyBorder="1" applyAlignment="1">
      <alignment vertical="center" wrapText="1"/>
    </xf>
    <xf numFmtId="0" fontId="5" fillId="0" borderId="1" xfId="0" applyFont="1" applyBorder="1" applyAlignment="1">
      <alignment vertical="center" wrapText="1"/>
    </xf>
    <xf numFmtId="0" fontId="3" fillId="6" borderId="1" xfId="0" applyFont="1" applyFill="1" applyBorder="1" applyAlignment="1">
      <alignment horizontal="left" vertical="center" wrapText="1"/>
    </xf>
    <xf numFmtId="0" fontId="6"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7" fillId="7" borderId="2" xfId="0" applyFont="1" applyFill="1" applyBorder="1" applyAlignment="1">
      <alignment horizontal="center" vertical="center"/>
    </xf>
  </cellXfs>
  <cellStyles count="1">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8"/>
  <sheetViews>
    <sheetView topLeftCell="A119" workbookViewId="0">
      <selection activeCell="B4" sqref="B4:B128"/>
    </sheetView>
  </sheetViews>
  <sheetFormatPr defaultRowHeight="15" x14ac:dyDescent="0.25"/>
  <cols>
    <col min="1" max="1" width="5.140625" bestFit="1" customWidth="1"/>
    <col min="2" max="2" width="13.7109375" bestFit="1" customWidth="1"/>
    <col min="3" max="3" width="27" bestFit="1" customWidth="1"/>
    <col min="4" max="4" width="11.28515625" bestFit="1" customWidth="1"/>
    <col min="5" max="5" width="16.28515625" bestFit="1" customWidth="1"/>
    <col min="6" max="6" width="6.140625" bestFit="1" customWidth="1"/>
    <col min="7" max="7" width="27.5703125" customWidth="1"/>
    <col min="8" max="8" width="48.85546875" style="13" customWidth="1"/>
    <col min="9" max="9" width="16.5703125" bestFit="1" customWidth="1"/>
    <col min="10" max="10" width="7.28515625" bestFit="1" customWidth="1"/>
    <col min="11" max="11" width="28.7109375" customWidth="1"/>
    <col min="12" max="12" width="58.7109375" customWidth="1"/>
    <col min="13" max="13" width="16.7109375" customWidth="1"/>
    <col min="14" max="14" width="26.42578125" customWidth="1"/>
    <col min="15" max="15" width="13.7109375" bestFit="1" customWidth="1"/>
    <col min="16" max="16" width="32.85546875" customWidth="1"/>
  </cols>
  <sheetData>
    <row r="1" spans="1:16" ht="43.5" customHeight="1" x14ac:dyDescent="0.25">
      <c r="A1" s="27" t="s">
        <v>740</v>
      </c>
      <c r="B1" s="27"/>
      <c r="C1" s="27"/>
      <c r="D1" s="27"/>
      <c r="E1" s="27"/>
      <c r="F1" s="27"/>
      <c r="G1" s="27"/>
      <c r="H1" s="27"/>
      <c r="I1" s="27"/>
      <c r="J1" s="27"/>
      <c r="K1" s="27"/>
      <c r="L1" s="27"/>
      <c r="M1" s="27"/>
      <c r="N1" s="27"/>
      <c r="O1" s="27"/>
      <c r="P1" s="27"/>
    </row>
    <row r="2" spans="1:16" ht="19.5" x14ac:dyDescent="0.25">
      <c r="A2" s="28" t="s">
        <v>748</v>
      </c>
      <c r="B2" s="28"/>
      <c r="C2" s="28"/>
      <c r="D2" s="14"/>
      <c r="E2" s="14"/>
      <c r="F2" s="14"/>
      <c r="G2" s="14"/>
      <c r="H2" s="14"/>
      <c r="I2" s="14"/>
      <c r="J2" s="14"/>
      <c r="K2" s="14"/>
      <c r="L2" s="14"/>
      <c r="M2" s="14"/>
      <c r="N2" s="14"/>
      <c r="O2" s="14"/>
      <c r="P2" s="14"/>
    </row>
    <row r="3" spans="1:16" ht="31.5" x14ac:dyDescent="0.25">
      <c r="A3" s="1" t="s">
        <v>0</v>
      </c>
      <c r="B3" s="1" t="s">
        <v>1</v>
      </c>
      <c r="C3" s="2" t="s">
        <v>2</v>
      </c>
      <c r="D3" s="3" t="s">
        <v>3</v>
      </c>
      <c r="E3" s="1" t="s">
        <v>4</v>
      </c>
      <c r="F3" s="1" t="s">
        <v>5</v>
      </c>
      <c r="G3" s="1" t="s">
        <v>6</v>
      </c>
      <c r="H3" s="17" t="s">
        <v>7</v>
      </c>
      <c r="I3" s="1" t="s">
        <v>8</v>
      </c>
      <c r="J3" s="1" t="s">
        <v>9</v>
      </c>
      <c r="K3" s="4" t="s">
        <v>10</v>
      </c>
      <c r="L3" s="4" t="s">
        <v>11</v>
      </c>
      <c r="M3" s="18" t="s">
        <v>741</v>
      </c>
      <c r="N3" s="1" t="s">
        <v>12</v>
      </c>
      <c r="O3" s="1" t="s">
        <v>13</v>
      </c>
      <c r="P3" s="1" t="s">
        <v>14</v>
      </c>
    </row>
    <row r="4" spans="1:16" ht="47.25" x14ac:dyDescent="0.25">
      <c r="A4" s="5">
        <v>1</v>
      </c>
      <c r="B4" s="19">
        <v>25217104531</v>
      </c>
      <c r="C4" s="6" t="s">
        <v>23</v>
      </c>
      <c r="D4" s="7" t="s">
        <v>24</v>
      </c>
      <c r="E4" s="5" t="s">
        <v>25</v>
      </c>
      <c r="F4" s="5" t="s">
        <v>26</v>
      </c>
      <c r="G4" s="5" t="s">
        <v>27</v>
      </c>
      <c r="H4" s="20" t="s">
        <v>28</v>
      </c>
      <c r="I4" s="6" t="s">
        <v>29</v>
      </c>
      <c r="J4" s="5" t="s">
        <v>30</v>
      </c>
      <c r="K4" s="5" t="s">
        <v>15</v>
      </c>
      <c r="L4" s="6" t="s">
        <v>31</v>
      </c>
      <c r="M4" s="5" t="s">
        <v>742</v>
      </c>
      <c r="N4" s="6">
        <v>0</v>
      </c>
      <c r="O4" s="5" t="s">
        <v>32</v>
      </c>
      <c r="P4" s="6" t="s">
        <v>33</v>
      </c>
    </row>
    <row r="5" spans="1:16" ht="47.25" x14ac:dyDescent="0.25">
      <c r="A5" s="5">
        <v>2</v>
      </c>
      <c r="B5" s="6">
        <v>25207216330</v>
      </c>
      <c r="C5" s="6" t="s">
        <v>55</v>
      </c>
      <c r="D5" s="7" t="s">
        <v>56</v>
      </c>
      <c r="E5" s="5" t="s">
        <v>57</v>
      </c>
      <c r="F5" s="5" t="s">
        <v>26</v>
      </c>
      <c r="G5" s="5" t="s">
        <v>37</v>
      </c>
      <c r="H5" s="20" t="s">
        <v>58</v>
      </c>
      <c r="I5" s="6" t="s">
        <v>59</v>
      </c>
      <c r="J5" s="5" t="s">
        <v>30</v>
      </c>
      <c r="K5" s="5" t="s">
        <v>15</v>
      </c>
      <c r="L5" s="6" t="s">
        <v>60</v>
      </c>
      <c r="M5" s="5" t="s">
        <v>742</v>
      </c>
      <c r="N5" s="6">
        <v>0</v>
      </c>
      <c r="O5" s="5" t="s">
        <v>61</v>
      </c>
      <c r="P5" s="6" t="s">
        <v>62</v>
      </c>
    </row>
    <row r="6" spans="1:16" ht="47.25" x14ac:dyDescent="0.25">
      <c r="A6" s="5">
        <v>3</v>
      </c>
      <c r="B6" s="6">
        <v>25207202572</v>
      </c>
      <c r="C6" s="6" t="s">
        <v>63</v>
      </c>
      <c r="D6" s="7" t="s">
        <v>64</v>
      </c>
      <c r="E6" s="5" t="s">
        <v>65</v>
      </c>
      <c r="F6" s="5" t="s">
        <v>26</v>
      </c>
      <c r="G6" s="5" t="s">
        <v>27</v>
      </c>
      <c r="H6" s="20" t="s">
        <v>58</v>
      </c>
      <c r="I6" s="6" t="s">
        <v>59</v>
      </c>
      <c r="J6" s="5" t="s">
        <v>30</v>
      </c>
      <c r="K6" s="5" t="s">
        <v>15</v>
      </c>
      <c r="L6" s="6" t="s">
        <v>66</v>
      </c>
      <c r="M6" s="5" t="s">
        <v>742</v>
      </c>
      <c r="N6" s="6">
        <v>0</v>
      </c>
      <c r="O6" s="5" t="s">
        <v>67</v>
      </c>
      <c r="P6" s="6" t="s">
        <v>68</v>
      </c>
    </row>
    <row r="7" spans="1:16" ht="47.25" x14ac:dyDescent="0.25">
      <c r="A7" s="5">
        <v>4</v>
      </c>
      <c r="B7" s="6">
        <v>25207208830</v>
      </c>
      <c r="C7" s="6" t="s">
        <v>135</v>
      </c>
      <c r="D7" s="7" t="s">
        <v>136</v>
      </c>
      <c r="E7" s="5" t="s">
        <v>65</v>
      </c>
      <c r="F7" s="5" t="s">
        <v>26</v>
      </c>
      <c r="G7" s="5" t="s">
        <v>27</v>
      </c>
      <c r="H7" s="20" t="s">
        <v>137</v>
      </c>
      <c r="I7" s="6" t="s">
        <v>59</v>
      </c>
      <c r="J7" s="5" t="s">
        <v>30</v>
      </c>
      <c r="K7" s="5" t="s">
        <v>15</v>
      </c>
      <c r="L7" s="6" t="s">
        <v>138</v>
      </c>
      <c r="M7" s="5" t="s">
        <v>742</v>
      </c>
      <c r="N7" s="6">
        <v>0</v>
      </c>
      <c r="O7" s="5" t="s">
        <v>139</v>
      </c>
      <c r="P7" s="6" t="s">
        <v>140</v>
      </c>
    </row>
    <row r="8" spans="1:16" ht="63" x14ac:dyDescent="0.25">
      <c r="A8" s="5">
        <v>5</v>
      </c>
      <c r="B8" s="6">
        <v>25217208535</v>
      </c>
      <c r="C8" s="6" t="s">
        <v>141</v>
      </c>
      <c r="D8" s="7">
        <v>37039</v>
      </c>
      <c r="E8" s="5" t="s">
        <v>130</v>
      </c>
      <c r="F8" s="5" t="s">
        <v>26</v>
      </c>
      <c r="G8" s="5" t="s">
        <v>27</v>
      </c>
      <c r="H8" s="20" t="s">
        <v>137</v>
      </c>
      <c r="I8" s="6" t="s">
        <v>142</v>
      </c>
      <c r="J8" s="5" t="s">
        <v>30</v>
      </c>
      <c r="K8" s="5" t="s">
        <v>15</v>
      </c>
      <c r="L8" s="6" t="s">
        <v>143</v>
      </c>
      <c r="M8" s="5" t="s">
        <v>742</v>
      </c>
      <c r="N8" s="6">
        <v>0</v>
      </c>
      <c r="O8" s="5" t="s">
        <v>144</v>
      </c>
      <c r="P8" s="6" t="s">
        <v>145</v>
      </c>
    </row>
    <row r="9" spans="1:16" ht="47.25" x14ac:dyDescent="0.25">
      <c r="A9" s="5">
        <v>6</v>
      </c>
      <c r="B9" s="6">
        <v>25217200230</v>
      </c>
      <c r="C9" s="6" t="s">
        <v>146</v>
      </c>
      <c r="D9" s="7">
        <v>36783</v>
      </c>
      <c r="E9" s="5" t="s">
        <v>147</v>
      </c>
      <c r="F9" s="5" t="s">
        <v>26</v>
      </c>
      <c r="G9" s="5" t="s">
        <v>27</v>
      </c>
      <c r="H9" s="20" t="s">
        <v>137</v>
      </c>
      <c r="I9" s="6" t="s">
        <v>142</v>
      </c>
      <c r="J9" s="5" t="s">
        <v>30</v>
      </c>
      <c r="K9" s="5" t="s">
        <v>15</v>
      </c>
      <c r="L9" s="6" t="s">
        <v>148</v>
      </c>
      <c r="M9" s="5" t="s">
        <v>742</v>
      </c>
      <c r="N9" s="6">
        <v>0</v>
      </c>
      <c r="O9" s="5" t="s">
        <v>149</v>
      </c>
      <c r="P9" s="6" t="s">
        <v>150</v>
      </c>
    </row>
    <row r="10" spans="1:16" ht="31.5" x14ac:dyDescent="0.25">
      <c r="A10" s="5">
        <v>7</v>
      </c>
      <c r="B10" s="6">
        <v>25217209946</v>
      </c>
      <c r="C10" s="6" t="s">
        <v>151</v>
      </c>
      <c r="D10" s="7">
        <v>37013</v>
      </c>
      <c r="E10" s="5" t="s">
        <v>121</v>
      </c>
      <c r="F10" s="5" t="s">
        <v>26</v>
      </c>
      <c r="G10" s="5" t="s">
        <v>37</v>
      </c>
      <c r="H10" s="20" t="s">
        <v>152</v>
      </c>
      <c r="I10" s="6" t="s">
        <v>153</v>
      </c>
      <c r="J10" s="5" t="s">
        <v>30</v>
      </c>
      <c r="K10" s="5" t="s">
        <v>15</v>
      </c>
      <c r="L10" s="6" t="s">
        <v>154</v>
      </c>
      <c r="M10" s="5" t="s">
        <v>742</v>
      </c>
      <c r="N10" s="6">
        <v>0</v>
      </c>
      <c r="O10" s="5" t="s">
        <v>155</v>
      </c>
      <c r="P10" s="6" t="s">
        <v>156</v>
      </c>
    </row>
    <row r="11" spans="1:16" ht="47.25" x14ac:dyDescent="0.25">
      <c r="A11" s="5">
        <v>8</v>
      </c>
      <c r="B11" s="6">
        <v>25217214325</v>
      </c>
      <c r="C11" s="6" t="s">
        <v>216</v>
      </c>
      <c r="D11" s="7" t="s">
        <v>217</v>
      </c>
      <c r="E11" s="5" t="s">
        <v>175</v>
      </c>
      <c r="F11" s="5" t="s">
        <v>26</v>
      </c>
      <c r="G11" s="5" t="s">
        <v>27</v>
      </c>
      <c r="H11" s="20" t="s">
        <v>218</v>
      </c>
      <c r="I11" s="6" t="s">
        <v>219</v>
      </c>
      <c r="J11" s="5" t="s">
        <v>30</v>
      </c>
      <c r="K11" s="5" t="s">
        <v>15</v>
      </c>
      <c r="L11" s="6" t="s">
        <v>220</v>
      </c>
      <c r="M11" s="5" t="s">
        <v>742</v>
      </c>
      <c r="N11" s="6">
        <v>0</v>
      </c>
      <c r="O11" s="5" t="s">
        <v>221</v>
      </c>
      <c r="P11" s="6" t="s">
        <v>222</v>
      </c>
    </row>
    <row r="12" spans="1:16" ht="31.5" x14ac:dyDescent="0.25">
      <c r="A12" s="5">
        <v>9</v>
      </c>
      <c r="B12" s="6">
        <v>25217201933</v>
      </c>
      <c r="C12" s="6" t="s">
        <v>247</v>
      </c>
      <c r="D12" s="7">
        <v>36922</v>
      </c>
      <c r="E12" s="5" t="s">
        <v>115</v>
      </c>
      <c r="F12" s="5" t="s">
        <v>26</v>
      </c>
      <c r="G12" s="5" t="s">
        <v>27</v>
      </c>
      <c r="H12" s="20" t="s">
        <v>248</v>
      </c>
      <c r="I12" s="6" t="s">
        <v>142</v>
      </c>
      <c r="J12" s="5" t="s">
        <v>30</v>
      </c>
      <c r="K12" s="5" t="s">
        <v>15</v>
      </c>
      <c r="L12" s="6" t="s">
        <v>249</v>
      </c>
      <c r="M12" s="5" t="s">
        <v>742</v>
      </c>
      <c r="N12" s="6">
        <v>0</v>
      </c>
      <c r="O12" s="5" t="s">
        <v>250</v>
      </c>
      <c r="P12" s="6" t="s">
        <v>251</v>
      </c>
    </row>
    <row r="13" spans="1:16" ht="47.25" x14ac:dyDescent="0.25">
      <c r="A13" s="5">
        <v>10</v>
      </c>
      <c r="B13" s="6">
        <v>25207215658</v>
      </c>
      <c r="C13" s="6" t="s">
        <v>278</v>
      </c>
      <c r="D13" s="7" t="s">
        <v>279</v>
      </c>
      <c r="E13" s="5" t="s">
        <v>175</v>
      </c>
      <c r="F13" s="5" t="s">
        <v>26</v>
      </c>
      <c r="G13" s="5" t="s">
        <v>27</v>
      </c>
      <c r="H13" s="20" t="s">
        <v>280</v>
      </c>
      <c r="I13" s="6" t="s">
        <v>59</v>
      </c>
      <c r="J13" s="5" t="s">
        <v>30</v>
      </c>
      <c r="K13" s="5" t="s">
        <v>15</v>
      </c>
      <c r="L13" s="6" t="s">
        <v>281</v>
      </c>
      <c r="M13" s="5" t="s">
        <v>742</v>
      </c>
      <c r="N13" s="6"/>
      <c r="O13" s="5" t="s">
        <v>282</v>
      </c>
      <c r="P13" s="6" t="s">
        <v>283</v>
      </c>
    </row>
    <row r="14" spans="1:16" ht="47.25" x14ac:dyDescent="0.25">
      <c r="A14" s="5">
        <v>11</v>
      </c>
      <c r="B14" s="24">
        <v>25207213206</v>
      </c>
      <c r="C14" s="6" t="s">
        <v>284</v>
      </c>
      <c r="D14" s="7">
        <v>37222</v>
      </c>
      <c r="E14" s="5" t="s">
        <v>130</v>
      </c>
      <c r="F14" s="5" t="s">
        <v>26</v>
      </c>
      <c r="G14" s="5" t="s">
        <v>27</v>
      </c>
      <c r="H14" s="20" t="s">
        <v>280</v>
      </c>
      <c r="I14" s="6" t="s">
        <v>160</v>
      </c>
      <c r="J14" s="5" t="s">
        <v>30</v>
      </c>
      <c r="K14" s="5" t="s">
        <v>15</v>
      </c>
      <c r="L14" s="6" t="s">
        <v>285</v>
      </c>
      <c r="M14" s="5" t="s">
        <v>742</v>
      </c>
      <c r="N14" s="6"/>
      <c r="O14" s="5" t="s">
        <v>286</v>
      </c>
      <c r="P14" s="6" t="s">
        <v>287</v>
      </c>
    </row>
    <row r="15" spans="1:16" ht="47.25" x14ac:dyDescent="0.25">
      <c r="A15" s="5">
        <v>12</v>
      </c>
      <c r="B15" s="6">
        <v>25207204820</v>
      </c>
      <c r="C15" s="6" t="s">
        <v>288</v>
      </c>
      <c r="D15" s="7">
        <v>37113</v>
      </c>
      <c r="E15" s="5" t="s">
        <v>130</v>
      </c>
      <c r="F15" s="5" t="s">
        <v>26</v>
      </c>
      <c r="G15" s="5" t="s">
        <v>27</v>
      </c>
      <c r="H15" s="20" t="s">
        <v>280</v>
      </c>
      <c r="I15" s="6" t="s">
        <v>160</v>
      </c>
      <c r="J15" s="5" t="s">
        <v>30</v>
      </c>
      <c r="K15" s="5" t="s">
        <v>15</v>
      </c>
      <c r="L15" s="6" t="s">
        <v>289</v>
      </c>
      <c r="M15" s="5" t="s">
        <v>742</v>
      </c>
      <c r="N15" s="6"/>
      <c r="O15" s="5" t="s">
        <v>290</v>
      </c>
      <c r="P15" s="6" t="s">
        <v>291</v>
      </c>
    </row>
    <row r="16" spans="1:16" ht="47.25" x14ac:dyDescent="0.25">
      <c r="A16" s="5">
        <v>13</v>
      </c>
      <c r="B16" s="6">
        <v>25207200587</v>
      </c>
      <c r="C16" s="6" t="s">
        <v>292</v>
      </c>
      <c r="D16" s="7" t="s">
        <v>293</v>
      </c>
      <c r="E16" s="5" t="s">
        <v>130</v>
      </c>
      <c r="F16" s="5" t="s">
        <v>26</v>
      </c>
      <c r="G16" s="5" t="s">
        <v>27</v>
      </c>
      <c r="H16" s="20" t="s">
        <v>280</v>
      </c>
      <c r="I16" s="6" t="s">
        <v>294</v>
      </c>
      <c r="J16" s="5" t="s">
        <v>30</v>
      </c>
      <c r="K16" s="5" t="s">
        <v>15</v>
      </c>
      <c r="L16" s="6" t="s">
        <v>295</v>
      </c>
      <c r="M16" s="5" t="s">
        <v>742</v>
      </c>
      <c r="N16" s="6">
        <v>0</v>
      </c>
      <c r="O16" s="5" t="s">
        <v>296</v>
      </c>
      <c r="P16" s="6" t="s">
        <v>297</v>
      </c>
    </row>
    <row r="17" spans="1:16" ht="47.25" x14ac:dyDescent="0.25">
      <c r="A17" s="5">
        <v>14</v>
      </c>
      <c r="B17" s="6">
        <v>25207206367</v>
      </c>
      <c r="C17" s="6" t="s">
        <v>376</v>
      </c>
      <c r="D17" s="7">
        <v>36713</v>
      </c>
      <c r="E17" s="5" t="s">
        <v>377</v>
      </c>
      <c r="F17" s="5" t="s">
        <v>26</v>
      </c>
      <c r="G17" s="5" t="s">
        <v>27</v>
      </c>
      <c r="H17" s="20" t="s">
        <v>378</v>
      </c>
      <c r="I17" s="6" t="s">
        <v>379</v>
      </c>
      <c r="J17" s="5" t="s">
        <v>30</v>
      </c>
      <c r="K17" s="5" t="s">
        <v>15</v>
      </c>
      <c r="L17" s="6" t="s">
        <v>380</v>
      </c>
      <c r="M17" s="5" t="s">
        <v>742</v>
      </c>
      <c r="N17" s="6">
        <v>0</v>
      </c>
      <c r="O17" s="5" t="s">
        <v>381</v>
      </c>
      <c r="P17" s="6" t="s">
        <v>382</v>
      </c>
    </row>
    <row r="18" spans="1:16" ht="47.25" x14ac:dyDescent="0.25">
      <c r="A18" s="5">
        <v>15</v>
      </c>
      <c r="B18" s="6">
        <v>23217211045</v>
      </c>
      <c r="C18" s="6" t="s">
        <v>416</v>
      </c>
      <c r="D18" s="7">
        <v>35646</v>
      </c>
      <c r="E18" s="5" t="s">
        <v>115</v>
      </c>
      <c r="F18" s="5" t="s">
        <v>26</v>
      </c>
      <c r="G18" s="5" t="s">
        <v>27</v>
      </c>
      <c r="H18" s="20" t="s">
        <v>417</v>
      </c>
      <c r="I18" s="6" t="s">
        <v>160</v>
      </c>
      <c r="J18" s="5" t="s">
        <v>30</v>
      </c>
      <c r="K18" s="5" t="s">
        <v>15</v>
      </c>
      <c r="L18" s="6" t="s">
        <v>418</v>
      </c>
      <c r="M18" s="5" t="s">
        <v>742</v>
      </c>
      <c r="N18" s="6">
        <v>0</v>
      </c>
      <c r="O18" s="5" t="s">
        <v>419</v>
      </c>
      <c r="P18" s="6" t="s">
        <v>420</v>
      </c>
    </row>
    <row r="19" spans="1:16" ht="47.25" x14ac:dyDescent="0.25">
      <c r="A19" s="5">
        <v>16</v>
      </c>
      <c r="B19" s="6">
        <v>25207204837</v>
      </c>
      <c r="C19" s="6" t="s">
        <v>634</v>
      </c>
      <c r="D19" s="7" t="s">
        <v>635</v>
      </c>
      <c r="E19" s="5" t="s">
        <v>36</v>
      </c>
      <c r="F19" s="5" t="s">
        <v>26</v>
      </c>
      <c r="G19" s="5" t="s">
        <v>37</v>
      </c>
      <c r="H19" s="20" t="s">
        <v>636</v>
      </c>
      <c r="I19" s="6" t="s">
        <v>226</v>
      </c>
      <c r="J19" s="5" t="s">
        <v>30</v>
      </c>
      <c r="K19" s="5" t="s">
        <v>15</v>
      </c>
      <c r="L19" s="6" t="s">
        <v>637</v>
      </c>
      <c r="M19" s="5" t="s">
        <v>742</v>
      </c>
      <c r="N19" s="6" t="s">
        <v>41</v>
      </c>
      <c r="O19" s="5" t="s">
        <v>638</v>
      </c>
      <c r="P19" s="6" t="s">
        <v>639</v>
      </c>
    </row>
    <row r="20" spans="1:16" ht="47.25" x14ac:dyDescent="0.25">
      <c r="A20" s="5">
        <v>17</v>
      </c>
      <c r="B20" s="22">
        <v>25217212914</v>
      </c>
      <c r="C20" s="6" t="s">
        <v>69</v>
      </c>
      <c r="D20" s="7" t="s">
        <v>70</v>
      </c>
      <c r="E20" s="5" t="s">
        <v>71</v>
      </c>
      <c r="F20" s="5" t="s">
        <v>26</v>
      </c>
      <c r="G20" s="5" t="s">
        <v>37</v>
      </c>
      <c r="H20" s="20" t="s">
        <v>72</v>
      </c>
      <c r="I20" s="6" t="s">
        <v>59</v>
      </c>
      <c r="J20" s="5" t="s">
        <v>30</v>
      </c>
      <c r="K20" s="5" t="s">
        <v>17</v>
      </c>
      <c r="L20" s="6" t="s">
        <v>73</v>
      </c>
      <c r="M20" s="5" t="s">
        <v>742</v>
      </c>
      <c r="N20" s="6"/>
      <c r="O20" s="5" t="s">
        <v>74</v>
      </c>
      <c r="P20" s="6" t="s">
        <v>75</v>
      </c>
    </row>
    <row r="21" spans="1:16" ht="47.25" x14ac:dyDescent="0.25">
      <c r="A21" s="5">
        <v>18</v>
      </c>
      <c r="B21" s="6">
        <v>25207209819</v>
      </c>
      <c r="C21" s="6" t="s">
        <v>76</v>
      </c>
      <c r="D21" s="7">
        <v>37034</v>
      </c>
      <c r="E21" s="5" t="s">
        <v>77</v>
      </c>
      <c r="F21" s="5" t="s">
        <v>26</v>
      </c>
      <c r="G21" s="5" t="s">
        <v>37</v>
      </c>
      <c r="H21" s="20" t="s">
        <v>78</v>
      </c>
      <c r="I21" s="6" t="s">
        <v>79</v>
      </c>
      <c r="J21" s="5" t="s">
        <v>30</v>
      </c>
      <c r="K21" s="5" t="s">
        <v>17</v>
      </c>
      <c r="L21" s="6" t="s">
        <v>80</v>
      </c>
      <c r="M21" s="5" t="s">
        <v>742</v>
      </c>
      <c r="N21" s="6">
        <v>0</v>
      </c>
      <c r="O21" s="5" t="s">
        <v>81</v>
      </c>
      <c r="P21" s="6" t="s">
        <v>82</v>
      </c>
    </row>
    <row r="22" spans="1:16" ht="31.5" x14ac:dyDescent="0.25">
      <c r="A22" s="5">
        <v>19</v>
      </c>
      <c r="B22" s="6">
        <v>25217205298</v>
      </c>
      <c r="C22" s="6" t="s">
        <v>157</v>
      </c>
      <c r="D22" s="7">
        <v>36346</v>
      </c>
      <c r="E22" s="5" t="s">
        <v>158</v>
      </c>
      <c r="F22" s="5" t="s">
        <v>26</v>
      </c>
      <c r="G22" s="5" t="s">
        <v>27</v>
      </c>
      <c r="H22" s="20" t="s">
        <v>159</v>
      </c>
      <c r="I22" s="6" t="s">
        <v>160</v>
      </c>
      <c r="J22" s="5" t="s">
        <v>30</v>
      </c>
      <c r="K22" s="5" t="s">
        <v>17</v>
      </c>
      <c r="L22" s="6" t="s">
        <v>161</v>
      </c>
      <c r="M22" s="5" t="s">
        <v>742</v>
      </c>
      <c r="N22" s="6">
        <v>0</v>
      </c>
      <c r="O22" s="5" t="s">
        <v>162</v>
      </c>
      <c r="P22" s="6" t="s">
        <v>163</v>
      </c>
    </row>
    <row r="23" spans="1:16" ht="47.25" x14ac:dyDescent="0.25">
      <c r="A23" s="5">
        <v>20</v>
      </c>
      <c r="B23" s="6">
        <v>25207215418</v>
      </c>
      <c r="C23" s="6" t="s">
        <v>164</v>
      </c>
      <c r="D23" s="7">
        <v>37055</v>
      </c>
      <c r="E23" s="5" t="s">
        <v>25</v>
      </c>
      <c r="F23" s="5" t="s">
        <v>26</v>
      </c>
      <c r="G23" s="5" t="s">
        <v>27</v>
      </c>
      <c r="H23" s="20" t="s">
        <v>165</v>
      </c>
      <c r="I23" s="6" t="s">
        <v>142</v>
      </c>
      <c r="J23" s="5" t="s">
        <v>30</v>
      </c>
      <c r="K23" s="5" t="s">
        <v>17</v>
      </c>
      <c r="L23" s="6" t="s">
        <v>166</v>
      </c>
      <c r="M23" s="5" t="s">
        <v>742</v>
      </c>
      <c r="N23" s="6">
        <v>0</v>
      </c>
      <c r="O23" s="5" t="s">
        <v>167</v>
      </c>
      <c r="P23" s="6" t="s">
        <v>168</v>
      </c>
    </row>
    <row r="24" spans="1:16" ht="47.25" x14ac:dyDescent="0.25">
      <c r="A24" s="5">
        <v>21</v>
      </c>
      <c r="B24" s="6">
        <v>25207205207</v>
      </c>
      <c r="C24" s="6" t="s">
        <v>169</v>
      </c>
      <c r="D24" s="7">
        <v>37245</v>
      </c>
      <c r="E24" s="5" t="s">
        <v>170</v>
      </c>
      <c r="F24" s="5" t="s">
        <v>26</v>
      </c>
      <c r="G24" s="5" t="s">
        <v>27</v>
      </c>
      <c r="H24" s="20" t="s">
        <v>165</v>
      </c>
      <c r="I24" s="6" t="s">
        <v>160</v>
      </c>
      <c r="J24" s="5" t="s">
        <v>30</v>
      </c>
      <c r="K24" s="5" t="s">
        <v>17</v>
      </c>
      <c r="L24" s="6" t="s">
        <v>171</v>
      </c>
      <c r="M24" s="5" t="s">
        <v>742</v>
      </c>
      <c r="N24" s="6">
        <v>0</v>
      </c>
      <c r="O24" s="5" t="s">
        <v>172</v>
      </c>
      <c r="P24" s="6" t="s">
        <v>173</v>
      </c>
    </row>
    <row r="25" spans="1:16" ht="31.5" x14ac:dyDescent="0.25">
      <c r="A25" s="5">
        <v>22</v>
      </c>
      <c r="B25" s="23">
        <v>25217212940</v>
      </c>
      <c r="C25" s="6" t="s">
        <v>180</v>
      </c>
      <c r="D25" s="7">
        <v>37087</v>
      </c>
      <c r="E25" s="5" t="s">
        <v>181</v>
      </c>
      <c r="F25" s="5" t="s">
        <v>26</v>
      </c>
      <c r="G25" s="5" t="s">
        <v>37</v>
      </c>
      <c r="H25" s="20" t="s">
        <v>182</v>
      </c>
      <c r="I25" s="6" t="s">
        <v>160</v>
      </c>
      <c r="J25" s="5" t="s">
        <v>30</v>
      </c>
      <c r="K25" s="5" t="s">
        <v>17</v>
      </c>
      <c r="L25" s="6" t="s">
        <v>183</v>
      </c>
      <c r="M25" s="5" t="s">
        <v>742</v>
      </c>
      <c r="N25" s="6" t="s">
        <v>184</v>
      </c>
      <c r="O25" s="5" t="s">
        <v>185</v>
      </c>
      <c r="P25" s="6" t="s">
        <v>186</v>
      </c>
    </row>
    <row r="26" spans="1:16" ht="47.25" x14ac:dyDescent="0.25">
      <c r="A26" s="5">
        <v>23</v>
      </c>
      <c r="B26" s="25">
        <v>25207209142</v>
      </c>
      <c r="C26" s="6" t="s">
        <v>187</v>
      </c>
      <c r="D26" s="7" t="s">
        <v>188</v>
      </c>
      <c r="E26" s="5" t="s">
        <v>36</v>
      </c>
      <c r="F26" s="5" t="s">
        <v>26</v>
      </c>
      <c r="G26" s="5" t="s">
        <v>37</v>
      </c>
      <c r="H26" s="20" t="s">
        <v>189</v>
      </c>
      <c r="I26" s="6" t="s">
        <v>59</v>
      </c>
      <c r="J26" s="5" t="s">
        <v>30</v>
      </c>
      <c r="K26" s="5" t="s">
        <v>17</v>
      </c>
      <c r="L26" s="6" t="s">
        <v>190</v>
      </c>
      <c r="M26" s="5" t="s">
        <v>742</v>
      </c>
      <c r="N26" s="6">
        <v>0</v>
      </c>
      <c r="O26" s="5" t="s">
        <v>191</v>
      </c>
      <c r="P26" s="6" t="s">
        <v>192</v>
      </c>
    </row>
    <row r="27" spans="1:16" ht="47.25" x14ac:dyDescent="0.25">
      <c r="A27" s="5">
        <v>24</v>
      </c>
      <c r="B27" s="6">
        <v>25217207017</v>
      </c>
      <c r="C27" s="6" t="s">
        <v>193</v>
      </c>
      <c r="D27" s="7">
        <v>37183</v>
      </c>
      <c r="E27" s="5" t="s">
        <v>65</v>
      </c>
      <c r="F27" s="5" t="s">
        <v>26</v>
      </c>
      <c r="G27" s="5" t="s">
        <v>27</v>
      </c>
      <c r="H27" s="20" t="s">
        <v>194</v>
      </c>
      <c r="I27" s="6" t="s">
        <v>195</v>
      </c>
      <c r="J27" s="5" t="s">
        <v>30</v>
      </c>
      <c r="K27" s="5" t="s">
        <v>17</v>
      </c>
      <c r="L27" s="6" t="s">
        <v>196</v>
      </c>
      <c r="M27" s="5" t="s">
        <v>742</v>
      </c>
      <c r="N27" s="6">
        <v>0</v>
      </c>
      <c r="O27" s="5" t="s">
        <v>197</v>
      </c>
      <c r="P27" s="6" t="s">
        <v>198</v>
      </c>
    </row>
    <row r="28" spans="1:16" ht="31.5" x14ac:dyDescent="0.25">
      <c r="A28" s="5">
        <v>25</v>
      </c>
      <c r="B28" s="6">
        <v>25217203654</v>
      </c>
      <c r="C28" s="6" t="s">
        <v>199</v>
      </c>
      <c r="D28" s="7">
        <v>36990</v>
      </c>
      <c r="E28" s="5" t="s">
        <v>158</v>
      </c>
      <c r="F28" s="5" t="s">
        <v>26</v>
      </c>
      <c r="G28" s="5" t="s">
        <v>27</v>
      </c>
      <c r="H28" s="20" t="s">
        <v>194</v>
      </c>
      <c r="I28" s="6" t="s">
        <v>142</v>
      </c>
      <c r="J28" s="5" t="s">
        <v>30</v>
      </c>
      <c r="K28" s="5" t="s">
        <v>17</v>
      </c>
      <c r="L28" s="6" t="s">
        <v>200</v>
      </c>
      <c r="M28" s="5" t="s">
        <v>742</v>
      </c>
      <c r="N28" s="6">
        <v>0</v>
      </c>
      <c r="O28" s="5" t="s">
        <v>201</v>
      </c>
      <c r="P28" s="6" t="s">
        <v>202</v>
      </c>
    </row>
    <row r="29" spans="1:16" ht="47.25" x14ac:dyDescent="0.25">
      <c r="A29" s="5">
        <v>26</v>
      </c>
      <c r="B29" s="6">
        <v>25203202278</v>
      </c>
      <c r="C29" s="6" t="s">
        <v>383</v>
      </c>
      <c r="D29" s="7" t="s">
        <v>384</v>
      </c>
      <c r="E29" s="5" t="s">
        <v>65</v>
      </c>
      <c r="F29" s="5" t="s">
        <v>26</v>
      </c>
      <c r="G29" s="5" t="s">
        <v>27</v>
      </c>
      <c r="H29" s="20" t="s">
        <v>385</v>
      </c>
      <c r="I29" s="6" t="s">
        <v>59</v>
      </c>
      <c r="J29" s="5" t="s">
        <v>30</v>
      </c>
      <c r="K29" s="5" t="s">
        <v>17</v>
      </c>
      <c r="L29" s="6" t="s">
        <v>386</v>
      </c>
      <c r="M29" s="5" t="s">
        <v>742</v>
      </c>
      <c r="N29" s="6">
        <v>0</v>
      </c>
      <c r="O29" s="5" t="s">
        <v>387</v>
      </c>
      <c r="P29" s="6" t="s">
        <v>388</v>
      </c>
    </row>
    <row r="30" spans="1:16" ht="47.25" x14ac:dyDescent="0.25">
      <c r="A30" s="5">
        <v>27</v>
      </c>
      <c r="B30" s="6">
        <v>25207213011</v>
      </c>
      <c r="C30" s="6" t="s">
        <v>389</v>
      </c>
      <c r="D30" s="7" t="s">
        <v>390</v>
      </c>
      <c r="E30" s="5" t="s">
        <v>65</v>
      </c>
      <c r="F30" s="5" t="s">
        <v>26</v>
      </c>
      <c r="G30" s="5" t="s">
        <v>27</v>
      </c>
      <c r="H30" s="20" t="s">
        <v>385</v>
      </c>
      <c r="I30" s="6" t="s">
        <v>59</v>
      </c>
      <c r="J30" s="5" t="s">
        <v>30</v>
      </c>
      <c r="K30" s="5" t="s">
        <v>17</v>
      </c>
      <c r="L30" s="6" t="s">
        <v>391</v>
      </c>
      <c r="M30" s="5" t="s">
        <v>742</v>
      </c>
      <c r="N30" s="6">
        <v>0</v>
      </c>
      <c r="O30" s="5" t="s">
        <v>392</v>
      </c>
      <c r="P30" s="6" t="s">
        <v>393</v>
      </c>
    </row>
    <row r="31" spans="1:16" ht="47.25" x14ac:dyDescent="0.25">
      <c r="A31" s="5">
        <v>28</v>
      </c>
      <c r="B31" s="6">
        <v>25218603041</v>
      </c>
      <c r="C31" s="6" t="s">
        <v>394</v>
      </c>
      <c r="D31" s="7">
        <v>37222</v>
      </c>
      <c r="E31" s="5" t="s">
        <v>65</v>
      </c>
      <c r="F31" s="5" t="s">
        <v>26</v>
      </c>
      <c r="G31" s="5" t="s">
        <v>27</v>
      </c>
      <c r="H31" s="20" t="s">
        <v>385</v>
      </c>
      <c r="I31" s="6" t="s">
        <v>59</v>
      </c>
      <c r="J31" s="5" t="s">
        <v>30</v>
      </c>
      <c r="K31" s="5" t="s">
        <v>17</v>
      </c>
      <c r="L31" s="6" t="s">
        <v>395</v>
      </c>
      <c r="M31" s="5" t="s">
        <v>742</v>
      </c>
      <c r="N31" s="6">
        <v>0</v>
      </c>
      <c r="O31" s="5" t="s">
        <v>396</v>
      </c>
      <c r="P31" s="6" t="s">
        <v>397</v>
      </c>
    </row>
    <row r="32" spans="1:16" ht="47.25" x14ac:dyDescent="0.25">
      <c r="A32" s="5">
        <v>29</v>
      </c>
      <c r="B32" s="6">
        <v>25207209352</v>
      </c>
      <c r="C32" s="6" t="s">
        <v>421</v>
      </c>
      <c r="D32" s="7" t="s">
        <v>422</v>
      </c>
      <c r="E32" s="5" t="s">
        <v>158</v>
      </c>
      <c r="F32" s="5" t="s">
        <v>26</v>
      </c>
      <c r="G32" s="5" t="s">
        <v>27</v>
      </c>
      <c r="H32" s="20" t="s">
        <v>423</v>
      </c>
      <c r="I32" s="6" t="s">
        <v>59</v>
      </c>
      <c r="J32" s="5" t="s">
        <v>30</v>
      </c>
      <c r="K32" s="5" t="s">
        <v>17</v>
      </c>
      <c r="L32" s="6" t="s">
        <v>424</v>
      </c>
      <c r="M32" s="5" t="s">
        <v>742</v>
      </c>
      <c r="N32" s="6">
        <v>0</v>
      </c>
      <c r="O32" s="5" t="s">
        <v>425</v>
      </c>
      <c r="P32" s="6" t="s">
        <v>426</v>
      </c>
    </row>
    <row r="33" spans="1:16" ht="47.25" x14ac:dyDescent="0.25">
      <c r="A33" s="5">
        <v>30</v>
      </c>
      <c r="B33" s="6">
        <v>25217207964</v>
      </c>
      <c r="C33" s="6" t="s">
        <v>427</v>
      </c>
      <c r="D33" s="7" t="s">
        <v>428</v>
      </c>
      <c r="E33" s="5" t="s">
        <v>65</v>
      </c>
      <c r="F33" s="5" t="s">
        <v>26</v>
      </c>
      <c r="G33" s="5" t="s">
        <v>27</v>
      </c>
      <c r="H33" s="20" t="s">
        <v>423</v>
      </c>
      <c r="I33" s="6" t="s">
        <v>160</v>
      </c>
      <c r="J33" s="5" t="s">
        <v>30</v>
      </c>
      <c r="K33" s="5" t="s">
        <v>17</v>
      </c>
      <c r="L33" s="6" t="s">
        <v>429</v>
      </c>
      <c r="M33" s="5" t="s">
        <v>742</v>
      </c>
      <c r="N33" s="6">
        <v>0</v>
      </c>
      <c r="O33" s="5" t="s">
        <v>430</v>
      </c>
      <c r="P33" s="6" t="s">
        <v>431</v>
      </c>
    </row>
    <row r="34" spans="1:16" ht="31.5" x14ac:dyDescent="0.25">
      <c r="A34" s="5">
        <v>31</v>
      </c>
      <c r="B34" s="6">
        <v>24217206702</v>
      </c>
      <c r="C34" s="6" t="s">
        <v>432</v>
      </c>
      <c r="D34" s="7">
        <v>36760</v>
      </c>
      <c r="E34" s="5" t="s">
        <v>130</v>
      </c>
      <c r="F34" s="5" t="s">
        <v>26</v>
      </c>
      <c r="G34" s="5" t="s">
        <v>27</v>
      </c>
      <c r="H34" s="20" t="s">
        <v>433</v>
      </c>
      <c r="I34" s="6" t="s">
        <v>160</v>
      </c>
      <c r="J34" s="5" t="s">
        <v>30</v>
      </c>
      <c r="K34" s="5" t="s">
        <v>17</v>
      </c>
      <c r="L34" s="6" t="s">
        <v>434</v>
      </c>
      <c r="M34" s="5" t="s">
        <v>742</v>
      </c>
      <c r="N34" s="6">
        <v>0</v>
      </c>
      <c r="O34" s="5" t="s">
        <v>435</v>
      </c>
      <c r="P34" s="6" t="s">
        <v>436</v>
      </c>
    </row>
    <row r="35" spans="1:16" ht="31.5" x14ac:dyDescent="0.25">
      <c r="A35" s="5">
        <v>32</v>
      </c>
      <c r="B35" s="6">
        <v>25207207895</v>
      </c>
      <c r="C35" s="6" t="s">
        <v>437</v>
      </c>
      <c r="D35" s="7" t="s">
        <v>438</v>
      </c>
      <c r="E35" s="5" t="s">
        <v>97</v>
      </c>
      <c r="F35" s="5" t="s">
        <v>26</v>
      </c>
      <c r="G35" s="5" t="s">
        <v>27</v>
      </c>
      <c r="H35" s="20" t="s">
        <v>439</v>
      </c>
      <c r="I35" s="6" t="s">
        <v>59</v>
      </c>
      <c r="J35" s="5" t="s">
        <v>30</v>
      </c>
      <c r="K35" s="5" t="s">
        <v>17</v>
      </c>
      <c r="L35" s="6" t="s">
        <v>440</v>
      </c>
      <c r="M35" s="5" t="s">
        <v>742</v>
      </c>
      <c r="N35" s="6">
        <v>0</v>
      </c>
      <c r="O35" s="5" t="s">
        <v>441</v>
      </c>
      <c r="P35" s="6" t="s">
        <v>442</v>
      </c>
    </row>
    <row r="36" spans="1:16" ht="47.25" x14ac:dyDescent="0.25">
      <c r="A36" s="5">
        <v>33</v>
      </c>
      <c r="B36" s="6">
        <v>25217205741</v>
      </c>
      <c r="C36" s="6" t="s">
        <v>443</v>
      </c>
      <c r="D36" s="7">
        <v>36953</v>
      </c>
      <c r="E36" s="5" t="s">
        <v>444</v>
      </c>
      <c r="F36" s="5" t="s">
        <v>26</v>
      </c>
      <c r="G36" s="5" t="s">
        <v>37</v>
      </c>
      <c r="H36" s="20" t="s">
        <v>445</v>
      </c>
      <c r="I36" s="6" t="s">
        <v>160</v>
      </c>
      <c r="J36" s="5" t="s">
        <v>30</v>
      </c>
      <c r="K36" s="5" t="s">
        <v>17</v>
      </c>
      <c r="L36" s="6" t="s">
        <v>446</v>
      </c>
      <c r="M36" s="5" t="s">
        <v>742</v>
      </c>
      <c r="N36" s="6">
        <v>0</v>
      </c>
      <c r="O36" s="5" t="s">
        <v>447</v>
      </c>
      <c r="P36" s="6" t="s">
        <v>448</v>
      </c>
    </row>
    <row r="37" spans="1:16" ht="47.25" x14ac:dyDescent="0.25">
      <c r="A37" s="5">
        <v>34</v>
      </c>
      <c r="B37" s="6">
        <v>25207108647</v>
      </c>
      <c r="C37" s="6" t="s">
        <v>101</v>
      </c>
      <c r="D37" s="7" t="s">
        <v>102</v>
      </c>
      <c r="E37" s="5" t="s">
        <v>103</v>
      </c>
      <c r="F37" s="5" t="s">
        <v>26</v>
      </c>
      <c r="G37" s="5" t="s">
        <v>27</v>
      </c>
      <c r="H37" s="20" t="s">
        <v>85</v>
      </c>
      <c r="I37" s="6" t="s">
        <v>104</v>
      </c>
      <c r="J37" s="5" t="s">
        <v>30</v>
      </c>
      <c r="K37" s="5" t="s">
        <v>18</v>
      </c>
      <c r="L37" s="6" t="s">
        <v>105</v>
      </c>
      <c r="M37" s="5" t="s">
        <v>742</v>
      </c>
      <c r="N37" s="6">
        <v>0</v>
      </c>
      <c r="O37" s="5" t="s">
        <v>106</v>
      </c>
      <c r="P37" s="6" t="s">
        <v>107</v>
      </c>
    </row>
    <row r="38" spans="1:16" ht="63" x14ac:dyDescent="0.25">
      <c r="A38" s="5">
        <v>35</v>
      </c>
      <c r="B38" s="6">
        <v>25205104450</v>
      </c>
      <c r="C38" s="6" t="s">
        <v>108</v>
      </c>
      <c r="D38" s="7" t="s">
        <v>109</v>
      </c>
      <c r="E38" s="5" t="s">
        <v>71</v>
      </c>
      <c r="F38" s="5" t="s">
        <v>26</v>
      </c>
      <c r="G38" s="5" t="s">
        <v>37</v>
      </c>
      <c r="H38" s="20" t="s">
        <v>85</v>
      </c>
      <c r="I38" s="6" t="s">
        <v>59</v>
      </c>
      <c r="J38" s="5" t="s">
        <v>30</v>
      </c>
      <c r="K38" s="5" t="s">
        <v>18</v>
      </c>
      <c r="L38" s="6" t="s">
        <v>110</v>
      </c>
      <c r="M38" s="5" t="s">
        <v>742</v>
      </c>
      <c r="N38" s="6">
        <v>0</v>
      </c>
      <c r="O38" s="5" t="s">
        <v>111</v>
      </c>
      <c r="P38" s="6" t="s">
        <v>112</v>
      </c>
    </row>
    <row r="39" spans="1:16" ht="47.25" x14ac:dyDescent="0.25">
      <c r="A39" s="5">
        <v>36</v>
      </c>
      <c r="B39" s="6">
        <v>25207216623</v>
      </c>
      <c r="C39" s="6" t="s">
        <v>113</v>
      </c>
      <c r="D39" s="7" t="s">
        <v>114</v>
      </c>
      <c r="E39" s="5" t="s">
        <v>115</v>
      </c>
      <c r="F39" s="5" t="s">
        <v>26</v>
      </c>
      <c r="G39" s="5" t="s">
        <v>27</v>
      </c>
      <c r="H39" s="20" t="s">
        <v>85</v>
      </c>
      <c r="I39" s="6" t="s">
        <v>59</v>
      </c>
      <c r="J39" s="5" t="s">
        <v>30</v>
      </c>
      <c r="K39" s="5" t="s">
        <v>18</v>
      </c>
      <c r="L39" s="6" t="s">
        <v>116</v>
      </c>
      <c r="M39" s="5" t="s">
        <v>742</v>
      </c>
      <c r="N39" s="6">
        <v>0</v>
      </c>
      <c r="O39" s="5" t="s">
        <v>117</v>
      </c>
      <c r="P39" s="6" t="s">
        <v>118</v>
      </c>
    </row>
    <row r="40" spans="1:16" ht="31.5" x14ac:dyDescent="0.25">
      <c r="A40" s="5">
        <v>37</v>
      </c>
      <c r="B40" s="19">
        <v>25207204835</v>
      </c>
      <c r="C40" s="6" t="s">
        <v>119</v>
      </c>
      <c r="D40" s="7" t="s">
        <v>120</v>
      </c>
      <c r="E40" s="5" t="s">
        <v>121</v>
      </c>
      <c r="F40" s="5" t="s">
        <v>26</v>
      </c>
      <c r="G40" s="5" t="s">
        <v>37</v>
      </c>
      <c r="H40" s="20" t="s">
        <v>85</v>
      </c>
      <c r="I40" s="6" t="s">
        <v>59</v>
      </c>
      <c r="J40" s="5" t="s">
        <v>30</v>
      </c>
      <c r="K40" s="5" t="s">
        <v>18</v>
      </c>
      <c r="L40" s="6" t="s">
        <v>122</v>
      </c>
      <c r="M40" s="5" t="s">
        <v>742</v>
      </c>
      <c r="N40" s="6">
        <v>0</v>
      </c>
      <c r="O40" s="5" t="s">
        <v>123</v>
      </c>
      <c r="P40" s="6" t="s">
        <v>124</v>
      </c>
    </row>
    <row r="41" spans="1:16" ht="63" x14ac:dyDescent="0.25">
      <c r="A41" s="5">
        <v>38</v>
      </c>
      <c r="B41" s="6">
        <v>25207208679</v>
      </c>
      <c r="C41" s="6" t="s">
        <v>125</v>
      </c>
      <c r="D41" s="7">
        <v>36912</v>
      </c>
      <c r="E41" s="5" t="s">
        <v>115</v>
      </c>
      <c r="F41" s="5" t="s">
        <v>26</v>
      </c>
      <c r="G41" s="5" t="s">
        <v>27</v>
      </c>
      <c r="H41" s="20" t="s">
        <v>85</v>
      </c>
      <c r="I41" s="6" t="s">
        <v>104</v>
      </c>
      <c r="J41" s="5" t="s">
        <v>30</v>
      </c>
      <c r="K41" s="5" t="s">
        <v>18</v>
      </c>
      <c r="L41" s="6" t="s">
        <v>126</v>
      </c>
      <c r="M41" s="5" t="s">
        <v>742</v>
      </c>
      <c r="N41" s="6">
        <v>0</v>
      </c>
      <c r="O41" s="5" t="s">
        <v>127</v>
      </c>
      <c r="P41" s="6" t="s">
        <v>128</v>
      </c>
    </row>
    <row r="42" spans="1:16" ht="47.25" x14ac:dyDescent="0.25">
      <c r="A42" s="5">
        <v>39</v>
      </c>
      <c r="B42" s="6">
        <v>25207212365</v>
      </c>
      <c r="C42" s="6" t="s">
        <v>271</v>
      </c>
      <c r="D42" s="7" t="s">
        <v>272</v>
      </c>
      <c r="E42" s="5" t="s">
        <v>25</v>
      </c>
      <c r="F42" s="5" t="s">
        <v>26</v>
      </c>
      <c r="G42" s="5" t="s">
        <v>27</v>
      </c>
      <c r="H42" s="20" t="s">
        <v>273</v>
      </c>
      <c r="I42" s="6" t="s">
        <v>274</v>
      </c>
      <c r="J42" s="5" t="s">
        <v>30</v>
      </c>
      <c r="K42" s="5" t="s">
        <v>18</v>
      </c>
      <c r="L42" s="6" t="s">
        <v>275</v>
      </c>
      <c r="M42" s="5" t="s">
        <v>742</v>
      </c>
      <c r="N42" s="6">
        <v>0</v>
      </c>
      <c r="O42" s="5" t="s">
        <v>276</v>
      </c>
      <c r="P42" s="6" t="s">
        <v>277</v>
      </c>
    </row>
    <row r="43" spans="1:16" ht="47.25" x14ac:dyDescent="0.25">
      <c r="A43" s="5">
        <v>40</v>
      </c>
      <c r="B43" s="8">
        <v>25207116795</v>
      </c>
      <c r="C43" s="6" t="s">
        <v>307</v>
      </c>
      <c r="D43" s="7" t="s">
        <v>308</v>
      </c>
      <c r="E43" s="5" t="s">
        <v>25</v>
      </c>
      <c r="F43" s="5" t="s">
        <v>26</v>
      </c>
      <c r="G43" s="5" t="s">
        <v>27</v>
      </c>
      <c r="H43" s="20" t="s">
        <v>309</v>
      </c>
      <c r="I43" s="6" t="s">
        <v>59</v>
      </c>
      <c r="J43" s="5" t="s">
        <v>30</v>
      </c>
      <c r="K43" s="5" t="s">
        <v>18</v>
      </c>
      <c r="L43" s="6" t="s">
        <v>310</v>
      </c>
      <c r="M43" s="5" t="s">
        <v>742</v>
      </c>
      <c r="N43" s="6">
        <v>0</v>
      </c>
      <c r="O43" s="5" t="s">
        <v>311</v>
      </c>
      <c r="P43" s="6" t="s">
        <v>312</v>
      </c>
    </row>
    <row r="44" spans="1:16" ht="47.25" x14ac:dyDescent="0.25">
      <c r="A44" s="5">
        <v>41</v>
      </c>
      <c r="B44" s="19">
        <v>25217210540</v>
      </c>
      <c r="C44" s="6" t="s">
        <v>313</v>
      </c>
      <c r="D44" s="7">
        <v>37250</v>
      </c>
      <c r="E44" s="5" t="s">
        <v>314</v>
      </c>
      <c r="F44" s="5" t="s">
        <v>26</v>
      </c>
      <c r="G44" s="5" t="s">
        <v>27</v>
      </c>
      <c r="H44" s="20" t="s">
        <v>309</v>
      </c>
      <c r="I44" s="6" t="s">
        <v>142</v>
      </c>
      <c r="J44" s="5" t="s">
        <v>30</v>
      </c>
      <c r="K44" s="5" t="s">
        <v>18</v>
      </c>
      <c r="L44" s="6" t="s">
        <v>315</v>
      </c>
      <c r="M44" s="5" t="s">
        <v>742</v>
      </c>
      <c r="N44" s="6">
        <v>0</v>
      </c>
      <c r="O44" s="5" t="s">
        <v>316</v>
      </c>
      <c r="P44" s="6" t="s">
        <v>317</v>
      </c>
    </row>
    <row r="45" spans="1:16" ht="47.25" x14ac:dyDescent="0.25">
      <c r="A45" s="5">
        <v>42</v>
      </c>
      <c r="B45" s="6">
        <v>25207216472</v>
      </c>
      <c r="C45" s="6" t="s">
        <v>555</v>
      </c>
      <c r="D45" s="7" t="s">
        <v>556</v>
      </c>
      <c r="E45" s="5" t="s">
        <v>36</v>
      </c>
      <c r="F45" s="5" t="s">
        <v>26</v>
      </c>
      <c r="G45" s="5" t="s">
        <v>37</v>
      </c>
      <c r="H45" s="20" t="s">
        <v>557</v>
      </c>
      <c r="I45" s="6" t="s">
        <v>59</v>
      </c>
      <c r="J45" s="5" t="s">
        <v>30</v>
      </c>
      <c r="K45" s="5" t="s">
        <v>18</v>
      </c>
      <c r="L45" s="6" t="s">
        <v>558</v>
      </c>
      <c r="M45" s="5" t="s">
        <v>742</v>
      </c>
      <c r="N45" s="6">
        <v>0</v>
      </c>
      <c r="O45" s="5" t="s">
        <v>559</v>
      </c>
      <c r="P45" s="6" t="s">
        <v>560</v>
      </c>
    </row>
    <row r="46" spans="1:16" ht="47.25" x14ac:dyDescent="0.25">
      <c r="A46" s="5">
        <v>43</v>
      </c>
      <c r="B46" s="6">
        <v>25207217654</v>
      </c>
      <c r="C46" s="6" t="s">
        <v>174</v>
      </c>
      <c r="D46" s="7">
        <v>36947</v>
      </c>
      <c r="E46" s="5" t="s">
        <v>175</v>
      </c>
      <c r="F46" s="5" t="s">
        <v>26</v>
      </c>
      <c r="G46" s="5" t="s">
        <v>27</v>
      </c>
      <c r="H46" s="20" t="s">
        <v>176</v>
      </c>
      <c r="I46" s="6" t="s">
        <v>153</v>
      </c>
      <c r="J46" s="5" t="s">
        <v>30</v>
      </c>
      <c r="K46" s="5" t="s">
        <v>19</v>
      </c>
      <c r="L46" s="6" t="s">
        <v>177</v>
      </c>
      <c r="M46" s="5" t="s">
        <v>742</v>
      </c>
      <c r="N46" s="6">
        <v>0</v>
      </c>
      <c r="O46" s="5" t="s">
        <v>178</v>
      </c>
      <c r="P46" s="6" t="s">
        <v>179</v>
      </c>
    </row>
    <row r="47" spans="1:16" ht="47.25" x14ac:dyDescent="0.25">
      <c r="A47" s="5">
        <v>44</v>
      </c>
      <c r="B47" s="6">
        <v>25207205758</v>
      </c>
      <c r="C47" s="6" t="s">
        <v>203</v>
      </c>
      <c r="D47" s="7">
        <v>36915</v>
      </c>
      <c r="E47" s="5" t="s">
        <v>121</v>
      </c>
      <c r="F47" s="5" t="s">
        <v>26</v>
      </c>
      <c r="G47" s="5" t="s">
        <v>37</v>
      </c>
      <c r="H47" s="20" t="s">
        <v>204</v>
      </c>
      <c r="I47" s="6" t="s">
        <v>153</v>
      </c>
      <c r="J47" s="5" t="s">
        <v>30</v>
      </c>
      <c r="K47" s="5" t="s">
        <v>19</v>
      </c>
      <c r="L47" s="6" t="s">
        <v>205</v>
      </c>
      <c r="M47" s="5" t="s">
        <v>742</v>
      </c>
      <c r="N47" s="6">
        <v>0</v>
      </c>
      <c r="O47" s="5" t="s">
        <v>206</v>
      </c>
      <c r="P47" s="6" t="s">
        <v>207</v>
      </c>
    </row>
    <row r="48" spans="1:16" ht="47.25" x14ac:dyDescent="0.25">
      <c r="A48" s="5">
        <v>45</v>
      </c>
      <c r="B48" s="6">
        <v>25207210576</v>
      </c>
      <c r="C48" s="6" t="s">
        <v>208</v>
      </c>
      <c r="D48" s="7">
        <v>37225</v>
      </c>
      <c r="E48" s="5" t="s">
        <v>121</v>
      </c>
      <c r="F48" s="5" t="s">
        <v>26</v>
      </c>
      <c r="G48" s="5" t="s">
        <v>37</v>
      </c>
      <c r="H48" s="20" t="s">
        <v>204</v>
      </c>
      <c r="I48" s="6" t="s">
        <v>153</v>
      </c>
      <c r="J48" s="5" t="s">
        <v>30</v>
      </c>
      <c r="K48" s="5" t="s">
        <v>19</v>
      </c>
      <c r="L48" s="6" t="s">
        <v>209</v>
      </c>
      <c r="M48" s="5" t="s">
        <v>742</v>
      </c>
      <c r="N48" s="6">
        <v>0</v>
      </c>
      <c r="O48" s="5" t="s">
        <v>210</v>
      </c>
      <c r="P48" s="6" t="s">
        <v>211</v>
      </c>
    </row>
    <row r="49" spans="1:16" ht="47.25" x14ac:dyDescent="0.25">
      <c r="A49" s="5">
        <v>46</v>
      </c>
      <c r="B49" s="6">
        <v>25207107644</v>
      </c>
      <c r="C49" s="6" t="s">
        <v>212</v>
      </c>
      <c r="D49" s="7">
        <v>37032</v>
      </c>
      <c r="E49" s="5" t="s">
        <v>77</v>
      </c>
      <c r="F49" s="5" t="s">
        <v>26</v>
      </c>
      <c r="G49" s="5" t="s">
        <v>37</v>
      </c>
      <c r="H49" s="20" t="s">
        <v>204</v>
      </c>
      <c r="I49" s="6" t="s">
        <v>153</v>
      </c>
      <c r="J49" s="5" t="s">
        <v>30</v>
      </c>
      <c r="K49" s="5" t="s">
        <v>19</v>
      </c>
      <c r="L49" s="6" t="s">
        <v>213</v>
      </c>
      <c r="M49" s="5" t="s">
        <v>742</v>
      </c>
      <c r="N49" s="6">
        <v>0</v>
      </c>
      <c r="O49" s="5" t="s">
        <v>214</v>
      </c>
      <c r="P49" s="6" t="s">
        <v>215</v>
      </c>
    </row>
    <row r="50" spans="1:16" ht="31.5" x14ac:dyDescent="0.25">
      <c r="A50" s="5">
        <v>47</v>
      </c>
      <c r="B50" s="6">
        <v>25207216340</v>
      </c>
      <c r="C50" s="6" t="s">
        <v>223</v>
      </c>
      <c r="D50" s="7" t="s">
        <v>224</v>
      </c>
      <c r="E50" s="5" t="s">
        <v>170</v>
      </c>
      <c r="F50" s="5" t="s">
        <v>26</v>
      </c>
      <c r="G50" s="5" t="s">
        <v>27</v>
      </c>
      <c r="H50" s="20" t="s">
        <v>225</v>
      </c>
      <c r="I50" s="6" t="s">
        <v>226</v>
      </c>
      <c r="J50" s="5" t="s">
        <v>30</v>
      </c>
      <c r="K50" s="5" t="s">
        <v>19</v>
      </c>
      <c r="L50" s="6" t="s">
        <v>227</v>
      </c>
      <c r="M50" s="5" t="s">
        <v>742</v>
      </c>
      <c r="N50" s="6">
        <v>0</v>
      </c>
      <c r="O50" s="5" t="s">
        <v>228</v>
      </c>
      <c r="P50" s="6" t="s">
        <v>229</v>
      </c>
    </row>
    <row r="51" spans="1:16" ht="47.25" x14ac:dyDescent="0.25">
      <c r="A51" s="5">
        <v>48</v>
      </c>
      <c r="B51" s="6">
        <v>25207105817</v>
      </c>
      <c r="C51" s="6" t="s">
        <v>230</v>
      </c>
      <c r="D51" s="7" t="s">
        <v>231</v>
      </c>
      <c r="E51" s="5" t="s">
        <v>97</v>
      </c>
      <c r="F51" s="5" t="s">
        <v>26</v>
      </c>
      <c r="G51" s="5" t="s">
        <v>27</v>
      </c>
      <c r="H51" s="20" t="s">
        <v>225</v>
      </c>
      <c r="I51" s="6" t="s">
        <v>59</v>
      </c>
      <c r="J51" s="5" t="s">
        <v>30</v>
      </c>
      <c r="K51" s="5" t="s">
        <v>19</v>
      </c>
      <c r="L51" s="6" t="s">
        <v>232</v>
      </c>
      <c r="M51" s="5" t="s">
        <v>742</v>
      </c>
      <c r="N51" s="6">
        <v>0</v>
      </c>
      <c r="O51" s="5" t="s">
        <v>233</v>
      </c>
      <c r="P51" s="6" t="s">
        <v>234</v>
      </c>
    </row>
    <row r="52" spans="1:16" ht="47.25" x14ac:dyDescent="0.25">
      <c r="A52" s="5">
        <v>49</v>
      </c>
      <c r="B52" s="6">
        <v>25207213525</v>
      </c>
      <c r="C52" s="6" t="s">
        <v>235</v>
      </c>
      <c r="D52" s="7" t="s">
        <v>236</v>
      </c>
      <c r="E52" s="5" t="s">
        <v>175</v>
      </c>
      <c r="F52" s="5" t="s">
        <v>26</v>
      </c>
      <c r="G52" s="5" t="s">
        <v>27</v>
      </c>
      <c r="H52" s="20" t="s">
        <v>225</v>
      </c>
      <c r="I52" s="6" t="s">
        <v>226</v>
      </c>
      <c r="J52" s="5" t="s">
        <v>30</v>
      </c>
      <c r="K52" s="5" t="s">
        <v>19</v>
      </c>
      <c r="L52" s="6" t="s">
        <v>237</v>
      </c>
      <c r="M52" s="5" t="s">
        <v>742</v>
      </c>
      <c r="N52" s="6">
        <v>0</v>
      </c>
      <c r="O52" s="5" t="s">
        <v>238</v>
      </c>
      <c r="P52" s="6" t="s">
        <v>239</v>
      </c>
    </row>
    <row r="53" spans="1:16" ht="31.5" x14ac:dyDescent="0.25">
      <c r="A53" s="5">
        <v>50</v>
      </c>
      <c r="B53" s="6">
        <v>2320722353</v>
      </c>
      <c r="C53" s="6" t="s">
        <v>240</v>
      </c>
      <c r="D53" s="7">
        <v>35916</v>
      </c>
      <c r="E53" s="5" t="s">
        <v>241</v>
      </c>
      <c r="F53" s="5" t="s">
        <v>242</v>
      </c>
      <c r="G53" s="5" t="s">
        <v>27</v>
      </c>
      <c r="H53" s="20" t="s">
        <v>225</v>
      </c>
      <c r="I53" s="6" t="s">
        <v>243</v>
      </c>
      <c r="J53" s="5" t="s">
        <v>30</v>
      </c>
      <c r="K53" s="5" t="s">
        <v>19</v>
      </c>
      <c r="L53" s="6" t="s">
        <v>244</v>
      </c>
      <c r="M53" s="5" t="s">
        <v>742</v>
      </c>
      <c r="N53" s="6">
        <v>0</v>
      </c>
      <c r="O53" s="5" t="s">
        <v>245</v>
      </c>
      <c r="P53" s="6" t="s">
        <v>246</v>
      </c>
    </row>
    <row r="54" spans="1:16" ht="31.5" x14ac:dyDescent="0.25">
      <c r="A54" s="5">
        <v>51</v>
      </c>
      <c r="B54" s="6">
        <v>25217207944</v>
      </c>
      <c r="C54" s="6" t="s">
        <v>318</v>
      </c>
      <c r="D54" s="7">
        <v>36982</v>
      </c>
      <c r="E54" s="5" t="s">
        <v>25</v>
      </c>
      <c r="F54" s="5" t="s">
        <v>26</v>
      </c>
      <c r="G54" s="5" t="s">
        <v>27</v>
      </c>
      <c r="H54" s="20" t="s">
        <v>319</v>
      </c>
      <c r="I54" s="6" t="s">
        <v>320</v>
      </c>
      <c r="J54" s="5" t="s">
        <v>30</v>
      </c>
      <c r="K54" s="5" t="s">
        <v>19</v>
      </c>
      <c r="L54" s="6" t="s">
        <v>321</v>
      </c>
      <c r="M54" s="5" t="s">
        <v>742</v>
      </c>
      <c r="N54" s="6">
        <v>0</v>
      </c>
      <c r="O54" s="5" t="s">
        <v>322</v>
      </c>
      <c r="P54" s="6" t="s">
        <v>323</v>
      </c>
    </row>
    <row r="55" spans="1:16" ht="47.25" x14ac:dyDescent="0.25">
      <c r="A55" s="5">
        <v>52</v>
      </c>
      <c r="B55" s="6">
        <v>25207208388</v>
      </c>
      <c r="C55" s="6" t="s">
        <v>330</v>
      </c>
      <c r="D55" s="7">
        <v>36887</v>
      </c>
      <c r="E55" s="5" t="s">
        <v>71</v>
      </c>
      <c r="F55" s="5" t="s">
        <v>26</v>
      </c>
      <c r="G55" s="5" t="s">
        <v>37</v>
      </c>
      <c r="H55" s="20" t="s">
        <v>331</v>
      </c>
      <c r="I55" s="6" t="s">
        <v>226</v>
      </c>
      <c r="J55" s="5" t="s">
        <v>30</v>
      </c>
      <c r="K55" s="5" t="s">
        <v>19</v>
      </c>
      <c r="L55" s="6" t="s">
        <v>332</v>
      </c>
      <c r="M55" s="5" t="s">
        <v>742</v>
      </c>
      <c r="N55" s="6">
        <v>0</v>
      </c>
      <c r="O55" s="5" t="s">
        <v>333</v>
      </c>
      <c r="P55" s="6" t="s">
        <v>334</v>
      </c>
    </row>
    <row r="56" spans="1:16" ht="47.25" x14ac:dyDescent="0.25">
      <c r="A56" s="5">
        <v>53</v>
      </c>
      <c r="B56" s="6">
        <v>25217207836</v>
      </c>
      <c r="C56" s="6" t="s">
        <v>398</v>
      </c>
      <c r="D56" s="7" t="s">
        <v>399</v>
      </c>
      <c r="E56" s="5" t="s">
        <v>65</v>
      </c>
      <c r="F56" s="5" t="s">
        <v>26</v>
      </c>
      <c r="G56" s="5" t="s">
        <v>27</v>
      </c>
      <c r="H56" s="20" t="s">
        <v>400</v>
      </c>
      <c r="I56" s="6" t="s">
        <v>219</v>
      </c>
      <c r="J56" s="5" t="s">
        <v>30</v>
      </c>
      <c r="K56" s="5" t="s">
        <v>19</v>
      </c>
      <c r="L56" s="6" t="s">
        <v>401</v>
      </c>
      <c r="M56" s="5" t="s">
        <v>742</v>
      </c>
      <c r="N56" s="6">
        <v>0</v>
      </c>
      <c r="O56" s="5" t="s">
        <v>402</v>
      </c>
      <c r="P56" s="6" t="s">
        <v>403</v>
      </c>
    </row>
    <row r="57" spans="1:16" ht="31.5" x14ac:dyDescent="0.25">
      <c r="A57" s="5">
        <v>54</v>
      </c>
      <c r="B57" s="6">
        <v>25217207378</v>
      </c>
      <c r="C57" s="6" t="s">
        <v>410</v>
      </c>
      <c r="D57" s="7" t="s">
        <v>411</v>
      </c>
      <c r="E57" s="5" t="s">
        <v>130</v>
      </c>
      <c r="F57" s="5" t="s">
        <v>26</v>
      </c>
      <c r="G57" s="5" t="s">
        <v>27</v>
      </c>
      <c r="H57" s="20" t="s">
        <v>412</v>
      </c>
      <c r="I57" s="6" t="s">
        <v>226</v>
      </c>
      <c r="J57" s="5" t="s">
        <v>30</v>
      </c>
      <c r="K57" s="5" t="s">
        <v>19</v>
      </c>
      <c r="L57" s="6" t="s">
        <v>413</v>
      </c>
      <c r="M57" s="5" t="s">
        <v>742</v>
      </c>
      <c r="N57" s="6">
        <v>0</v>
      </c>
      <c r="O57" s="5" t="s">
        <v>414</v>
      </c>
      <c r="P57" s="6" t="s">
        <v>415</v>
      </c>
    </row>
    <row r="58" spans="1:16" ht="47.25" x14ac:dyDescent="0.25">
      <c r="A58" s="5">
        <v>55</v>
      </c>
      <c r="B58" s="6">
        <v>25207210046</v>
      </c>
      <c r="C58" s="6" t="s">
        <v>524</v>
      </c>
      <c r="D58" s="7">
        <v>37244</v>
      </c>
      <c r="E58" s="5" t="s">
        <v>525</v>
      </c>
      <c r="F58" s="5" t="s">
        <v>26</v>
      </c>
      <c r="G58" s="5" t="s">
        <v>37</v>
      </c>
      <c r="H58" s="20" t="s">
        <v>526</v>
      </c>
      <c r="I58" s="6" t="s">
        <v>527</v>
      </c>
      <c r="J58" s="5" t="s">
        <v>30</v>
      </c>
      <c r="K58" s="5" t="s">
        <v>19</v>
      </c>
      <c r="L58" s="6" t="s">
        <v>528</v>
      </c>
      <c r="M58" s="5" t="s">
        <v>742</v>
      </c>
      <c r="N58" s="6">
        <v>0</v>
      </c>
      <c r="O58" s="5" t="s">
        <v>529</v>
      </c>
      <c r="P58" s="6" t="s">
        <v>530</v>
      </c>
    </row>
    <row r="59" spans="1:16" ht="47.25" x14ac:dyDescent="0.25">
      <c r="A59" s="5">
        <v>56</v>
      </c>
      <c r="B59" s="6">
        <v>25207200520</v>
      </c>
      <c r="C59" s="6" t="s">
        <v>561</v>
      </c>
      <c r="D59" s="7" t="s">
        <v>562</v>
      </c>
      <c r="E59" s="5" t="s">
        <v>377</v>
      </c>
      <c r="F59" s="5" t="s">
        <v>26</v>
      </c>
      <c r="G59" s="5" t="s">
        <v>27</v>
      </c>
      <c r="H59" s="20" t="s">
        <v>563</v>
      </c>
      <c r="I59" s="6" t="s">
        <v>59</v>
      </c>
      <c r="J59" s="5" t="s">
        <v>30</v>
      </c>
      <c r="K59" s="5" t="s">
        <v>19</v>
      </c>
      <c r="L59" s="6" t="s">
        <v>564</v>
      </c>
      <c r="M59" s="5" t="s">
        <v>742</v>
      </c>
      <c r="N59" s="6">
        <v>0</v>
      </c>
      <c r="O59" s="5" t="s">
        <v>565</v>
      </c>
      <c r="P59" s="6" t="s">
        <v>566</v>
      </c>
    </row>
    <row r="60" spans="1:16" ht="47.25" x14ac:dyDescent="0.25">
      <c r="A60" s="5">
        <v>57</v>
      </c>
      <c r="B60" s="21">
        <v>25207210275</v>
      </c>
      <c r="C60" s="6" t="s">
        <v>622</v>
      </c>
      <c r="D60" s="7" t="s">
        <v>623</v>
      </c>
      <c r="E60" s="5" t="s">
        <v>624</v>
      </c>
      <c r="F60" s="5" t="s">
        <v>26</v>
      </c>
      <c r="G60" s="5" t="s">
        <v>37</v>
      </c>
      <c r="H60" s="20" t="s">
        <v>625</v>
      </c>
      <c r="I60" s="6" t="s">
        <v>59</v>
      </c>
      <c r="J60" s="5" t="s">
        <v>30</v>
      </c>
      <c r="K60" s="5" t="s">
        <v>19</v>
      </c>
      <c r="L60" s="6" t="s">
        <v>626</v>
      </c>
      <c r="M60" s="5" t="s">
        <v>742</v>
      </c>
      <c r="N60" s="6" t="s">
        <v>41</v>
      </c>
      <c r="O60" s="5" t="s">
        <v>627</v>
      </c>
      <c r="P60" s="6" t="s">
        <v>628</v>
      </c>
    </row>
    <row r="61" spans="1:16" ht="31.5" x14ac:dyDescent="0.25">
      <c r="A61" s="5">
        <v>58</v>
      </c>
      <c r="B61" s="6">
        <v>25217217506</v>
      </c>
      <c r="C61" s="6" t="s">
        <v>721</v>
      </c>
      <c r="D61" s="7" t="s">
        <v>722</v>
      </c>
      <c r="E61" s="5" t="s">
        <v>25</v>
      </c>
      <c r="F61" s="5" t="s">
        <v>26</v>
      </c>
      <c r="G61" s="5" t="s">
        <v>27</v>
      </c>
      <c r="H61" s="20" t="s">
        <v>723</v>
      </c>
      <c r="I61" s="6" t="s">
        <v>219</v>
      </c>
      <c r="J61" s="5" t="s">
        <v>30</v>
      </c>
      <c r="K61" s="5" t="s">
        <v>19</v>
      </c>
      <c r="L61" s="6" t="s">
        <v>724</v>
      </c>
      <c r="M61" s="5" t="s">
        <v>742</v>
      </c>
      <c r="N61" s="6">
        <v>0</v>
      </c>
      <c r="O61" s="5" t="s">
        <v>725</v>
      </c>
      <c r="P61" s="6" t="s">
        <v>726</v>
      </c>
    </row>
    <row r="62" spans="1:16" ht="31.5" x14ac:dyDescent="0.25">
      <c r="A62" s="5">
        <v>59</v>
      </c>
      <c r="B62" s="6">
        <v>25217202935</v>
      </c>
      <c r="C62" s="6" t="s">
        <v>731</v>
      </c>
      <c r="D62" s="7">
        <v>37207</v>
      </c>
      <c r="E62" s="5" t="s">
        <v>25</v>
      </c>
      <c r="F62" s="5" t="s">
        <v>26</v>
      </c>
      <c r="G62" s="5" t="s">
        <v>27</v>
      </c>
      <c r="H62" s="20" t="s">
        <v>723</v>
      </c>
      <c r="I62" s="6" t="s">
        <v>226</v>
      </c>
      <c r="J62" s="5" t="s">
        <v>30</v>
      </c>
      <c r="K62" s="5" t="s">
        <v>19</v>
      </c>
      <c r="L62" s="6" t="s">
        <v>732</v>
      </c>
      <c r="M62" s="5" t="s">
        <v>742</v>
      </c>
      <c r="N62" s="6">
        <v>0</v>
      </c>
      <c r="O62" s="5" t="s">
        <v>733</v>
      </c>
      <c r="P62" s="6" t="s">
        <v>734</v>
      </c>
    </row>
    <row r="63" spans="1:16" ht="31.5" x14ac:dyDescent="0.25">
      <c r="A63" s="5">
        <v>60</v>
      </c>
      <c r="B63" s="6">
        <v>25207216185</v>
      </c>
      <c r="C63" s="6" t="s">
        <v>324</v>
      </c>
      <c r="D63" s="7" t="s">
        <v>325</v>
      </c>
      <c r="E63" s="5" t="s">
        <v>158</v>
      </c>
      <c r="F63" s="5" t="s">
        <v>26</v>
      </c>
      <c r="G63" s="5" t="s">
        <v>27</v>
      </c>
      <c r="H63" s="20" t="s">
        <v>326</v>
      </c>
      <c r="I63" s="6" t="s">
        <v>160</v>
      </c>
      <c r="J63" s="5" t="s">
        <v>30</v>
      </c>
      <c r="K63" s="5" t="s">
        <v>20</v>
      </c>
      <c r="L63" s="6" t="s">
        <v>327</v>
      </c>
      <c r="M63" s="5" t="s">
        <v>742</v>
      </c>
      <c r="N63" s="6">
        <v>0</v>
      </c>
      <c r="O63" s="5" t="s">
        <v>328</v>
      </c>
      <c r="P63" s="6" t="s">
        <v>329</v>
      </c>
    </row>
    <row r="64" spans="1:16" ht="31.5" x14ac:dyDescent="0.25">
      <c r="A64" s="5">
        <v>61</v>
      </c>
      <c r="B64" s="25">
        <v>25207100901</v>
      </c>
      <c r="C64" s="6" t="s">
        <v>404</v>
      </c>
      <c r="D64" s="7" t="s">
        <v>405</v>
      </c>
      <c r="E64" s="5" t="s">
        <v>36</v>
      </c>
      <c r="F64" s="5" t="s">
        <v>26</v>
      </c>
      <c r="G64" s="5" t="s">
        <v>37</v>
      </c>
      <c r="H64" s="20" t="s">
        <v>406</v>
      </c>
      <c r="I64" s="6" t="s">
        <v>142</v>
      </c>
      <c r="J64" s="5" t="s">
        <v>30</v>
      </c>
      <c r="K64" s="5" t="s">
        <v>20</v>
      </c>
      <c r="L64" s="6" t="s">
        <v>407</v>
      </c>
      <c r="M64" s="5" t="s">
        <v>742</v>
      </c>
      <c r="N64" s="6">
        <v>0</v>
      </c>
      <c r="O64" s="5" t="s">
        <v>408</v>
      </c>
      <c r="P64" s="6" t="s">
        <v>409</v>
      </c>
    </row>
    <row r="65" spans="1:16" ht="31.5" x14ac:dyDescent="0.25">
      <c r="A65" s="5">
        <v>62</v>
      </c>
      <c r="B65" s="6">
        <v>25217204511</v>
      </c>
      <c r="C65" s="6" t="s">
        <v>449</v>
      </c>
      <c r="D65" s="7" t="s">
        <v>450</v>
      </c>
      <c r="E65" s="5" t="s">
        <v>115</v>
      </c>
      <c r="F65" s="5" t="s">
        <v>26</v>
      </c>
      <c r="G65" s="5" t="s">
        <v>27</v>
      </c>
      <c r="H65" s="20" t="s">
        <v>451</v>
      </c>
      <c r="I65" s="6" t="s">
        <v>226</v>
      </c>
      <c r="J65" s="5" t="s">
        <v>30</v>
      </c>
      <c r="K65" s="5" t="s">
        <v>20</v>
      </c>
      <c r="L65" s="6" t="s">
        <v>452</v>
      </c>
      <c r="M65" s="5" t="s">
        <v>742</v>
      </c>
      <c r="N65" s="6">
        <v>0</v>
      </c>
      <c r="O65" s="5" t="s">
        <v>453</v>
      </c>
      <c r="P65" s="6" t="s">
        <v>454</v>
      </c>
    </row>
    <row r="66" spans="1:16" ht="47.25" x14ac:dyDescent="0.25">
      <c r="A66" s="5">
        <v>63</v>
      </c>
      <c r="B66" s="6">
        <v>25217207021</v>
      </c>
      <c r="C66" s="6" t="s">
        <v>455</v>
      </c>
      <c r="D66" s="7" t="s">
        <v>456</v>
      </c>
      <c r="E66" s="5" t="s">
        <v>130</v>
      </c>
      <c r="F66" s="5" t="s">
        <v>26</v>
      </c>
      <c r="G66" s="5" t="s">
        <v>27</v>
      </c>
      <c r="H66" s="20" t="s">
        <v>451</v>
      </c>
      <c r="I66" s="6" t="s">
        <v>226</v>
      </c>
      <c r="J66" s="5" t="s">
        <v>30</v>
      </c>
      <c r="K66" s="5" t="s">
        <v>20</v>
      </c>
      <c r="L66" s="6" t="s">
        <v>457</v>
      </c>
      <c r="M66" s="5" t="s">
        <v>742</v>
      </c>
      <c r="N66" s="6">
        <v>0</v>
      </c>
      <c r="O66" s="5" t="s">
        <v>458</v>
      </c>
      <c r="P66" s="6" t="s">
        <v>459</v>
      </c>
    </row>
    <row r="67" spans="1:16" ht="47.25" x14ac:dyDescent="0.25">
      <c r="A67" s="5">
        <v>64</v>
      </c>
      <c r="B67" s="6">
        <v>25213104580</v>
      </c>
      <c r="C67" s="6" t="s">
        <v>460</v>
      </c>
      <c r="D67" s="7" t="s">
        <v>461</v>
      </c>
      <c r="E67" s="5" t="s">
        <v>130</v>
      </c>
      <c r="F67" s="5" t="s">
        <v>26</v>
      </c>
      <c r="G67" s="5" t="s">
        <v>27</v>
      </c>
      <c r="H67" s="20" t="s">
        <v>451</v>
      </c>
      <c r="I67" s="6" t="s">
        <v>226</v>
      </c>
      <c r="J67" s="5" t="s">
        <v>30</v>
      </c>
      <c r="K67" s="5" t="s">
        <v>20</v>
      </c>
      <c r="L67" s="6" t="s">
        <v>462</v>
      </c>
      <c r="M67" s="5" t="s">
        <v>742</v>
      </c>
      <c r="N67" s="6">
        <v>0</v>
      </c>
      <c r="O67" s="5" t="s">
        <v>463</v>
      </c>
      <c r="P67" s="6" t="s">
        <v>464</v>
      </c>
    </row>
    <row r="68" spans="1:16" ht="47.25" x14ac:dyDescent="0.25">
      <c r="A68" s="5">
        <v>65</v>
      </c>
      <c r="B68" s="6">
        <v>25217205461</v>
      </c>
      <c r="C68" s="6" t="s">
        <v>465</v>
      </c>
      <c r="D68" s="7" t="s">
        <v>466</v>
      </c>
      <c r="E68" s="5" t="s">
        <v>130</v>
      </c>
      <c r="F68" s="5" t="s">
        <v>26</v>
      </c>
      <c r="G68" s="5" t="s">
        <v>27</v>
      </c>
      <c r="H68" s="20" t="s">
        <v>451</v>
      </c>
      <c r="I68" s="6" t="s">
        <v>226</v>
      </c>
      <c r="J68" s="5" t="s">
        <v>30</v>
      </c>
      <c r="K68" s="5" t="s">
        <v>20</v>
      </c>
      <c r="L68" s="6" t="s">
        <v>467</v>
      </c>
      <c r="M68" s="5" t="s">
        <v>742</v>
      </c>
      <c r="N68" s="6">
        <v>0</v>
      </c>
      <c r="O68" s="5" t="s">
        <v>468</v>
      </c>
      <c r="P68" s="6" t="s">
        <v>469</v>
      </c>
    </row>
    <row r="69" spans="1:16" ht="47.25" x14ac:dyDescent="0.25">
      <c r="A69" s="5">
        <v>66</v>
      </c>
      <c r="B69" s="19">
        <v>24217205371</v>
      </c>
      <c r="C69" s="6" t="s">
        <v>470</v>
      </c>
      <c r="D69" s="7" t="s">
        <v>471</v>
      </c>
      <c r="E69" s="5" t="s">
        <v>472</v>
      </c>
      <c r="F69" s="5" t="s">
        <v>301</v>
      </c>
      <c r="G69" s="5" t="s">
        <v>37</v>
      </c>
      <c r="H69" s="20" t="s">
        <v>473</v>
      </c>
      <c r="I69" s="6" t="s">
        <v>243</v>
      </c>
      <c r="J69" s="5" t="s">
        <v>30</v>
      </c>
      <c r="K69" s="5" t="s">
        <v>20</v>
      </c>
      <c r="L69" s="6" t="s">
        <v>474</v>
      </c>
      <c r="M69" s="5" t="s">
        <v>742</v>
      </c>
      <c r="N69" s="6">
        <v>0</v>
      </c>
      <c r="O69" s="5" t="s">
        <v>475</v>
      </c>
      <c r="P69" s="6" t="s">
        <v>476</v>
      </c>
    </row>
    <row r="70" spans="1:16" ht="47.25" x14ac:dyDescent="0.25">
      <c r="A70" s="5">
        <v>67</v>
      </c>
      <c r="B70" s="6">
        <v>25207216994</v>
      </c>
      <c r="C70" s="6" t="s">
        <v>477</v>
      </c>
      <c r="D70" s="7">
        <v>37238</v>
      </c>
      <c r="E70" s="5" t="s">
        <v>71</v>
      </c>
      <c r="F70" s="5" t="s">
        <v>26</v>
      </c>
      <c r="G70" s="5" t="s">
        <v>37</v>
      </c>
      <c r="H70" s="20" t="s">
        <v>473</v>
      </c>
      <c r="I70" s="6" t="s">
        <v>478</v>
      </c>
      <c r="J70" s="5" t="s">
        <v>30</v>
      </c>
      <c r="K70" s="5" t="s">
        <v>20</v>
      </c>
      <c r="L70" s="6" t="s">
        <v>479</v>
      </c>
      <c r="M70" s="5" t="s">
        <v>742</v>
      </c>
      <c r="N70" s="6">
        <v>0</v>
      </c>
      <c r="O70" s="5" t="s">
        <v>480</v>
      </c>
      <c r="P70" s="6" t="s">
        <v>481</v>
      </c>
    </row>
    <row r="71" spans="1:16" ht="47.25" x14ac:dyDescent="0.25">
      <c r="A71" s="5">
        <v>68</v>
      </c>
      <c r="B71" s="6">
        <v>25217210721</v>
      </c>
      <c r="C71" s="6" t="s">
        <v>567</v>
      </c>
      <c r="D71" s="7" t="s">
        <v>568</v>
      </c>
      <c r="E71" s="5" t="s">
        <v>377</v>
      </c>
      <c r="F71" s="5" t="s">
        <v>26</v>
      </c>
      <c r="G71" s="5" t="s">
        <v>27</v>
      </c>
      <c r="H71" s="20" t="s">
        <v>563</v>
      </c>
      <c r="I71" s="6" t="s">
        <v>226</v>
      </c>
      <c r="J71" s="5" t="s">
        <v>30</v>
      </c>
      <c r="K71" s="5" t="s">
        <v>20</v>
      </c>
      <c r="L71" s="6" t="s">
        <v>569</v>
      </c>
      <c r="M71" s="5" t="s">
        <v>742</v>
      </c>
      <c r="N71" s="6">
        <v>0</v>
      </c>
      <c r="O71" s="5" t="s">
        <v>570</v>
      </c>
      <c r="P71" s="6" t="s">
        <v>571</v>
      </c>
    </row>
    <row r="72" spans="1:16" ht="31.5" x14ac:dyDescent="0.25">
      <c r="A72" s="5">
        <v>69</v>
      </c>
      <c r="B72" s="6">
        <v>25217211259</v>
      </c>
      <c r="C72" s="6" t="s">
        <v>592</v>
      </c>
      <c r="D72" s="7" t="s">
        <v>593</v>
      </c>
      <c r="E72" s="5" t="s">
        <v>367</v>
      </c>
      <c r="F72" s="5" t="s">
        <v>26</v>
      </c>
      <c r="G72" s="5" t="s">
        <v>37</v>
      </c>
      <c r="H72" s="20" t="s">
        <v>594</v>
      </c>
      <c r="I72" s="6" t="s">
        <v>226</v>
      </c>
      <c r="J72" s="5" t="s">
        <v>30</v>
      </c>
      <c r="K72" s="5" t="s">
        <v>20</v>
      </c>
      <c r="L72" s="6" t="s">
        <v>595</v>
      </c>
      <c r="M72" s="5" t="s">
        <v>742</v>
      </c>
      <c r="N72" s="6">
        <v>0</v>
      </c>
      <c r="O72" s="5" t="s">
        <v>596</v>
      </c>
      <c r="P72" s="6" t="s">
        <v>597</v>
      </c>
    </row>
    <row r="73" spans="1:16" ht="47.25" x14ac:dyDescent="0.25">
      <c r="A73" s="5">
        <v>70</v>
      </c>
      <c r="B73" s="6">
        <v>25203409494</v>
      </c>
      <c r="C73" s="6" t="s">
        <v>608</v>
      </c>
      <c r="D73" s="7" t="s">
        <v>609</v>
      </c>
      <c r="E73" s="5" t="s">
        <v>377</v>
      </c>
      <c r="F73" s="5" t="s">
        <v>26</v>
      </c>
      <c r="G73" s="5" t="s">
        <v>27</v>
      </c>
      <c r="H73" s="20" t="s">
        <v>610</v>
      </c>
      <c r="I73" s="6" t="s">
        <v>226</v>
      </c>
      <c r="J73" s="5" t="s">
        <v>30</v>
      </c>
      <c r="K73" s="5" t="s">
        <v>20</v>
      </c>
      <c r="L73" s="6" t="s">
        <v>611</v>
      </c>
      <c r="M73" s="5" t="s">
        <v>742</v>
      </c>
      <c r="N73" s="6">
        <v>0</v>
      </c>
      <c r="O73" s="5" t="s">
        <v>612</v>
      </c>
      <c r="P73" s="6" t="s">
        <v>613</v>
      </c>
    </row>
    <row r="74" spans="1:16" ht="31.5" x14ac:dyDescent="0.25">
      <c r="A74" s="5">
        <v>71</v>
      </c>
      <c r="B74" s="25">
        <v>25207103656</v>
      </c>
      <c r="C74" s="6" t="s">
        <v>640</v>
      </c>
      <c r="D74" s="7" t="s">
        <v>641</v>
      </c>
      <c r="E74" s="5" t="s">
        <v>36</v>
      </c>
      <c r="F74" s="5" t="s">
        <v>26</v>
      </c>
      <c r="G74" s="5" t="s">
        <v>37</v>
      </c>
      <c r="H74" s="20" t="s">
        <v>642</v>
      </c>
      <c r="I74" s="6" t="s">
        <v>643</v>
      </c>
      <c r="J74" s="5" t="s">
        <v>30</v>
      </c>
      <c r="K74" s="5" t="s">
        <v>20</v>
      </c>
      <c r="L74" s="6" t="s">
        <v>644</v>
      </c>
      <c r="M74" s="5" t="s">
        <v>742</v>
      </c>
      <c r="N74" s="6">
        <v>0</v>
      </c>
      <c r="O74" s="5" t="s">
        <v>645</v>
      </c>
      <c r="P74" s="6" t="s">
        <v>646</v>
      </c>
    </row>
    <row r="75" spans="1:16" ht="47.25" x14ac:dyDescent="0.25">
      <c r="A75" s="5">
        <v>72</v>
      </c>
      <c r="B75" s="6">
        <v>25207205715</v>
      </c>
      <c r="C75" s="6" t="s">
        <v>659</v>
      </c>
      <c r="D75" s="7" t="s">
        <v>660</v>
      </c>
      <c r="E75" s="5" t="s">
        <v>170</v>
      </c>
      <c r="F75" s="5" t="s">
        <v>26</v>
      </c>
      <c r="G75" s="5" t="s">
        <v>27</v>
      </c>
      <c r="H75" s="20" t="s">
        <v>655</v>
      </c>
      <c r="I75" s="6" t="s">
        <v>219</v>
      </c>
      <c r="J75" s="5" t="s">
        <v>30</v>
      </c>
      <c r="K75" s="5" t="s">
        <v>20</v>
      </c>
      <c r="L75" s="6" t="s">
        <v>661</v>
      </c>
      <c r="M75" s="5" t="s">
        <v>742</v>
      </c>
      <c r="N75" s="6">
        <v>0</v>
      </c>
      <c r="O75" s="5" t="s">
        <v>662</v>
      </c>
      <c r="P75" s="6" t="s">
        <v>663</v>
      </c>
    </row>
    <row r="76" spans="1:16" ht="47.25" x14ac:dyDescent="0.25">
      <c r="A76" s="5">
        <v>73</v>
      </c>
      <c r="B76" s="6">
        <v>25207209470</v>
      </c>
      <c r="C76" s="6" t="s">
        <v>664</v>
      </c>
      <c r="D76" s="7" t="s">
        <v>665</v>
      </c>
      <c r="E76" s="5" t="s">
        <v>170</v>
      </c>
      <c r="F76" s="5" t="s">
        <v>26</v>
      </c>
      <c r="G76" s="5" t="s">
        <v>27</v>
      </c>
      <c r="H76" s="20" t="s">
        <v>655</v>
      </c>
      <c r="I76" s="6" t="s">
        <v>226</v>
      </c>
      <c r="J76" s="5" t="s">
        <v>30</v>
      </c>
      <c r="K76" s="5" t="s">
        <v>20</v>
      </c>
      <c r="L76" s="6" t="s">
        <v>666</v>
      </c>
      <c r="M76" s="5" t="s">
        <v>742</v>
      </c>
      <c r="N76" s="6">
        <v>0</v>
      </c>
      <c r="O76" s="5" t="s">
        <v>667</v>
      </c>
      <c r="P76" s="6" t="s">
        <v>668</v>
      </c>
    </row>
    <row r="77" spans="1:16" ht="31.5" x14ac:dyDescent="0.25">
      <c r="A77" s="5">
        <v>74</v>
      </c>
      <c r="B77" s="6">
        <v>25217201875</v>
      </c>
      <c r="C77" s="6" t="s">
        <v>669</v>
      </c>
      <c r="D77" s="7" t="s">
        <v>670</v>
      </c>
      <c r="E77" s="5" t="s">
        <v>170</v>
      </c>
      <c r="F77" s="5" t="s">
        <v>26</v>
      </c>
      <c r="G77" s="5" t="s">
        <v>27</v>
      </c>
      <c r="H77" s="20" t="s">
        <v>655</v>
      </c>
      <c r="I77" s="6" t="s">
        <v>219</v>
      </c>
      <c r="J77" s="5" t="s">
        <v>30</v>
      </c>
      <c r="K77" s="5" t="s">
        <v>20</v>
      </c>
      <c r="L77" s="6" t="s">
        <v>671</v>
      </c>
      <c r="M77" s="5" t="s">
        <v>742</v>
      </c>
      <c r="N77" s="6">
        <v>0</v>
      </c>
      <c r="O77" s="5" t="s">
        <v>672</v>
      </c>
      <c r="P77" s="6" t="s">
        <v>673</v>
      </c>
    </row>
    <row r="78" spans="1:16" ht="31.5" x14ac:dyDescent="0.25">
      <c r="A78" s="5">
        <v>75</v>
      </c>
      <c r="B78" s="6">
        <v>25217202235</v>
      </c>
      <c r="C78" s="6" t="s">
        <v>674</v>
      </c>
      <c r="D78" s="7" t="s">
        <v>675</v>
      </c>
      <c r="E78" s="5" t="s">
        <v>170</v>
      </c>
      <c r="F78" s="5" t="s">
        <v>26</v>
      </c>
      <c r="G78" s="5" t="s">
        <v>27</v>
      </c>
      <c r="H78" s="20" t="s">
        <v>655</v>
      </c>
      <c r="I78" s="6" t="s">
        <v>226</v>
      </c>
      <c r="J78" s="5" t="s">
        <v>30</v>
      </c>
      <c r="K78" s="5" t="s">
        <v>20</v>
      </c>
      <c r="L78" s="6" t="s">
        <v>676</v>
      </c>
      <c r="M78" s="5" t="s">
        <v>742</v>
      </c>
      <c r="N78" s="6">
        <v>0</v>
      </c>
      <c r="O78" s="5" t="s">
        <v>677</v>
      </c>
      <c r="P78" s="6" t="s">
        <v>678</v>
      </c>
    </row>
    <row r="79" spans="1:16" ht="63" x14ac:dyDescent="0.25">
      <c r="A79" s="5">
        <v>76</v>
      </c>
      <c r="B79" s="21">
        <v>25207208302</v>
      </c>
      <c r="C79" s="6" t="s">
        <v>705</v>
      </c>
      <c r="D79" s="7" t="s">
        <v>706</v>
      </c>
      <c r="E79" s="5" t="s">
        <v>130</v>
      </c>
      <c r="F79" s="5" t="s">
        <v>26</v>
      </c>
      <c r="G79" s="5" t="s">
        <v>27</v>
      </c>
      <c r="H79" s="20" t="s">
        <v>707</v>
      </c>
      <c r="I79" s="6" t="s">
        <v>219</v>
      </c>
      <c r="J79" s="5" t="s">
        <v>30</v>
      </c>
      <c r="K79" s="5" t="s">
        <v>20</v>
      </c>
      <c r="L79" s="6" t="s">
        <v>708</v>
      </c>
      <c r="M79" s="5" t="s">
        <v>742</v>
      </c>
      <c r="N79" s="6" t="s">
        <v>41</v>
      </c>
      <c r="O79" s="5" t="s">
        <v>709</v>
      </c>
      <c r="P79" s="6" t="s">
        <v>710</v>
      </c>
    </row>
    <row r="80" spans="1:16" ht="63" x14ac:dyDescent="0.25">
      <c r="A80" s="5">
        <v>77</v>
      </c>
      <c r="B80" s="6">
        <v>2220727422</v>
      </c>
      <c r="C80" s="6" t="s">
        <v>482</v>
      </c>
      <c r="D80" s="7">
        <v>35870</v>
      </c>
      <c r="E80" s="5" t="s">
        <v>483</v>
      </c>
      <c r="F80" s="5" t="s">
        <v>301</v>
      </c>
      <c r="G80" s="5" t="s">
        <v>27</v>
      </c>
      <c r="H80" s="20" t="s">
        <v>484</v>
      </c>
      <c r="I80" s="6" t="s">
        <v>29</v>
      </c>
      <c r="J80" s="5" t="s">
        <v>30</v>
      </c>
      <c r="K80" s="5" t="s">
        <v>22</v>
      </c>
      <c r="L80" s="6" t="s">
        <v>485</v>
      </c>
      <c r="M80" s="5" t="s">
        <v>742</v>
      </c>
      <c r="N80" s="6">
        <v>0</v>
      </c>
      <c r="O80" s="5" t="s">
        <v>486</v>
      </c>
      <c r="P80" s="6" t="s">
        <v>487</v>
      </c>
    </row>
    <row r="81" spans="1:16" ht="63" x14ac:dyDescent="0.25">
      <c r="A81" s="5">
        <v>78</v>
      </c>
      <c r="B81" s="6">
        <v>25217209549</v>
      </c>
      <c r="C81" s="6" t="s">
        <v>488</v>
      </c>
      <c r="D81" s="7" t="s">
        <v>489</v>
      </c>
      <c r="E81" s="5" t="s">
        <v>490</v>
      </c>
      <c r="F81" s="5" t="s">
        <v>26</v>
      </c>
      <c r="G81" s="5" t="s">
        <v>27</v>
      </c>
      <c r="H81" s="20" t="s">
        <v>491</v>
      </c>
      <c r="I81" s="6" t="s">
        <v>59</v>
      </c>
      <c r="J81" s="5" t="s">
        <v>30</v>
      </c>
      <c r="K81" s="5" t="s">
        <v>22</v>
      </c>
      <c r="L81" s="6" t="s">
        <v>749</v>
      </c>
      <c r="M81" s="5" t="s">
        <v>742</v>
      </c>
      <c r="N81" s="6">
        <v>0</v>
      </c>
      <c r="O81" s="5" t="s">
        <v>492</v>
      </c>
      <c r="P81" s="6" t="s">
        <v>493</v>
      </c>
    </row>
    <row r="82" spans="1:16" ht="47.25" x14ac:dyDescent="0.25">
      <c r="A82" s="5">
        <v>79</v>
      </c>
      <c r="B82" s="6">
        <v>25207207611</v>
      </c>
      <c r="C82" s="6" t="s">
        <v>494</v>
      </c>
      <c r="D82" s="7" t="s">
        <v>495</v>
      </c>
      <c r="E82" s="5" t="s">
        <v>158</v>
      </c>
      <c r="F82" s="5" t="s">
        <v>26</v>
      </c>
      <c r="G82" s="5" t="s">
        <v>27</v>
      </c>
      <c r="H82" s="20" t="s">
        <v>496</v>
      </c>
      <c r="I82" s="6" t="s">
        <v>59</v>
      </c>
      <c r="J82" s="5" t="s">
        <v>30</v>
      </c>
      <c r="K82" s="5" t="s">
        <v>22</v>
      </c>
      <c r="L82" s="6" t="s">
        <v>497</v>
      </c>
      <c r="M82" s="5" t="s">
        <v>742</v>
      </c>
      <c r="N82" s="6">
        <v>0</v>
      </c>
      <c r="O82" s="5" t="s">
        <v>498</v>
      </c>
      <c r="P82" s="6" t="s">
        <v>499</v>
      </c>
    </row>
    <row r="83" spans="1:16" ht="63" x14ac:dyDescent="0.25">
      <c r="A83" s="5">
        <v>80</v>
      </c>
      <c r="B83" s="6">
        <v>25207210484</v>
      </c>
      <c r="C83" s="6" t="s">
        <v>500</v>
      </c>
      <c r="D83" s="7" t="s">
        <v>501</v>
      </c>
      <c r="E83" s="5" t="s">
        <v>377</v>
      </c>
      <c r="F83" s="5" t="s">
        <v>26</v>
      </c>
      <c r="G83" s="5" t="s">
        <v>27</v>
      </c>
      <c r="H83" s="20" t="s">
        <v>496</v>
      </c>
      <c r="I83" s="6" t="s">
        <v>59</v>
      </c>
      <c r="J83" s="5" t="s">
        <v>30</v>
      </c>
      <c r="K83" s="5" t="s">
        <v>22</v>
      </c>
      <c r="L83" s="6" t="s">
        <v>502</v>
      </c>
      <c r="M83" s="5" t="s">
        <v>742</v>
      </c>
      <c r="N83" s="6">
        <v>0</v>
      </c>
      <c r="O83" s="5" t="s">
        <v>503</v>
      </c>
      <c r="P83" s="6" t="s">
        <v>504</v>
      </c>
    </row>
    <row r="84" spans="1:16" ht="47.25" x14ac:dyDescent="0.25">
      <c r="A84" s="5">
        <v>81</v>
      </c>
      <c r="B84" s="21">
        <v>25207201188</v>
      </c>
      <c r="C84" s="6" t="s">
        <v>505</v>
      </c>
      <c r="D84" s="7" t="s">
        <v>506</v>
      </c>
      <c r="E84" s="5" t="s">
        <v>377</v>
      </c>
      <c r="F84" s="5" t="s">
        <v>26</v>
      </c>
      <c r="G84" s="5" t="s">
        <v>27</v>
      </c>
      <c r="H84" s="20" t="s">
        <v>496</v>
      </c>
      <c r="I84" s="6" t="s">
        <v>59</v>
      </c>
      <c r="J84" s="5" t="s">
        <v>30</v>
      </c>
      <c r="K84" s="5" t="s">
        <v>22</v>
      </c>
      <c r="L84" s="6" t="s">
        <v>507</v>
      </c>
      <c r="M84" s="5" t="s">
        <v>742</v>
      </c>
      <c r="N84" s="6">
        <v>0</v>
      </c>
      <c r="O84" s="5" t="s">
        <v>508</v>
      </c>
      <c r="P84" s="6" t="s">
        <v>509</v>
      </c>
    </row>
    <row r="85" spans="1:16" ht="63" x14ac:dyDescent="0.25">
      <c r="A85" s="5">
        <v>82</v>
      </c>
      <c r="B85" s="6">
        <v>25207202543</v>
      </c>
      <c r="C85" s="6" t="s">
        <v>510</v>
      </c>
      <c r="D85" s="7" t="s">
        <v>511</v>
      </c>
      <c r="E85" s="5" t="s">
        <v>97</v>
      </c>
      <c r="F85" s="5" t="s">
        <v>26</v>
      </c>
      <c r="G85" s="5" t="s">
        <v>27</v>
      </c>
      <c r="H85" s="20" t="s">
        <v>496</v>
      </c>
      <c r="I85" s="6" t="s">
        <v>59</v>
      </c>
      <c r="J85" s="5" t="s">
        <v>30</v>
      </c>
      <c r="K85" s="5" t="s">
        <v>22</v>
      </c>
      <c r="L85" s="6" t="s">
        <v>512</v>
      </c>
      <c r="M85" s="5" t="s">
        <v>742</v>
      </c>
      <c r="N85" s="6">
        <v>0</v>
      </c>
      <c r="O85" s="5" t="s">
        <v>513</v>
      </c>
      <c r="P85" s="6" t="s">
        <v>514</v>
      </c>
    </row>
    <row r="86" spans="1:16" ht="63" x14ac:dyDescent="0.25">
      <c r="A86" s="5">
        <v>83</v>
      </c>
      <c r="B86" s="6">
        <v>25217204043</v>
      </c>
      <c r="C86" s="6" t="s">
        <v>515</v>
      </c>
      <c r="D86" s="7" t="s">
        <v>390</v>
      </c>
      <c r="E86" s="5" t="s">
        <v>97</v>
      </c>
      <c r="F86" s="5" t="s">
        <v>26</v>
      </c>
      <c r="G86" s="5" t="s">
        <v>27</v>
      </c>
      <c r="H86" s="20" t="s">
        <v>496</v>
      </c>
      <c r="I86" s="6" t="s">
        <v>516</v>
      </c>
      <c r="J86" s="5" t="s">
        <v>30</v>
      </c>
      <c r="K86" s="5" t="s">
        <v>22</v>
      </c>
      <c r="L86" s="6" t="s">
        <v>517</v>
      </c>
      <c r="M86" s="5" t="s">
        <v>742</v>
      </c>
      <c r="N86" s="6">
        <v>0</v>
      </c>
      <c r="O86" s="5" t="s">
        <v>518</v>
      </c>
      <c r="P86" s="6" t="s">
        <v>519</v>
      </c>
    </row>
    <row r="87" spans="1:16" ht="63" x14ac:dyDescent="0.25">
      <c r="A87" s="5">
        <v>84</v>
      </c>
      <c r="B87" s="6">
        <v>25207201955</v>
      </c>
      <c r="C87" s="6" t="s">
        <v>520</v>
      </c>
      <c r="D87" s="7" t="s">
        <v>521</v>
      </c>
      <c r="E87" s="5" t="s">
        <v>91</v>
      </c>
      <c r="F87" s="5" t="s">
        <v>26</v>
      </c>
      <c r="G87" s="5" t="s">
        <v>37</v>
      </c>
      <c r="H87" s="20" t="s">
        <v>496</v>
      </c>
      <c r="I87" s="6" t="s">
        <v>142</v>
      </c>
      <c r="J87" s="5" t="s">
        <v>30</v>
      </c>
      <c r="K87" s="5" t="s">
        <v>22</v>
      </c>
      <c r="L87" s="6" t="s">
        <v>522</v>
      </c>
      <c r="M87" s="5" t="s">
        <v>742</v>
      </c>
      <c r="N87" s="6">
        <v>0</v>
      </c>
      <c r="O87" s="5">
        <v>335988724</v>
      </c>
      <c r="P87" s="6" t="s">
        <v>523</v>
      </c>
    </row>
    <row r="88" spans="1:16" ht="47.25" x14ac:dyDescent="0.25">
      <c r="A88" s="5">
        <v>85</v>
      </c>
      <c r="B88" s="6">
        <v>25207214259</v>
      </c>
      <c r="C88" s="6" t="s">
        <v>531</v>
      </c>
      <c r="D88" s="7" t="s">
        <v>532</v>
      </c>
      <c r="E88" s="5" t="s">
        <v>175</v>
      </c>
      <c r="F88" s="5" t="s">
        <v>26</v>
      </c>
      <c r="G88" s="5" t="s">
        <v>27</v>
      </c>
      <c r="H88" s="20" t="s">
        <v>533</v>
      </c>
      <c r="I88" s="6" t="s">
        <v>59</v>
      </c>
      <c r="J88" s="5" t="s">
        <v>30</v>
      </c>
      <c r="K88" s="5" t="s">
        <v>22</v>
      </c>
      <c r="L88" s="6" t="s">
        <v>746</v>
      </c>
      <c r="M88" s="5" t="s">
        <v>742</v>
      </c>
      <c r="N88" s="6">
        <v>0</v>
      </c>
      <c r="O88" s="5" t="s">
        <v>534</v>
      </c>
      <c r="P88" s="6" t="s">
        <v>535</v>
      </c>
    </row>
    <row r="89" spans="1:16" ht="63" x14ac:dyDescent="0.25">
      <c r="A89" s="5">
        <v>86</v>
      </c>
      <c r="B89" s="6">
        <v>25207204031</v>
      </c>
      <c r="C89" s="6" t="s">
        <v>536</v>
      </c>
      <c r="D89" s="7" t="s">
        <v>537</v>
      </c>
      <c r="E89" s="5" t="s">
        <v>130</v>
      </c>
      <c r="F89" s="5" t="s">
        <v>26</v>
      </c>
      <c r="G89" s="5" t="s">
        <v>27</v>
      </c>
      <c r="H89" s="20" t="s">
        <v>533</v>
      </c>
      <c r="I89" s="6" t="s">
        <v>160</v>
      </c>
      <c r="J89" s="5" t="s">
        <v>30</v>
      </c>
      <c r="K89" s="5" t="s">
        <v>22</v>
      </c>
      <c r="L89" s="6" t="s">
        <v>538</v>
      </c>
      <c r="M89" s="5" t="s">
        <v>742</v>
      </c>
      <c r="N89" s="6">
        <v>0</v>
      </c>
      <c r="O89" s="5" t="s">
        <v>539</v>
      </c>
      <c r="P89" s="6" t="s">
        <v>540</v>
      </c>
    </row>
    <row r="90" spans="1:16" ht="63" x14ac:dyDescent="0.25">
      <c r="A90" s="5">
        <v>87</v>
      </c>
      <c r="B90" s="6">
        <v>25217214039</v>
      </c>
      <c r="C90" s="6" t="s">
        <v>541</v>
      </c>
      <c r="D90" s="7" t="s">
        <v>542</v>
      </c>
      <c r="E90" s="5" t="s">
        <v>175</v>
      </c>
      <c r="F90" s="5" t="s">
        <v>26</v>
      </c>
      <c r="G90" s="5" t="s">
        <v>27</v>
      </c>
      <c r="H90" s="20" t="s">
        <v>533</v>
      </c>
      <c r="I90" s="6" t="s">
        <v>160</v>
      </c>
      <c r="J90" s="5" t="s">
        <v>30</v>
      </c>
      <c r="K90" s="5" t="s">
        <v>22</v>
      </c>
      <c r="L90" s="6" t="s">
        <v>543</v>
      </c>
      <c r="M90" s="5" t="s">
        <v>742</v>
      </c>
      <c r="N90" s="6">
        <v>0</v>
      </c>
      <c r="O90" s="5" t="s">
        <v>544</v>
      </c>
      <c r="P90" s="6" t="s">
        <v>545</v>
      </c>
    </row>
    <row r="91" spans="1:16" ht="47.25" x14ac:dyDescent="0.25">
      <c r="A91" s="5">
        <v>88</v>
      </c>
      <c r="B91" s="6">
        <v>25207205821</v>
      </c>
      <c r="C91" s="6" t="s">
        <v>572</v>
      </c>
      <c r="D91" s="7">
        <v>37108</v>
      </c>
      <c r="E91" s="5" t="s">
        <v>377</v>
      </c>
      <c r="F91" s="5" t="s">
        <v>26</v>
      </c>
      <c r="G91" s="5" t="s">
        <v>27</v>
      </c>
      <c r="H91" s="20" t="s">
        <v>563</v>
      </c>
      <c r="I91" s="6" t="s">
        <v>29</v>
      </c>
      <c r="J91" s="5" t="s">
        <v>30</v>
      </c>
      <c r="K91" s="5" t="s">
        <v>22</v>
      </c>
      <c r="L91" s="6" t="s">
        <v>573</v>
      </c>
      <c r="M91" s="5" t="s">
        <v>742</v>
      </c>
      <c r="N91" s="6">
        <v>0</v>
      </c>
      <c r="O91" s="5" t="s">
        <v>574</v>
      </c>
      <c r="P91" s="6" t="s">
        <v>575</v>
      </c>
    </row>
    <row r="92" spans="1:16" ht="47.25" x14ac:dyDescent="0.25">
      <c r="A92" s="5">
        <v>89</v>
      </c>
      <c r="B92" s="6">
        <v>25207205793</v>
      </c>
      <c r="C92" s="6" t="s">
        <v>376</v>
      </c>
      <c r="D92" s="7" t="s">
        <v>576</v>
      </c>
      <c r="E92" s="5" t="s">
        <v>130</v>
      </c>
      <c r="F92" s="5" t="s">
        <v>26</v>
      </c>
      <c r="G92" s="5" t="s">
        <v>27</v>
      </c>
      <c r="H92" s="20" t="s">
        <v>563</v>
      </c>
      <c r="I92" s="6" t="s">
        <v>59</v>
      </c>
      <c r="J92" s="5" t="s">
        <v>30</v>
      </c>
      <c r="K92" s="5" t="s">
        <v>22</v>
      </c>
      <c r="L92" s="6" t="s">
        <v>577</v>
      </c>
      <c r="M92" s="5" t="s">
        <v>742</v>
      </c>
      <c r="N92" s="6">
        <v>0</v>
      </c>
      <c r="O92" s="5" t="s">
        <v>578</v>
      </c>
      <c r="P92" s="6" t="s">
        <v>579</v>
      </c>
    </row>
    <row r="93" spans="1:16" ht="47.25" x14ac:dyDescent="0.25">
      <c r="A93" s="5">
        <v>90</v>
      </c>
      <c r="B93" s="6">
        <v>25207200028</v>
      </c>
      <c r="C93" s="6" t="s">
        <v>580</v>
      </c>
      <c r="D93" s="7">
        <v>36526</v>
      </c>
      <c r="E93" s="5" t="s">
        <v>175</v>
      </c>
      <c r="F93" s="5" t="s">
        <v>26</v>
      </c>
      <c r="G93" s="5" t="s">
        <v>27</v>
      </c>
      <c r="H93" s="20" t="s">
        <v>563</v>
      </c>
      <c r="I93" s="6" t="s">
        <v>294</v>
      </c>
      <c r="J93" s="5" t="s">
        <v>30</v>
      </c>
      <c r="K93" s="5" t="s">
        <v>22</v>
      </c>
      <c r="L93" s="6" t="s">
        <v>581</v>
      </c>
      <c r="M93" s="5" t="s">
        <v>742</v>
      </c>
      <c r="N93" s="6">
        <v>0</v>
      </c>
      <c r="O93" s="5" t="s">
        <v>582</v>
      </c>
      <c r="P93" s="6" t="s">
        <v>583</v>
      </c>
    </row>
    <row r="94" spans="1:16" ht="47.25" x14ac:dyDescent="0.25">
      <c r="A94" s="5">
        <v>91</v>
      </c>
      <c r="B94" s="6">
        <v>25207209263</v>
      </c>
      <c r="C94" s="6" t="s">
        <v>584</v>
      </c>
      <c r="D94" s="7" t="s">
        <v>585</v>
      </c>
      <c r="E94" s="5" t="s">
        <v>130</v>
      </c>
      <c r="F94" s="5" t="s">
        <v>26</v>
      </c>
      <c r="G94" s="5" t="s">
        <v>27</v>
      </c>
      <c r="H94" s="20" t="s">
        <v>563</v>
      </c>
      <c r="I94" s="6" t="s">
        <v>195</v>
      </c>
      <c r="J94" s="5" t="s">
        <v>30</v>
      </c>
      <c r="K94" s="5" t="s">
        <v>22</v>
      </c>
      <c r="L94" s="6" t="s">
        <v>747</v>
      </c>
      <c r="M94" s="5" t="s">
        <v>742</v>
      </c>
      <c r="N94" s="6"/>
      <c r="O94" s="5" t="s">
        <v>586</v>
      </c>
      <c r="P94" s="6" t="s">
        <v>587</v>
      </c>
    </row>
    <row r="95" spans="1:16" ht="63" x14ac:dyDescent="0.25">
      <c r="A95" s="5">
        <v>92</v>
      </c>
      <c r="B95" s="6">
        <v>25207205213</v>
      </c>
      <c r="C95" s="6" t="s">
        <v>588</v>
      </c>
      <c r="D95" s="7">
        <v>37154</v>
      </c>
      <c r="E95" s="5" t="s">
        <v>25</v>
      </c>
      <c r="F95" s="5" t="s">
        <v>26</v>
      </c>
      <c r="G95" s="5" t="s">
        <v>27</v>
      </c>
      <c r="H95" s="20" t="s">
        <v>563</v>
      </c>
      <c r="I95" s="6" t="s">
        <v>29</v>
      </c>
      <c r="J95" s="5" t="s">
        <v>30</v>
      </c>
      <c r="K95" s="5" t="s">
        <v>22</v>
      </c>
      <c r="L95" s="6" t="s">
        <v>589</v>
      </c>
      <c r="M95" s="5" t="s">
        <v>742</v>
      </c>
      <c r="N95" s="6">
        <v>0</v>
      </c>
      <c r="O95" s="5" t="s">
        <v>590</v>
      </c>
      <c r="P95" s="6" t="s">
        <v>591</v>
      </c>
    </row>
    <row r="96" spans="1:16" ht="47.25" x14ac:dyDescent="0.25">
      <c r="A96" s="5">
        <v>93</v>
      </c>
      <c r="B96" s="21">
        <v>25203302954</v>
      </c>
      <c r="C96" s="6" t="s">
        <v>711</v>
      </c>
      <c r="D96" s="7" t="s">
        <v>399</v>
      </c>
      <c r="E96" s="5" t="s">
        <v>97</v>
      </c>
      <c r="F96" s="5" t="s">
        <v>26</v>
      </c>
      <c r="G96" s="5" t="s">
        <v>27</v>
      </c>
      <c r="H96" s="20" t="s">
        <v>712</v>
      </c>
      <c r="I96" s="6" t="s">
        <v>59</v>
      </c>
      <c r="J96" s="5" t="s">
        <v>30</v>
      </c>
      <c r="K96" s="5" t="s">
        <v>22</v>
      </c>
      <c r="L96" s="6" t="s">
        <v>713</v>
      </c>
      <c r="M96" s="5" t="s">
        <v>742</v>
      </c>
      <c r="N96" s="6"/>
      <c r="O96" s="5" t="s">
        <v>714</v>
      </c>
      <c r="P96" s="6" t="s">
        <v>715</v>
      </c>
    </row>
    <row r="97" spans="1:16" ht="31.5" x14ac:dyDescent="0.25">
      <c r="A97" s="5">
        <v>94</v>
      </c>
      <c r="B97" s="21">
        <v>25217201585</v>
      </c>
      <c r="C97" s="6" t="s">
        <v>34</v>
      </c>
      <c r="D97" s="7" t="s">
        <v>35</v>
      </c>
      <c r="E97" s="5" t="s">
        <v>36</v>
      </c>
      <c r="F97" s="5" t="s">
        <v>26</v>
      </c>
      <c r="G97" s="5" t="s">
        <v>37</v>
      </c>
      <c r="H97" s="20" t="s">
        <v>38</v>
      </c>
      <c r="I97" s="6" t="s">
        <v>39</v>
      </c>
      <c r="J97" s="5" t="s">
        <v>30</v>
      </c>
      <c r="K97" s="5" t="s">
        <v>16</v>
      </c>
      <c r="L97" s="6" t="s">
        <v>40</v>
      </c>
      <c r="M97" s="5" t="s">
        <v>742</v>
      </c>
      <c r="N97" s="6" t="s">
        <v>41</v>
      </c>
      <c r="O97" s="5" t="s">
        <v>42</v>
      </c>
      <c r="P97" s="6" t="s">
        <v>43</v>
      </c>
    </row>
    <row r="98" spans="1:16" ht="31.5" x14ac:dyDescent="0.25">
      <c r="A98" s="5">
        <v>95</v>
      </c>
      <c r="B98" s="6">
        <v>25207215668</v>
      </c>
      <c r="C98" s="6" t="s">
        <v>44</v>
      </c>
      <c r="D98" s="7" t="s">
        <v>45</v>
      </c>
      <c r="E98" s="5" t="s">
        <v>36</v>
      </c>
      <c r="F98" s="5" t="s">
        <v>26</v>
      </c>
      <c r="G98" s="5" t="s">
        <v>37</v>
      </c>
      <c r="H98" s="20" t="s">
        <v>38</v>
      </c>
      <c r="I98" s="6" t="s">
        <v>39</v>
      </c>
      <c r="J98" s="5" t="s">
        <v>30</v>
      </c>
      <c r="K98" s="5" t="s">
        <v>16</v>
      </c>
      <c r="L98" s="6" t="s">
        <v>46</v>
      </c>
      <c r="M98" s="5" t="s">
        <v>742</v>
      </c>
      <c r="N98" s="6">
        <v>0</v>
      </c>
      <c r="O98" s="5" t="s">
        <v>47</v>
      </c>
      <c r="P98" s="6" t="s">
        <v>48</v>
      </c>
    </row>
    <row r="99" spans="1:16" ht="31.5" x14ac:dyDescent="0.25">
      <c r="A99" s="5">
        <v>96</v>
      </c>
      <c r="B99" s="6">
        <v>25207200730</v>
      </c>
      <c r="C99" s="6" t="s">
        <v>49</v>
      </c>
      <c r="D99" s="7" t="s">
        <v>50</v>
      </c>
      <c r="E99" s="5" t="s">
        <v>36</v>
      </c>
      <c r="F99" s="5" t="s">
        <v>26</v>
      </c>
      <c r="G99" s="5" t="s">
        <v>37</v>
      </c>
      <c r="H99" s="20" t="s">
        <v>38</v>
      </c>
      <c r="I99" s="6" t="s">
        <v>51</v>
      </c>
      <c r="J99" s="5" t="s">
        <v>30</v>
      </c>
      <c r="K99" s="5" t="s">
        <v>16</v>
      </c>
      <c r="L99" s="6" t="s">
        <v>52</v>
      </c>
      <c r="M99" s="5" t="s">
        <v>742</v>
      </c>
      <c r="N99" s="6">
        <v>0</v>
      </c>
      <c r="O99" s="5" t="s">
        <v>53</v>
      </c>
      <c r="P99" s="6" t="s">
        <v>54</v>
      </c>
    </row>
    <row r="100" spans="1:16" ht="47.25" x14ac:dyDescent="0.25">
      <c r="A100" s="5">
        <v>97</v>
      </c>
      <c r="B100" s="6">
        <v>25207208420</v>
      </c>
      <c r="C100" s="6" t="s">
        <v>83</v>
      </c>
      <c r="D100" s="7" t="s">
        <v>84</v>
      </c>
      <c r="E100" s="5" t="s">
        <v>71</v>
      </c>
      <c r="F100" s="5" t="s">
        <v>26</v>
      </c>
      <c r="G100" s="5" t="s">
        <v>37</v>
      </c>
      <c r="H100" s="20" t="s">
        <v>85</v>
      </c>
      <c r="I100" s="6" t="s">
        <v>59</v>
      </c>
      <c r="J100" s="5" t="s">
        <v>30</v>
      </c>
      <c r="K100" s="5" t="s">
        <v>16</v>
      </c>
      <c r="L100" s="6" t="s">
        <v>86</v>
      </c>
      <c r="M100" s="5" t="s">
        <v>742</v>
      </c>
      <c r="N100" s="6">
        <v>0</v>
      </c>
      <c r="O100" s="5" t="s">
        <v>87</v>
      </c>
      <c r="P100" s="6" t="s">
        <v>88</v>
      </c>
    </row>
    <row r="101" spans="1:16" ht="31.5" x14ac:dyDescent="0.25">
      <c r="A101" s="5">
        <v>98</v>
      </c>
      <c r="B101" s="6">
        <v>25207208774</v>
      </c>
      <c r="C101" s="6" t="s">
        <v>89</v>
      </c>
      <c r="D101" s="7" t="s">
        <v>90</v>
      </c>
      <c r="E101" s="5" t="s">
        <v>91</v>
      </c>
      <c r="F101" s="5" t="s">
        <v>26</v>
      </c>
      <c r="G101" s="5" t="s">
        <v>37</v>
      </c>
      <c r="H101" s="20" t="s">
        <v>85</v>
      </c>
      <c r="I101" s="6" t="s">
        <v>59</v>
      </c>
      <c r="J101" s="5" t="s">
        <v>30</v>
      </c>
      <c r="K101" s="5" t="s">
        <v>16</v>
      </c>
      <c r="L101" s="6" t="s">
        <v>92</v>
      </c>
      <c r="M101" s="5" t="s">
        <v>742</v>
      </c>
      <c r="N101" s="6">
        <v>0</v>
      </c>
      <c r="O101" s="5" t="s">
        <v>93</v>
      </c>
      <c r="P101" s="6" t="s">
        <v>94</v>
      </c>
    </row>
    <row r="102" spans="1:16" ht="31.5" x14ac:dyDescent="0.25">
      <c r="A102" s="5">
        <v>99</v>
      </c>
      <c r="B102" s="6">
        <v>25207209047</v>
      </c>
      <c r="C102" s="6" t="s">
        <v>95</v>
      </c>
      <c r="D102" s="7" t="s">
        <v>96</v>
      </c>
      <c r="E102" s="5" t="s">
        <v>97</v>
      </c>
      <c r="F102" s="5" t="s">
        <v>26</v>
      </c>
      <c r="G102" s="5" t="s">
        <v>27</v>
      </c>
      <c r="H102" s="20" t="s">
        <v>85</v>
      </c>
      <c r="I102" s="6" t="s">
        <v>59</v>
      </c>
      <c r="J102" s="5" t="s">
        <v>30</v>
      </c>
      <c r="K102" s="5" t="s">
        <v>16</v>
      </c>
      <c r="L102" s="6" t="s">
        <v>98</v>
      </c>
      <c r="M102" s="5" t="s">
        <v>742</v>
      </c>
      <c r="N102" s="6">
        <v>0</v>
      </c>
      <c r="O102" s="5" t="s">
        <v>99</v>
      </c>
      <c r="P102" s="6" t="s">
        <v>100</v>
      </c>
    </row>
    <row r="103" spans="1:16" ht="47.25" x14ac:dyDescent="0.25">
      <c r="A103" s="5">
        <v>100</v>
      </c>
      <c r="B103" s="6">
        <v>25217208512</v>
      </c>
      <c r="C103" s="6" t="s">
        <v>252</v>
      </c>
      <c r="D103" s="7" t="s">
        <v>253</v>
      </c>
      <c r="E103" s="5" t="s">
        <v>170</v>
      </c>
      <c r="F103" s="5" t="s">
        <v>26</v>
      </c>
      <c r="G103" s="5" t="s">
        <v>27</v>
      </c>
      <c r="H103" s="20" t="s">
        <v>254</v>
      </c>
      <c r="I103" s="6" t="s">
        <v>255</v>
      </c>
      <c r="J103" s="5" t="s">
        <v>30</v>
      </c>
      <c r="K103" s="5" t="s">
        <v>16</v>
      </c>
      <c r="L103" s="6" t="s">
        <v>745</v>
      </c>
      <c r="M103" s="5" t="s">
        <v>742</v>
      </c>
      <c r="N103" s="6"/>
      <c r="O103" s="5" t="s">
        <v>256</v>
      </c>
      <c r="P103" s="6" t="s">
        <v>257</v>
      </c>
    </row>
    <row r="104" spans="1:16" ht="47.25" x14ac:dyDescent="0.25">
      <c r="A104" s="5">
        <v>101</v>
      </c>
      <c r="B104" s="6">
        <v>25202202732</v>
      </c>
      <c r="C104" s="6" t="s">
        <v>258</v>
      </c>
      <c r="D104" s="7" t="s">
        <v>259</v>
      </c>
      <c r="E104" s="5" t="s">
        <v>158</v>
      </c>
      <c r="F104" s="5" t="s">
        <v>26</v>
      </c>
      <c r="G104" s="5" t="s">
        <v>27</v>
      </c>
      <c r="H104" s="20" t="s">
        <v>260</v>
      </c>
      <c r="I104" s="6" t="s">
        <v>261</v>
      </c>
      <c r="J104" s="5" t="s">
        <v>30</v>
      </c>
      <c r="K104" s="5" t="s">
        <v>16</v>
      </c>
      <c r="L104" s="6" t="s">
        <v>262</v>
      </c>
      <c r="M104" s="5" t="s">
        <v>742</v>
      </c>
      <c r="N104" s="6">
        <v>0</v>
      </c>
      <c r="O104" s="5" t="s">
        <v>263</v>
      </c>
      <c r="P104" s="6" t="s">
        <v>264</v>
      </c>
    </row>
    <row r="105" spans="1:16" ht="31.5" x14ac:dyDescent="0.25">
      <c r="A105" s="5">
        <v>102</v>
      </c>
      <c r="B105" s="21">
        <v>25207208071</v>
      </c>
      <c r="C105" s="6" t="s">
        <v>265</v>
      </c>
      <c r="D105" s="7" t="s">
        <v>266</v>
      </c>
      <c r="E105" s="5" t="s">
        <v>130</v>
      </c>
      <c r="F105" s="5" t="s">
        <v>26</v>
      </c>
      <c r="G105" s="5" t="s">
        <v>27</v>
      </c>
      <c r="H105" s="20" t="s">
        <v>267</v>
      </c>
      <c r="I105" s="6" t="s">
        <v>219</v>
      </c>
      <c r="J105" s="5" t="s">
        <v>30</v>
      </c>
      <c r="K105" s="5" t="s">
        <v>16</v>
      </c>
      <c r="L105" s="6" t="s">
        <v>268</v>
      </c>
      <c r="M105" s="5" t="s">
        <v>742</v>
      </c>
      <c r="N105" s="6"/>
      <c r="O105" s="5" t="s">
        <v>269</v>
      </c>
      <c r="P105" s="6" t="s">
        <v>270</v>
      </c>
    </row>
    <row r="106" spans="1:16" ht="31.5" x14ac:dyDescent="0.25">
      <c r="A106" s="5">
        <v>103</v>
      </c>
      <c r="B106" s="6">
        <v>25207214700</v>
      </c>
      <c r="C106" s="6" t="s">
        <v>598</v>
      </c>
      <c r="D106" s="7" t="s">
        <v>599</v>
      </c>
      <c r="E106" s="5" t="s">
        <v>175</v>
      </c>
      <c r="F106" s="5" t="s">
        <v>26</v>
      </c>
      <c r="G106" s="5" t="s">
        <v>27</v>
      </c>
      <c r="H106" s="20" t="s">
        <v>600</v>
      </c>
      <c r="I106" s="6" t="s">
        <v>142</v>
      </c>
      <c r="J106" s="5" t="s">
        <v>30</v>
      </c>
      <c r="K106" s="5" t="s">
        <v>16</v>
      </c>
      <c r="L106" s="6" t="s">
        <v>601</v>
      </c>
      <c r="M106" s="5" t="s">
        <v>742</v>
      </c>
      <c r="N106" s="6">
        <v>0</v>
      </c>
      <c r="O106" s="5" t="s">
        <v>602</v>
      </c>
      <c r="P106" s="6" t="s">
        <v>603</v>
      </c>
    </row>
    <row r="107" spans="1:16" ht="31.5" x14ac:dyDescent="0.25">
      <c r="A107" s="5">
        <v>104</v>
      </c>
      <c r="B107" s="6">
        <v>25207213652</v>
      </c>
      <c r="C107" s="6" t="s">
        <v>604</v>
      </c>
      <c r="D107" s="7">
        <v>36893</v>
      </c>
      <c r="E107" s="5" t="s">
        <v>175</v>
      </c>
      <c r="F107" s="5" t="s">
        <v>26</v>
      </c>
      <c r="G107" s="5" t="s">
        <v>27</v>
      </c>
      <c r="H107" s="20" t="s">
        <v>600</v>
      </c>
      <c r="I107" s="6" t="s">
        <v>142</v>
      </c>
      <c r="J107" s="5" t="s">
        <v>30</v>
      </c>
      <c r="K107" s="5" t="s">
        <v>16</v>
      </c>
      <c r="L107" s="6" t="s">
        <v>605</v>
      </c>
      <c r="M107" s="5" t="s">
        <v>742</v>
      </c>
      <c r="N107" s="6"/>
      <c r="O107" s="5" t="s">
        <v>606</v>
      </c>
      <c r="P107" s="6" t="s">
        <v>607</v>
      </c>
    </row>
    <row r="108" spans="1:16" ht="47.25" x14ac:dyDescent="0.25">
      <c r="A108" s="5">
        <v>105</v>
      </c>
      <c r="B108" s="9">
        <v>25207212146</v>
      </c>
      <c r="C108" s="6" t="s">
        <v>614</v>
      </c>
      <c r="D108" s="7" t="s">
        <v>615</v>
      </c>
      <c r="E108" s="5" t="s">
        <v>616</v>
      </c>
      <c r="F108" s="5" t="s">
        <v>26</v>
      </c>
      <c r="G108" s="5" t="s">
        <v>37</v>
      </c>
      <c r="H108" s="20" t="s">
        <v>617</v>
      </c>
      <c r="I108" s="6" t="s">
        <v>618</v>
      </c>
      <c r="J108" s="5" t="s">
        <v>30</v>
      </c>
      <c r="K108" s="5" t="s">
        <v>16</v>
      </c>
      <c r="L108" s="6" t="s">
        <v>619</v>
      </c>
      <c r="M108" s="5" t="s">
        <v>742</v>
      </c>
      <c r="N108" s="6">
        <v>0</v>
      </c>
      <c r="O108" s="5" t="s">
        <v>620</v>
      </c>
      <c r="P108" s="6" t="s">
        <v>621</v>
      </c>
    </row>
    <row r="109" spans="1:16" ht="31.5" x14ac:dyDescent="0.25">
      <c r="A109" s="5">
        <v>106</v>
      </c>
      <c r="B109" s="6">
        <v>25203304474</v>
      </c>
      <c r="C109" s="6" t="s">
        <v>647</v>
      </c>
      <c r="D109" s="7">
        <v>36901</v>
      </c>
      <c r="E109" s="5" t="s">
        <v>25</v>
      </c>
      <c r="F109" s="5" t="s">
        <v>26</v>
      </c>
      <c r="G109" s="5" t="s">
        <v>27</v>
      </c>
      <c r="H109" s="20" t="s">
        <v>648</v>
      </c>
      <c r="I109" s="6" t="s">
        <v>142</v>
      </c>
      <c r="J109" s="5" t="s">
        <v>30</v>
      </c>
      <c r="K109" s="5" t="s">
        <v>16</v>
      </c>
      <c r="L109" s="6" t="s">
        <v>649</v>
      </c>
      <c r="M109" s="5" t="s">
        <v>742</v>
      </c>
      <c r="N109" s="6">
        <v>0</v>
      </c>
      <c r="O109" s="5" t="s">
        <v>650</v>
      </c>
      <c r="P109" s="6" t="s">
        <v>651</v>
      </c>
    </row>
    <row r="110" spans="1:16" ht="47.25" x14ac:dyDescent="0.25">
      <c r="A110" s="5">
        <v>107</v>
      </c>
      <c r="B110" s="6">
        <v>25203410145</v>
      </c>
      <c r="C110" s="6" t="s">
        <v>652</v>
      </c>
      <c r="D110" s="7" t="s">
        <v>653</v>
      </c>
      <c r="E110" s="5" t="s">
        <v>654</v>
      </c>
      <c r="F110" s="5" t="s">
        <v>26</v>
      </c>
      <c r="G110" s="5" t="s">
        <v>37</v>
      </c>
      <c r="H110" s="20" t="s">
        <v>655</v>
      </c>
      <c r="I110" s="6" t="s">
        <v>527</v>
      </c>
      <c r="J110" s="5" t="s">
        <v>30</v>
      </c>
      <c r="K110" s="5" t="s">
        <v>16</v>
      </c>
      <c r="L110" s="6" t="s">
        <v>656</v>
      </c>
      <c r="M110" s="5" t="s">
        <v>742</v>
      </c>
      <c r="N110" s="6">
        <v>0</v>
      </c>
      <c r="O110" s="5" t="s">
        <v>657</v>
      </c>
      <c r="P110" s="6" t="s">
        <v>658</v>
      </c>
    </row>
    <row r="111" spans="1:16" ht="31.5" x14ac:dyDescent="0.25">
      <c r="A111" s="5">
        <v>108</v>
      </c>
      <c r="B111" s="6">
        <v>25207211924</v>
      </c>
      <c r="C111" s="6" t="s">
        <v>735</v>
      </c>
      <c r="D111" s="7" t="s">
        <v>736</v>
      </c>
      <c r="E111" s="5" t="s">
        <v>158</v>
      </c>
      <c r="F111" s="5" t="s">
        <v>26</v>
      </c>
      <c r="G111" s="5" t="s">
        <v>27</v>
      </c>
      <c r="H111" s="20" t="s">
        <v>723</v>
      </c>
      <c r="I111" s="6" t="s">
        <v>142</v>
      </c>
      <c r="J111" s="5" t="s">
        <v>30</v>
      </c>
      <c r="K111" s="5" t="s">
        <v>16</v>
      </c>
      <c r="L111" s="6" t="s">
        <v>737</v>
      </c>
      <c r="M111" s="5" t="s">
        <v>742</v>
      </c>
      <c r="N111" s="6">
        <v>0</v>
      </c>
      <c r="O111" s="5" t="s">
        <v>738</v>
      </c>
      <c r="P111" s="6" t="s">
        <v>739</v>
      </c>
    </row>
    <row r="112" spans="1:16" ht="31.5" x14ac:dyDescent="0.25">
      <c r="A112" s="5">
        <v>109</v>
      </c>
      <c r="B112" s="6">
        <v>25207209797</v>
      </c>
      <c r="C112" s="6" t="s">
        <v>335</v>
      </c>
      <c r="D112" s="7" t="s">
        <v>336</v>
      </c>
      <c r="E112" s="5" t="s">
        <v>115</v>
      </c>
      <c r="F112" s="5" t="s">
        <v>26</v>
      </c>
      <c r="G112" s="5" t="s">
        <v>27</v>
      </c>
      <c r="H112" s="20" t="s">
        <v>337</v>
      </c>
      <c r="I112" s="6" t="s">
        <v>29</v>
      </c>
      <c r="J112" s="5" t="s">
        <v>30</v>
      </c>
      <c r="K112" s="5" t="s">
        <v>21</v>
      </c>
      <c r="L112" s="6" t="s">
        <v>338</v>
      </c>
      <c r="M112" s="5" t="s">
        <v>742</v>
      </c>
      <c r="N112" s="6">
        <v>0</v>
      </c>
      <c r="O112" s="5" t="s">
        <v>339</v>
      </c>
      <c r="P112" s="6" t="s">
        <v>340</v>
      </c>
    </row>
    <row r="113" spans="1:16" ht="47.25" x14ac:dyDescent="0.25">
      <c r="A113" s="5">
        <v>110</v>
      </c>
      <c r="B113" s="6">
        <v>25217215986</v>
      </c>
      <c r="C113" s="6" t="s">
        <v>341</v>
      </c>
      <c r="D113" s="7">
        <v>36990</v>
      </c>
      <c r="E113" s="5" t="s">
        <v>342</v>
      </c>
      <c r="F113" s="5" t="s">
        <v>26</v>
      </c>
      <c r="G113" s="5" t="s">
        <v>37</v>
      </c>
      <c r="H113" s="20" t="s">
        <v>337</v>
      </c>
      <c r="I113" s="6" t="s">
        <v>142</v>
      </c>
      <c r="J113" s="5" t="s">
        <v>30</v>
      </c>
      <c r="K113" s="5" t="s">
        <v>21</v>
      </c>
      <c r="L113" s="6" t="s">
        <v>343</v>
      </c>
      <c r="M113" s="5" t="s">
        <v>742</v>
      </c>
      <c r="N113" s="6">
        <v>0</v>
      </c>
      <c r="O113" s="5" t="s">
        <v>344</v>
      </c>
      <c r="P113" s="6" t="s">
        <v>345</v>
      </c>
    </row>
    <row r="114" spans="1:16" ht="31.5" x14ac:dyDescent="0.25">
      <c r="A114" s="5">
        <v>111</v>
      </c>
      <c r="B114" s="6">
        <v>25217201106</v>
      </c>
      <c r="C114" s="6" t="s">
        <v>346</v>
      </c>
      <c r="D114" s="7">
        <v>37204</v>
      </c>
      <c r="E114" s="5" t="s">
        <v>77</v>
      </c>
      <c r="F114" s="5" t="s">
        <v>26</v>
      </c>
      <c r="G114" s="5" t="s">
        <v>37</v>
      </c>
      <c r="H114" s="20" t="s">
        <v>337</v>
      </c>
      <c r="I114" s="6" t="s">
        <v>142</v>
      </c>
      <c r="J114" s="5" t="s">
        <v>30</v>
      </c>
      <c r="K114" s="5" t="s">
        <v>21</v>
      </c>
      <c r="L114" s="6" t="s">
        <v>347</v>
      </c>
      <c r="M114" s="5" t="s">
        <v>742</v>
      </c>
      <c r="N114" s="6">
        <v>0</v>
      </c>
      <c r="O114" s="5" t="s">
        <v>348</v>
      </c>
      <c r="P114" s="6" t="s">
        <v>349</v>
      </c>
    </row>
    <row r="115" spans="1:16" ht="47.25" x14ac:dyDescent="0.25">
      <c r="A115" s="5">
        <v>112</v>
      </c>
      <c r="B115" s="6">
        <v>25217216986</v>
      </c>
      <c r="C115" s="6" t="s">
        <v>350</v>
      </c>
      <c r="D115" s="7" t="s">
        <v>351</v>
      </c>
      <c r="E115" s="5" t="s">
        <v>25</v>
      </c>
      <c r="F115" s="5" t="s">
        <v>26</v>
      </c>
      <c r="G115" s="5" t="s">
        <v>27</v>
      </c>
      <c r="H115" s="20" t="s">
        <v>337</v>
      </c>
      <c r="I115" s="6" t="s">
        <v>195</v>
      </c>
      <c r="J115" s="5" t="s">
        <v>30</v>
      </c>
      <c r="K115" s="5" t="s">
        <v>21</v>
      </c>
      <c r="L115" s="6" t="s">
        <v>352</v>
      </c>
      <c r="M115" s="5" t="s">
        <v>742</v>
      </c>
      <c r="N115" s="6">
        <v>0</v>
      </c>
      <c r="O115" s="5" t="s">
        <v>353</v>
      </c>
      <c r="P115" s="6" t="s">
        <v>354</v>
      </c>
    </row>
    <row r="116" spans="1:16" ht="47.25" x14ac:dyDescent="0.25">
      <c r="A116" s="5">
        <v>113</v>
      </c>
      <c r="B116" s="6">
        <v>25207204603</v>
      </c>
      <c r="C116" s="6" t="s">
        <v>355</v>
      </c>
      <c r="D116" s="7">
        <v>36946</v>
      </c>
      <c r="E116" s="5" t="s">
        <v>91</v>
      </c>
      <c r="F116" s="5" t="s">
        <v>26</v>
      </c>
      <c r="G116" s="5" t="s">
        <v>37</v>
      </c>
      <c r="H116" s="20" t="s">
        <v>337</v>
      </c>
      <c r="I116" s="6" t="s">
        <v>356</v>
      </c>
      <c r="J116" s="5" t="s">
        <v>30</v>
      </c>
      <c r="K116" s="5" t="s">
        <v>21</v>
      </c>
      <c r="L116" s="6" t="s">
        <v>357</v>
      </c>
      <c r="M116" s="5" t="s">
        <v>742</v>
      </c>
      <c r="N116" s="6">
        <v>0</v>
      </c>
      <c r="O116" s="5" t="s">
        <v>358</v>
      </c>
      <c r="P116" s="6" t="s">
        <v>359</v>
      </c>
    </row>
    <row r="117" spans="1:16" ht="47.25" x14ac:dyDescent="0.25">
      <c r="A117" s="5">
        <v>114</v>
      </c>
      <c r="B117" s="6">
        <v>25207210455</v>
      </c>
      <c r="C117" s="6" t="s">
        <v>360</v>
      </c>
      <c r="D117" s="7">
        <v>37010</v>
      </c>
      <c r="E117" s="5" t="s">
        <v>361</v>
      </c>
      <c r="F117" s="5" t="s">
        <v>26</v>
      </c>
      <c r="G117" s="5" t="s">
        <v>37</v>
      </c>
      <c r="H117" s="20" t="s">
        <v>337</v>
      </c>
      <c r="I117" s="6" t="s">
        <v>195</v>
      </c>
      <c r="J117" s="5" t="s">
        <v>30</v>
      </c>
      <c r="K117" s="5" t="s">
        <v>21</v>
      </c>
      <c r="L117" s="6" t="s">
        <v>362</v>
      </c>
      <c r="M117" s="5" t="s">
        <v>742</v>
      </c>
      <c r="N117" s="6">
        <v>0</v>
      </c>
      <c r="O117" s="5" t="s">
        <v>363</v>
      </c>
      <c r="P117" s="6" t="s">
        <v>364</v>
      </c>
    </row>
    <row r="118" spans="1:16" ht="31.5" x14ac:dyDescent="0.25">
      <c r="A118" s="5">
        <v>115</v>
      </c>
      <c r="B118" s="6">
        <v>25207208989</v>
      </c>
      <c r="C118" s="6" t="s">
        <v>365</v>
      </c>
      <c r="D118" s="7" t="s">
        <v>366</v>
      </c>
      <c r="E118" s="5" t="s">
        <v>367</v>
      </c>
      <c r="F118" s="5" t="s">
        <v>26</v>
      </c>
      <c r="G118" s="5" t="s">
        <v>37</v>
      </c>
      <c r="H118" s="20" t="s">
        <v>337</v>
      </c>
      <c r="I118" s="6" t="s">
        <v>142</v>
      </c>
      <c r="J118" s="5" t="s">
        <v>30</v>
      </c>
      <c r="K118" s="5" t="s">
        <v>21</v>
      </c>
      <c r="L118" s="6" t="s">
        <v>368</v>
      </c>
      <c r="M118" s="5" t="s">
        <v>742</v>
      </c>
      <c r="N118" s="6">
        <v>0</v>
      </c>
      <c r="O118" s="5" t="s">
        <v>369</v>
      </c>
      <c r="P118" s="6" t="s">
        <v>370</v>
      </c>
    </row>
    <row r="119" spans="1:16" ht="47.25" x14ac:dyDescent="0.25">
      <c r="A119" s="5">
        <v>116</v>
      </c>
      <c r="B119" s="6">
        <v>25207202361</v>
      </c>
      <c r="C119" s="6" t="s">
        <v>371</v>
      </c>
      <c r="D119" s="7" t="s">
        <v>372</v>
      </c>
      <c r="E119" s="5" t="s">
        <v>314</v>
      </c>
      <c r="F119" s="5" t="s">
        <v>26</v>
      </c>
      <c r="G119" s="5" t="s">
        <v>27</v>
      </c>
      <c r="H119" s="20" t="s">
        <v>337</v>
      </c>
      <c r="I119" s="6" t="s">
        <v>59</v>
      </c>
      <c r="J119" s="5" t="s">
        <v>30</v>
      </c>
      <c r="K119" s="5" t="s">
        <v>21</v>
      </c>
      <c r="L119" s="6" t="s">
        <v>373</v>
      </c>
      <c r="M119" s="5" t="s">
        <v>742</v>
      </c>
      <c r="N119" s="6">
        <v>0</v>
      </c>
      <c r="O119" s="5" t="s">
        <v>374</v>
      </c>
      <c r="P119" s="6" t="s">
        <v>375</v>
      </c>
    </row>
    <row r="120" spans="1:16" ht="47.25" x14ac:dyDescent="0.25">
      <c r="A120" s="5">
        <v>117</v>
      </c>
      <c r="B120" s="6">
        <v>25211615768</v>
      </c>
      <c r="C120" s="6" t="s">
        <v>546</v>
      </c>
      <c r="D120" s="7">
        <v>36950</v>
      </c>
      <c r="E120" s="5" t="s">
        <v>71</v>
      </c>
      <c r="F120" s="5" t="s">
        <v>26</v>
      </c>
      <c r="G120" s="5" t="s">
        <v>37</v>
      </c>
      <c r="H120" s="20" t="s">
        <v>547</v>
      </c>
      <c r="I120" s="6" t="s">
        <v>160</v>
      </c>
      <c r="J120" s="5" t="s">
        <v>30</v>
      </c>
      <c r="K120" s="5" t="s">
        <v>21</v>
      </c>
      <c r="L120" s="6" t="s">
        <v>548</v>
      </c>
      <c r="M120" s="5" t="s">
        <v>742</v>
      </c>
      <c r="N120" s="6">
        <v>0</v>
      </c>
      <c r="O120" s="5" t="s">
        <v>549</v>
      </c>
      <c r="P120" s="6" t="s">
        <v>550</v>
      </c>
    </row>
    <row r="121" spans="1:16" ht="47.25" x14ac:dyDescent="0.25">
      <c r="A121" s="5">
        <v>118</v>
      </c>
      <c r="B121" s="19">
        <v>25207216548</v>
      </c>
      <c r="C121" s="6" t="s">
        <v>551</v>
      </c>
      <c r="D121" s="7" t="s">
        <v>552</v>
      </c>
      <c r="E121" s="5" t="s">
        <v>170</v>
      </c>
      <c r="F121" s="5" t="s">
        <v>26</v>
      </c>
      <c r="G121" s="5" t="s">
        <v>27</v>
      </c>
      <c r="H121" s="20" t="s">
        <v>547</v>
      </c>
      <c r="I121" s="6" t="s">
        <v>160</v>
      </c>
      <c r="J121" s="5" t="s">
        <v>30</v>
      </c>
      <c r="K121" s="5" t="s">
        <v>21</v>
      </c>
      <c r="L121" s="6" t="s">
        <v>553</v>
      </c>
      <c r="M121" s="5" t="s">
        <v>742</v>
      </c>
      <c r="N121" s="6">
        <v>0</v>
      </c>
      <c r="O121" s="5">
        <v>913190081</v>
      </c>
      <c r="P121" s="6" t="s">
        <v>554</v>
      </c>
    </row>
    <row r="122" spans="1:16" ht="31.5" x14ac:dyDescent="0.25">
      <c r="A122" s="5">
        <v>119</v>
      </c>
      <c r="B122" s="6">
        <v>25207210500</v>
      </c>
      <c r="C122" s="6" t="s">
        <v>679</v>
      </c>
      <c r="D122" s="7" t="s">
        <v>680</v>
      </c>
      <c r="E122" s="5" t="s">
        <v>170</v>
      </c>
      <c r="F122" s="5" t="s">
        <v>26</v>
      </c>
      <c r="G122" s="5" t="s">
        <v>27</v>
      </c>
      <c r="H122" s="20" t="s">
        <v>655</v>
      </c>
      <c r="I122" s="6" t="s">
        <v>160</v>
      </c>
      <c r="J122" s="5" t="s">
        <v>30</v>
      </c>
      <c r="K122" s="5" t="s">
        <v>21</v>
      </c>
      <c r="L122" s="6" t="s">
        <v>681</v>
      </c>
      <c r="M122" s="5" t="s">
        <v>742</v>
      </c>
      <c r="N122" s="6">
        <v>0</v>
      </c>
      <c r="O122" s="5" t="s">
        <v>682</v>
      </c>
      <c r="P122" s="6" t="s">
        <v>683</v>
      </c>
    </row>
    <row r="123" spans="1:16" ht="47.25" x14ac:dyDescent="0.25">
      <c r="A123" s="5">
        <v>120</v>
      </c>
      <c r="B123" s="6">
        <v>2321725026</v>
      </c>
      <c r="C123" s="6" t="s">
        <v>684</v>
      </c>
      <c r="D123" s="7" t="s">
        <v>685</v>
      </c>
      <c r="E123" s="5" t="s">
        <v>483</v>
      </c>
      <c r="F123" s="5" t="s">
        <v>301</v>
      </c>
      <c r="G123" s="5" t="s">
        <v>27</v>
      </c>
      <c r="H123" s="20" t="s">
        <v>655</v>
      </c>
      <c r="I123" s="6" t="s">
        <v>686</v>
      </c>
      <c r="J123" s="5" t="s">
        <v>30</v>
      </c>
      <c r="K123" s="5" t="s">
        <v>21</v>
      </c>
      <c r="L123" s="6" t="s">
        <v>687</v>
      </c>
      <c r="M123" s="5" t="s">
        <v>742</v>
      </c>
      <c r="N123" s="6">
        <v>0</v>
      </c>
      <c r="O123" s="5" t="s">
        <v>688</v>
      </c>
      <c r="P123" s="6" t="s">
        <v>689</v>
      </c>
    </row>
    <row r="124" spans="1:16" ht="47.25" x14ac:dyDescent="0.25">
      <c r="A124" s="5">
        <v>121</v>
      </c>
      <c r="B124" s="6">
        <v>25217204401</v>
      </c>
      <c r="C124" s="6" t="s">
        <v>690</v>
      </c>
      <c r="D124" s="7">
        <v>37092</v>
      </c>
      <c r="E124" s="5" t="s">
        <v>314</v>
      </c>
      <c r="F124" s="5" t="s">
        <v>26</v>
      </c>
      <c r="G124" s="5" t="s">
        <v>27</v>
      </c>
      <c r="H124" s="20" t="s">
        <v>655</v>
      </c>
      <c r="I124" s="6" t="s">
        <v>160</v>
      </c>
      <c r="J124" s="5" t="s">
        <v>30</v>
      </c>
      <c r="K124" s="5" t="s">
        <v>21</v>
      </c>
      <c r="L124" s="6" t="s">
        <v>691</v>
      </c>
      <c r="M124" s="5" t="s">
        <v>742</v>
      </c>
      <c r="N124" s="6">
        <v>0</v>
      </c>
      <c r="O124" s="5" t="s">
        <v>692</v>
      </c>
      <c r="P124" s="6" t="s">
        <v>693</v>
      </c>
    </row>
    <row r="125" spans="1:16" ht="31.5" x14ac:dyDescent="0.25">
      <c r="A125" s="5">
        <v>122</v>
      </c>
      <c r="B125" s="6">
        <v>25207201342</v>
      </c>
      <c r="C125" s="6" t="s">
        <v>694</v>
      </c>
      <c r="D125" s="7">
        <v>37019</v>
      </c>
      <c r="E125" s="5" t="s">
        <v>170</v>
      </c>
      <c r="F125" s="5" t="s">
        <v>26</v>
      </c>
      <c r="G125" s="5" t="s">
        <v>27</v>
      </c>
      <c r="H125" s="20" t="s">
        <v>655</v>
      </c>
      <c r="I125" s="6" t="s">
        <v>160</v>
      </c>
      <c r="J125" s="5" t="s">
        <v>30</v>
      </c>
      <c r="K125" s="5" t="s">
        <v>21</v>
      </c>
      <c r="L125" s="6" t="s">
        <v>695</v>
      </c>
      <c r="M125" s="5" t="s">
        <v>742</v>
      </c>
      <c r="N125" s="6">
        <v>0</v>
      </c>
      <c r="O125" s="5" t="s">
        <v>696</v>
      </c>
      <c r="P125" s="6" t="s">
        <v>697</v>
      </c>
    </row>
    <row r="126" spans="1:16" ht="31.5" x14ac:dyDescent="0.25">
      <c r="A126" s="5">
        <v>123</v>
      </c>
      <c r="B126" s="6">
        <v>25207205619</v>
      </c>
      <c r="C126" s="6" t="s">
        <v>698</v>
      </c>
      <c r="D126" s="7" t="s">
        <v>109</v>
      </c>
      <c r="E126" s="5" t="s">
        <v>170</v>
      </c>
      <c r="F126" s="5" t="s">
        <v>26</v>
      </c>
      <c r="G126" s="5" t="s">
        <v>27</v>
      </c>
      <c r="H126" s="20" t="s">
        <v>655</v>
      </c>
      <c r="I126" s="6" t="s">
        <v>160</v>
      </c>
      <c r="J126" s="5" t="s">
        <v>30</v>
      </c>
      <c r="K126" s="5" t="s">
        <v>21</v>
      </c>
      <c r="L126" s="6" t="s">
        <v>699</v>
      </c>
      <c r="M126" s="5" t="s">
        <v>742</v>
      </c>
      <c r="N126" s="6">
        <v>0</v>
      </c>
      <c r="O126" s="5">
        <v>385230908</v>
      </c>
      <c r="P126" s="6" t="s">
        <v>700</v>
      </c>
    </row>
    <row r="127" spans="1:16" ht="31.5" x14ac:dyDescent="0.25">
      <c r="A127" s="5">
        <v>124</v>
      </c>
      <c r="B127" s="6">
        <v>25217205894</v>
      </c>
      <c r="C127" s="6" t="s">
        <v>701</v>
      </c>
      <c r="D127" s="7">
        <v>36985</v>
      </c>
      <c r="E127" s="5" t="s">
        <v>314</v>
      </c>
      <c r="F127" s="5" t="s">
        <v>26</v>
      </c>
      <c r="G127" s="5" t="s">
        <v>27</v>
      </c>
      <c r="H127" s="20" t="s">
        <v>655</v>
      </c>
      <c r="I127" s="6" t="s">
        <v>160</v>
      </c>
      <c r="J127" s="5" t="s">
        <v>30</v>
      </c>
      <c r="K127" s="5" t="s">
        <v>21</v>
      </c>
      <c r="L127" s="6" t="s">
        <v>702</v>
      </c>
      <c r="M127" s="5" t="s">
        <v>742</v>
      </c>
      <c r="N127" s="6">
        <v>0</v>
      </c>
      <c r="O127" s="5" t="s">
        <v>703</v>
      </c>
      <c r="P127" s="6" t="s">
        <v>704</v>
      </c>
    </row>
    <row r="128" spans="1:16" ht="47.25" x14ac:dyDescent="0.25">
      <c r="A128" s="5">
        <v>125</v>
      </c>
      <c r="B128" s="21">
        <v>25207205202</v>
      </c>
      <c r="C128" s="6" t="s">
        <v>716</v>
      </c>
      <c r="D128" s="7" t="s">
        <v>717</v>
      </c>
      <c r="E128" s="5" t="s">
        <v>654</v>
      </c>
      <c r="F128" s="5" t="s">
        <v>26</v>
      </c>
      <c r="G128" s="5" t="s">
        <v>37</v>
      </c>
      <c r="H128" s="20" t="s">
        <v>718</v>
      </c>
      <c r="I128" s="6" t="s">
        <v>527</v>
      </c>
      <c r="J128" s="5" t="s">
        <v>30</v>
      </c>
      <c r="K128" s="5" t="s">
        <v>21</v>
      </c>
      <c r="L128" s="6" t="s">
        <v>719</v>
      </c>
      <c r="M128" s="5" t="s">
        <v>742</v>
      </c>
      <c r="N128" s="6" t="s">
        <v>41</v>
      </c>
      <c r="O128" s="5" t="s">
        <v>720</v>
      </c>
      <c r="P128" s="6">
        <v>0</v>
      </c>
    </row>
  </sheetData>
  <autoFilter ref="A3:P3" xr:uid="{00000000-0001-0000-0000-000000000000}"/>
  <sortState xmlns:xlrd2="http://schemas.microsoft.com/office/spreadsheetml/2017/richdata2" ref="A4:P128">
    <sortCondition ref="K4:K128"/>
  </sortState>
  <mergeCells count="2">
    <mergeCell ref="A1:P1"/>
    <mergeCell ref="A2:C2"/>
  </mergeCells>
  <conditionalFormatting sqref="B109:B113 B115:B121 B124:B127 B52:B54 B75:B78 B80:B95 B97:B107 B23 B25 B27 B33:B34 B37 B39:B50 B11:B15 B4">
    <cfRule type="duplicateValues" dxfId="19" priority="13"/>
  </conditionalFormatting>
  <conditionalFormatting sqref="B109:B113 B115:B121 B124:B127 B52:B54 B75:B78 B80:B95 B97:B107 B4:B50">
    <cfRule type="duplicateValues" dxfId="18" priority="12"/>
  </conditionalFormatting>
  <conditionalFormatting sqref="B4:B60">
    <cfRule type="duplicateValues" dxfId="17" priority="14"/>
  </conditionalFormatting>
  <conditionalFormatting sqref="B3">
    <cfRule type="duplicateValues" dxfId="16" priority="11"/>
  </conditionalFormatting>
  <conditionalFormatting sqref="B3">
    <cfRule type="duplicateValues" dxfId="15" priority="10"/>
  </conditionalFormatting>
  <conditionalFormatting sqref="L3:M3">
    <cfRule type="duplicateValues" dxfId="14" priority="9"/>
  </conditionalFormatting>
  <conditionalFormatting sqref="B66">
    <cfRule type="duplicateValues" dxfId="13" priority="8"/>
  </conditionalFormatting>
  <conditionalFormatting sqref="B66">
    <cfRule type="duplicateValues" dxfId="12" priority="7"/>
  </conditionalFormatting>
  <conditionalFormatting sqref="B96">
    <cfRule type="duplicateValues" dxfId="11" priority="6"/>
  </conditionalFormatting>
  <conditionalFormatting sqref="B96">
    <cfRule type="duplicateValues" dxfId="10" priority="5"/>
  </conditionalFormatting>
  <conditionalFormatting sqref="B108">
    <cfRule type="duplicateValues" dxfId="9" priority="4"/>
  </conditionalFormatting>
  <conditionalFormatting sqref="B123">
    <cfRule type="duplicateValues" dxfId="8" priority="3"/>
  </conditionalFormatting>
  <conditionalFormatting sqref="B128">
    <cfRule type="duplicateValues" dxfId="7" priority="1"/>
  </conditionalFormatting>
  <conditionalFormatting sqref="B128">
    <cfRule type="duplicateValues" dxfId="6" priority="2"/>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EFE10-AD42-4219-B78E-F81014B4BF67}">
  <dimension ref="A1:P7"/>
  <sheetViews>
    <sheetView tabSelected="1" workbookViewId="0">
      <selection activeCell="C15" sqref="C15"/>
    </sheetView>
  </sheetViews>
  <sheetFormatPr defaultRowHeight="15" x14ac:dyDescent="0.25"/>
  <cols>
    <col min="1" max="1" width="5.140625" style="15" bestFit="1" customWidth="1"/>
    <col min="2" max="2" width="13.7109375" style="15" bestFit="1" customWidth="1"/>
    <col min="3" max="3" width="22.85546875" style="15" customWidth="1"/>
    <col min="4" max="4" width="20.7109375" style="15" customWidth="1"/>
    <col min="5" max="5" width="23.7109375" style="15" customWidth="1"/>
    <col min="6" max="6" width="6.140625" style="15" bestFit="1" customWidth="1"/>
    <col min="7" max="7" width="21.140625" style="15" customWidth="1"/>
    <col min="8" max="8" width="25.5703125" style="15" customWidth="1"/>
    <col min="9" max="9" width="15.7109375" style="15" customWidth="1"/>
    <col min="10" max="10" width="7.28515625" style="15" bestFit="1" customWidth="1"/>
    <col min="11" max="11" width="24.28515625" style="15" customWidth="1"/>
    <col min="12" max="12" width="40.140625" style="15" customWidth="1"/>
    <col min="13" max="13" width="22.85546875" style="15" bestFit="1" customWidth="1"/>
    <col min="14" max="14" width="43.28515625" style="15" customWidth="1"/>
    <col min="15" max="15" width="17.85546875" style="15" customWidth="1"/>
    <col min="16" max="16" width="36.85546875" style="15" customWidth="1"/>
    <col min="17" max="16384" width="9.140625" style="15"/>
  </cols>
  <sheetData>
    <row r="1" spans="1:16" ht="31.5" x14ac:dyDescent="0.25">
      <c r="A1" s="29" t="s">
        <v>744</v>
      </c>
      <c r="B1" s="29"/>
      <c r="C1" s="29"/>
      <c r="D1" s="29"/>
      <c r="E1" s="29"/>
      <c r="F1" s="29"/>
      <c r="G1" s="29"/>
      <c r="H1" s="29"/>
      <c r="I1" s="29"/>
      <c r="J1" s="29"/>
      <c r="K1" s="29"/>
      <c r="L1" s="29"/>
      <c r="M1" s="29"/>
      <c r="N1" s="29"/>
      <c r="O1" s="29"/>
      <c r="P1" s="29"/>
    </row>
    <row r="2" spans="1:16" ht="31.5" x14ac:dyDescent="0.25">
      <c r="A2" s="28" t="s">
        <v>748</v>
      </c>
      <c r="B2" s="28"/>
      <c r="C2" s="28"/>
      <c r="D2" s="16"/>
      <c r="E2" s="16"/>
      <c r="F2" s="16"/>
      <c r="G2" s="16"/>
      <c r="H2" s="16"/>
      <c r="I2" s="16"/>
      <c r="J2" s="16"/>
      <c r="K2" s="16"/>
      <c r="L2" s="16"/>
      <c r="M2" s="16"/>
      <c r="N2" s="16"/>
      <c r="O2" s="16"/>
      <c r="P2" s="16"/>
    </row>
    <row r="3" spans="1:16" ht="31.5" x14ac:dyDescent="0.25">
      <c r="A3" s="1" t="s">
        <v>0</v>
      </c>
      <c r="B3" s="1" t="s">
        <v>1</v>
      </c>
      <c r="C3" s="2" t="s">
        <v>2</v>
      </c>
      <c r="D3" s="3" t="s">
        <v>3</v>
      </c>
      <c r="E3" s="1" t="s">
        <v>4</v>
      </c>
      <c r="F3" s="1" t="s">
        <v>5</v>
      </c>
      <c r="G3" s="1" t="s">
        <v>6</v>
      </c>
      <c r="H3" s="17" t="s">
        <v>7</v>
      </c>
      <c r="I3" s="1" t="s">
        <v>8</v>
      </c>
      <c r="J3" s="1" t="s">
        <v>9</v>
      </c>
      <c r="K3" s="4" t="s">
        <v>10</v>
      </c>
      <c r="L3" s="4" t="s">
        <v>11</v>
      </c>
      <c r="M3" s="18" t="s">
        <v>741</v>
      </c>
      <c r="N3" s="1" t="s">
        <v>12</v>
      </c>
      <c r="O3" s="1" t="s">
        <v>13</v>
      </c>
      <c r="P3" s="1" t="s">
        <v>14</v>
      </c>
    </row>
    <row r="4" spans="1:16" ht="47.25" x14ac:dyDescent="0.25">
      <c r="A4" s="5">
        <v>1</v>
      </c>
      <c r="B4" s="6">
        <v>25217212289</v>
      </c>
      <c r="C4" s="6" t="s">
        <v>129</v>
      </c>
      <c r="D4" s="7">
        <v>37052</v>
      </c>
      <c r="E4" s="5" t="s">
        <v>130</v>
      </c>
      <c r="F4" s="5" t="s">
        <v>26</v>
      </c>
      <c r="G4" s="5" t="s">
        <v>27</v>
      </c>
      <c r="H4" s="20" t="s">
        <v>85</v>
      </c>
      <c r="I4" s="6" t="s">
        <v>131</v>
      </c>
      <c r="J4" s="5" t="s">
        <v>30</v>
      </c>
      <c r="K4" s="5" t="s">
        <v>18</v>
      </c>
      <c r="L4" s="6" t="s">
        <v>132</v>
      </c>
      <c r="M4" s="5" t="s">
        <v>750</v>
      </c>
      <c r="N4" s="6" t="s">
        <v>743</v>
      </c>
      <c r="O4" s="5" t="s">
        <v>133</v>
      </c>
      <c r="P4" s="6" t="s">
        <v>134</v>
      </c>
    </row>
    <row r="5" spans="1:16" ht="47.25" x14ac:dyDescent="0.25">
      <c r="A5" s="5">
        <v>2</v>
      </c>
      <c r="B5" s="6">
        <v>24207200962</v>
      </c>
      <c r="C5" s="6" t="s">
        <v>298</v>
      </c>
      <c r="D5" s="7" t="s">
        <v>299</v>
      </c>
      <c r="E5" s="5" t="s">
        <v>300</v>
      </c>
      <c r="F5" s="5" t="s">
        <v>301</v>
      </c>
      <c r="G5" s="5" t="s">
        <v>37</v>
      </c>
      <c r="H5" s="20" t="s">
        <v>302</v>
      </c>
      <c r="I5" s="6" t="s">
        <v>303</v>
      </c>
      <c r="J5" s="5" t="s">
        <v>30</v>
      </c>
      <c r="K5" s="5" t="s">
        <v>15</v>
      </c>
      <c r="L5" s="6" t="s">
        <v>304</v>
      </c>
      <c r="M5" s="5" t="s">
        <v>750</v>
      </c>
      <c r="N5" s="6" t="s">
        <v>743</v>
      </c>
      <c r="O5" s="5" t="s">
        <v>305</v>
      </c>
      <c r="P5" s="6" t="s">
        <v>306</v>
      </c>
    </row>
    <row r="6" spans="1:16" ht="47.25" x14ac:dyDescent="0.25">
      <c r="A6" s="5">
        <v>3</v>
      </c>
      <c r="B6" s="6">
        <v>25207217731</v>
      </c>
      <c r="C6" s="6" t="s">
        <v>629</v>
      </c>
      <c r="D6" s="7">
        <v>37035</v>
      </c>
      <c r="E6" s="5" t="s">
        <v>77</v>
      </c>
      <c r="F6" s="5" t="s">
        <v>26</v>
      </c>
      <c r="G6" s="5" t="s">
        <v>37</v>
      </c>
      <c r="H6" s="20" t="s">
        <v>630</v>
      </c>
      <c r="I6" s="6" t="s">
        <v>160</v>
      </c>
      <c r="J6" s="5" t="s">
        <v>30</v>
      </c>
      <c r="K6" s="5" t="s">
        <v>16</v>
      </c>
      <c r="L6" s="6" t="s">
        <v>631</v>
      </c>
      <c r="M6" s="5" t="s">
        <v>750</v>
      </c>
      <c r="N6" s="6" t="s">
        <v>743</v>
      </c>
      <c r="O6" s="5" t="s">
        <v>632</v>
      </c>
      <c r="P6" s="6" t="s">
        <v>633</v>
      </c>
    </row>
    <row r="7" spans="1:16" ht="63" x14ac:dyDescent="0.25">
      <c r="A7" s="5">
        <v>4</v>
      </c>
      <c r="B7" s="11">
        <v>2321713105</v>
      </c>
      <c r="C7" s="11" t="s">
        <v>727</v>
      </c>
      <c r="D7" s="12">
        <v>36293</v>
      </c>
      <c r="E7" s="10" t="s">
        <v>728</v>
      </c>
      <c r="F7" s="10" t="s">
        <v>301</v>
      </c>
      <c r="G7" s="10" t="s">
        <v>27</v>
      </c>
      <c r="H7" s="26" t="s">
        <v>723</v>
      </c>
      <c r="I7" s="11" t="s">
        <v>142</v>
      </c>
      <c r="J7" s="10" t="s">
        <v>30</v>
      </c>
      <c r="K7" s="10" t="s">
        <v>16</v>
      </c>
      <c r="L7" s="11"/>
      <c r="M7" s="5" t="s">
        <v>750</v>
      </c>
      <c r="N7" s="11" t="s">
        <v>751</v>
      </c>
      <c r="O7" s="10" t="s">
        <v>729</v>
      </c>
      <c r="P7" s="11" t="s">
        <v>730</v>
      </c>
    </row>
  </sheetData>
  <autoFilter ref="A3:P12" xr:uid="{A25EFE10-AD42-4219-B78E-F81014B4BF67}"/>
  <mergeCells count="2">
    <mergeCell ref="A1:P1"/>
    <mergeCell ref="A2:C2"/>
  </mergeCells>
  <conditionalFormatting sqref="B3">
    <cfRule type="duplicateValues" dxfId="5" priority="9"/>
  </conditionalFormatting>
  <conditionalFormatting sqref="B3">
    <cfRule type="duplicateValues" dxfId="4" priority="8"/>
  </conditionalFormatting>
  <conditionalFormatting sqref="L3:M3">
    <cfRule type="duplicateValues" dxfId="3" priority="7"/>
  </conditionalFormatting>
  <conditionalFormatting sqref="B4:B7">
    <cfRule type="duplicateValues" dxfId="2" priority="2"/>
  </conditionalFormatting>
  <conditionalFormatting sqref="B4:B5">
    <cfRule type="duplicateValues" dxfId="1" priority="3"/>
  </conditionalFormatting>
  <conditionalFormatting sqref="B5:B7">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DS THỰC TẬP</vt:lpstr>
      <vt:lpstr>DS LOẠI HỒ SƠ THỰC TẬP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2015-06-05T18:17:20Z</dcterms:created>
  <dcterms:modified xsi:type="dcterms:W3CDTF">2023-05-04T03:58:15Z</dcterms:modified>
</cp:coreProperties>
</file>