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4000" windowHeight="9630"/>
  </bookViews>
  <sheets>
    <sheet name="Trang tính1" sheetId="1" r:id="rId1"/>
  </sheets>
  <definedNames>
    <definedName name="_xlnm._FilterDatabase" localSheetId="0" hidden="1">'Trang tính1'!$A$3:$S$358</definedName>
  </definedNames>
  <calcPr calcId="162913"/>
</workbook>
</file>

<file path=xl/sharedStrings.xml><?xml version="1.0" encoding="utf-8"?>
<sst xmlns="http://schemas.openxmlformats.org/spreadsheetml/2006/main" count="3167" uniqueCount="792">
  <si>
    <t>STT</t>
  </si>
  <si>
    <t>MSSV</t>
  </si>
  <si>
    <t>HỌ TÊN</t>
  </si>
  <si>
    <t>LỚP</t>
  </si>
  <si>
    <t>CHUYÊN NGÀNH</t>
  </si>
  <si>
    <t>Điều kiện tham dự TN</t>
  </si>
  <si>
    <t>Địa bàn TT</t>
  </si>
  <si>
    <t>Đơn vị thực tập</t>
  </si>
  <si>
    <t>GVHD</t>
  </si>
  <si>
    <t>bộ phận thực tập</t>
  </si>
  <si>
    <t>TÊN ĐỀ TÀI</t>
  </si>
  <si>
    <t>SĐT GV</t>
  </si>
  <si>
    <t>EMAIL giảng viên</t>
  </si>
  <si>
    <t>TÌNH TRẠNG</t>
  </si>
  <si>
    <t>NGUYỄN THỊ KIM THẢO</t>
  </si>
  <si>
    <t>K24DLL7</t>
  </si>
  <si>
    <t>Quản trị du lịch Lữ Hành</t>
  </si>
  <si>
    <t>KLTN</t>
  </si>
  <si>
    <t>Đà Nẵng</t>
  </si>
  <si>
    <t>Vietravel</t>
  </si>
  <si>
    <t>BÙI KIM LUẬN</t>
  </si>
  <si>
    <t>Phòng Hướng dẫn</t>
  </si>
  <si>
    <t>Nghiên cứu mô hình phát triển Măng Đen thành khu du lịch nghỉ dưỡng</t>
  </si>
  <si>
    <t>luanbui@duytan.edu.vn</t>
  </si>
  <si>
    <t>đã nộp phiếu đăng ký tên đề tài</t>
  </si>
  <si>
    <t>DƯƠNG TÙNG KHƯƠNG</t>
  </si>
  <si>
    <t>K24DLL4</t>
  </si>
  <si>
    <t xml:space="preserve">Nghiên cứu tác động của hình ảnh điểm đến tới ý định quay lại của khách du lịch nội địa tại thành phố Đà Nẵng </t>
  </si>
  <si>
    <t>NGUYỄN THỊ TRÂM ANH</t>
  </si>
  <si>
    <t>K24DLL1</t>
  </si>
  <si>
    <t>SaigonTourist</t>
  </si>
  <si>
    <t>Điều hành</t>
  </si>
  <si>
    <t>Thực trạng đào tạo và phát triển nguồn nhân lực công ty Saigontourist Đà Nẵng</t>
  </si>
  <si>
    <t>NGÔ THƯỢNG QUÂN</t>
  </si>
  <si>
    <t>Đánh giá chính sách thu hút khách du lịch quốc tế của Việt Nam giai đoạn 1995 -2019</t>
  </si>
  <si>
    <t>LÊ HƯƠNG GIANG</t>
  </si>
  <si>
    <t>Giải pháp thu hút thị trường khách là “GenZ”: Trường hợp Công ty Saigontourist</t>
  </si>
  <si>
    <t>BÙI THỊ BÍCH THẢO</t>
  </si>
  <si>
    <t>DacoTours (Du lịch Xứ Đà)</t>
  </si>
  <si>
    <t>Thực trạng và giải pháp thu hút khách nội địa du lịch Đà Nẵng: Trường hợp công ty Dacotours</t>
  </si>
  <si>
    <t>TRẦN QUỐC CƯỜNG</t>
  </si>
  <si>
    <t>K24DLL8</t>
  </si>
  <si>
    <t>Quảng Nam</t>
  </si>
  <si>
    <t>Sở văn hóa thể thao và Du lịch Tỉnh Quảng Nam</t>
  </si>
  <si>
    <t>phòng QL Du lịch</t>
  </si>
  <si>
    <t>Đánh giá và phát triển loại hình du lịch sinh thái tại Hồ Phú Ninh, Quảng Nam</t>
  </si>
  <si>
    <t>NGUYỄN HOÀNG LAM</t>
  </si>
  <si>
    <t>K24PSU-DLL2</t>
  </si>
  <si>
    <t>Quản trị du lịch Lữ Hành chuẩn PSU</t>
  </si>
  <si>
    <t>Trung tâm xúc tiến du lịch đà nẵng</t>
  </si>
  <si>
    <t>Phòng xúc tiến thị trường</t>
  </si>
  <si>
    <t>Nghiên cứu phương án phát triển Du lịch Ẩm thực thành phố Đà Nẵng</t>
  </si>
  <si>
    <t>NGUYỄN THỊ TÚ UYÊN</t>
  </si>
  <si>
    <t>K24PSU-DLL5</t>
  </si>
  <si>
    <t>Hội An</t>
  </si>
  <si>
    <t>Jack Tran Tours</t>
  </si>
  <si>
    <t>CAO THỊ CẨM HƯƠNG</t>
  </si>
  <si>
    <t>Kinh doanh</t>
  </si>
  <si>
    <t>Hoàn thiện chính sách Marketing nhằm thu hút khách nội địa tại công ty TNHH Jack Trần Tours</t>
  </si>
  <si>
    <t>caotcamhuong@dtu-hti.edu.vn</t>
  </si>
  <si>
    <t>LÊ THỊ THU HUYỀN</t>
  </si>
  <si>
    <t>K24DLL2</t>
  </si>
  <si>
    <t>CĐTN</t>
  </si>
  <si>
    <t>VietDa Travel</t>
  </si>
  <si>
    <t>Báo cáo kết quả thực tập và thực trạng nguồn nhân lực tại công ty Cổ Phần Việt Đà.</t>
  </si>
  <si>
    <t>PHẠM THỊ THÚY VI</t>
  </si>
  <si>
    <t>K24DLL6</t>
  </si>
  <si>
    <t>Báo cáo kết quả thực tập và thực trạng về chất lượng thực hiện của chương trình du lịch nội địa tại công ty cổ phần Du lịch Việt Đà</t>
  </si>
  <si>
    <t>NGUYỄN HOÀI THANH</t>
  </si>
  <si>
    <t>Top Travel</t>
  </si>
  <si>
    <t>Sale</t>
  </si>
  <si>
    <t>Giải pháp nâng cao chất lượng bán chương trình du lịch nội địa trực tuyến tại công ty du lịch Sơn Tùng - TOP TRAVEL</t>
  </si>
  <si>
    <t>QUÁCH HỒNG THÁI</t>
  </si>
  <si>
    <t>K24DLL5</t>
  </si>
  <si>
    <t>Công ty Vận tải &amp; Du lịch VITRACO</t>
  </si>
  <si>
    <t>Phòng Lữ hành</t>
  </si>
  <si>
    <t>Báo cáo kết quả thực tập và thực trạng điều hành vận chuyển khách du lịch tại Công Ty Vận Chuyển VITRACO</t>
  </si>
  <si>
    <t>BÙI HOÀNG OANH</t>
  </si>
  <si>
    <t>Nghiên cứu mô hình đo lường sự hài lòng của KDL nội địa sử dụng dịch vụ cho thuê xe tại công ty VITRACO</t>
  </si>
  <si>
    <t>ĐẶNG CHÍ MỸ</t>
  </si>
  <si>
    <t>K24PSU-DLL1</t>
  </si>
  <si>
    <t>Thừa Thiên Huế</t>
  </si>
  <si>
    <t>Bamien Tourist</t>
  </si>
  <si>
    <t>Nâng cao hiệu quả khai thác các làng nghề truyền thống trong phát triển du lịch tỉnh Thừa Thiên Huế</t>
  </si>
  <si>
    <t>PHAN THỊ VIỆT HẰNG</t>
  </si>
  <si>
    <t>Nghiên cứu hành vi tiêu dùng của khách du lịch nội địa hậu Covid-19 tại thành phố Huế</t>
  </si>
  <si>
    <t>TRẦN THANH TƯỜNG</t>
  </si>
  <si>
    <t>Hướng dẫn &amp; Điều hành</t>
  </si>
  <si>
    <t>Đánh giá sự hài lòng của khách hàng về các chương trình du lịch sinh thái tại công ty Jack Tran Tours</t>
  </si>
  <si>
    <t>NGUYỄN HỒNG NHẬT</t>
  </si>
  <si>
    <t>Hoàn thiện chính sách sản phẩm nhằm thu hút khách du lịch nội địa tại công ty Saigontourist</t>
  </si>
  <si>
    <t>HỒ PHÚ PHONG HÀO</t>
  </si>
  <si>
    <t>Báo cáo kết quả thực tập và thực trạng tổ chức thực hiện chương trình du lịch  miền trung : Bà Nà - Huế - Động Phong Nha (3 ngày 2 đêm ) tại công ty Việt Đà Travel .</t>
  </si>
  <si>
    <t>PHẠM THỊ PHƯƠNG</t>
  </si>
  <si>
    <t>K24DLL3</t>
  </si>
  <si>
    <t>Kinh doanh &amp; Điều hành</t>
  </si>
  <si>
    <t>Báo cáo kết quả thực tập và thực trạng chính sách sản phẩm của Công ty Cổ Phần Việt Đà</t>
  </si>
  <si>
    <t>NGUYỄN THỊ THU THẢO</t>
  </si>
  <si>
    <t>Báo cáo kết quả thực tập và thực trạng hoạt động truyền thông cổ động tại công ty Việt Đà travel</t>
  </si>
  <si>
    <t>NGUYỄN TRẦN HỒNG DUYÊN</t>
  </si>
  <si>
    <t>“Báo cáo kết quả thực tập và thực trạng hiệu quả kinh doanh du lịch nội địa của công ty Cổ Phần Việt Đà”</t>
  </si>
  <si>
    <t>TRẦN THỊ NGUYỆT</t>
  </si>
  <si>
    <t>Báo cáo kết quả thực tập và thực trạng bán chương trình du lịch cho khách du lịch nội địa tại công ty cổ phần Việt Đà.</t>
  </si>
  <si>
    <t>HOÀNG MAI OANH</t>
  </si>
  <si>
    <t>K24PSU-DLL6</t>
  </si>
  <si>
    <t>Nâng cao hiệu quả hoạt động kinh doanh tại Công ty cổ phần Việt Đà</t>
  </si>
  <si>
    <t>NGUYỄN HUỲNH GIA HƯNG</t>
  </si>
  <si>
    <t>Nâng cao chất lượng nguồn nhân lực tại Công ty cổ phần Việt Đà</t>
  </si>
  <si>
    <t>HỒ QUANG VIỆT</t>
  </si>
  <si>
    <t>Báo cáo thực tập tốt nghiệp và thực trạng chính sách xúc tiến nhằm thu hút khách hàng nội địa tại công ty VITRACO</t>
  </si>
  <si>
    <t>NGUYỄN TRUNG KIỆT</t>
  </si>
  <si>
    <t>K24PSU-DLL7</t>
  </si>
  <si>
    <t>BÁO CÁO KẾT QUẢ THỰC TẬP VÀ THỰC TRẠNG KÊNH PHÂN PHỐI CHƯƠNG TRÌNH DU LỊCH TRONG NƯỚC TẠI CÔNG TY VẬN TẢI &amp; DU LỊCH VITRACO</t>
  </si>
  <si>
    <t>NGUYỄN ĐẮC TUYỂN</t>
  </si>
  <si>
    <t>Công ty Điểm hẹn gia đình (Venue stay)</t>
  </si>
  <si>
    <t>Sale OTAs, Sale cho thuê dài hạn</t>
  </si>
  <si>
    <t>Báo cáo kết quả thực tập và thực trạng quản trị quan hệ khách hàng tại công ty Công ty TNHH Điểm hẹn gia đình (Venue stay)</t>
  </si>
  <si>
    <t>LÊ NGUYỄN BÁ SANG</t>
  </si>
  <si>
    <t>K24PSU-DLL4</t>
  </si>
  <si>
    <t>Báo cáo kết quả thực tập &amp; thực trạng quy trình thực hiện chương trình du lịch: Đà Nẵng - Hội An - Bà Nà tại cty CP Việt Đà travel</t>
  </si>
  <si>
    <t>NGUYỄN THỊ THU THÙY</t>
  </si>
  <si>
    <t>Du lịch Red Beach</t>
  </si>
  <si>
    <t>ĐINH THỊ MỸ LỆ</t>
  </si>
  <si>
    <t xml:space="preserve"> Báo cáo kết quả thực tập và thực trạng công tác quản lý đội ngũ hướng dẫn viên tại công ty TNHH Du lịch Red Beach"</t>
  </si>
  <si>
    <t>dinhtmyle@dtu-hti.edu.vn</t>
  </si>
  <si>
    <t>TRẦN MINH TUẤN</t>
  </si>
  <si>
    <t>Sea Tours</t>
  </si>
  <si>
    <t>BÁO CÁO KẾT QUẢ THỰC TẬP VÀ THỰC TRẠNG THÚC ĐẨY ĐỘNG LỰC LÀM VIỆC CHO NGƯỜI LAO ĐỘNG TẠI CÔNG TY TNHH MTV DVDL SEA TOURS</t>
  </si>
  <si>
    <t>NGUYỄN LÊ MINH TRANG</t>
  </si>
  <si>
    <t>Vie Tour</t>
  </si>
  <si>
    <t>Báo cáo kết quả thực tập và thực trạng công tác đào tạo nguồn nhân lực tại Công ty TNHH Thương mại và Dịch vụ Vie tour</t>
  </si>
  <si>
    <t>LÊ TRUNG THÀNH</t>
  </si>
  <si>
    <t>Hava Travel (Hải Vân Cát)</t>
  </si>
  <si>
    <t>Báo cáo kết quả thực tập và thực trạng chính sách sản phẩm nhằm thu hút khách du lịch nội địa tại công ty TNHH lữ hành quốc tế Hải Vân Cát.</t>
  </si>
  <si>
    <t>VÕ THỊ THÙY LINH</t>
  </si>
  <si>
    <t>BÁO CÁO KẾT QUẢ THỰC TẬP VÀ THỰC TRẠNG THÚC ĐẨY ĐỘNG LỰC LÀM VIỆC CHO NGƯỜI LAO ĐỘNG TẠI CÔNG TY TNHH DU LỊCH RED BEACH</t>
  </si>
  <si>
    <t>VÕ ANH NGỌC</t>
  </si>
  <si>
    <t>Báo cáo kết quả thực tập và thực trạng công tác đào tạo nguồn nhân lực tại công ty TNHH Du lịch Red Beach</t>
  </si>
  <si>
    <t>VÕ NGUYÊN BẢO PHÚC</t>
  </si>
  <si>
    <t>Non Nước Việt</t>
  </si>
  <si>
    <t xml:space="preserve"> Báo cáo kết quả thực tập và thực trạng công tác quản lý đội ngũ hướng dẫn viên tại công ty TNHH Thương mại và dịch vụ du lịch Non nước Việt</t>
  </si>
  <si>
    <t>NGUYỄN CÔNG NHẬT</t>
  </si>
  <si>
    <t xml:space="preserve">Sale </t>
  </si>
  <si>
    <t>Báo cáo kết quả thực tập và thực trạng công tác quản lý đội ngũ hướng dẫn viên tại công ty TNHH lữ hành quốc tế Hải Vân Cát</t>
  </si>
  <si>
    <t>NGUYỄN THỊ VIỆT HÀ</t>
  </si>
  <si>
    <t>GIẢI PHÁP NHẰM NÂNG CAO CHÍNH SÁCH XÚC TIẾN HỖN HỢP TRONG HOẠT ĐỘNG KINH DOANH LỮ HÀNH TẠI CÔNG TY TNHH LỮ HÀNH QUỐC TẾ HẢI VÂN CÁT</t>
  </si>
  <si>
    <t>NGUYỄN DUY QUANG</t>
  </si>
  <si>
    <t>BÁO CÁO KẾT QUẢ THỰC TẬP VÀ THỰC TRẠNG CHÍNH SÁCH QUẢNG CÁO TẠI CÔNG TY TNHH LỮ HÀNH QUỐC TẾ HẢI VÂN CÁT</t>
  </si>
  <si>
    <t>TRẦN THỊ HỒNG NHUNG</t>
  </si>
  <si>
    <t>Kinh Doanh</t>
  </si>
  <si>
    <t>BÁO CÁO KẾT QUẢ THỰC TẬP &amp; THỰC TRẠNG HOẠT ĐỘNG MARKETING ONLINE NHẰM THU HÚT KHÁCH DU LỊCH NỘI ĐỊA TẠI CÔNG TY TNHH LỮ HÀNH QUỐC TẾ HẢI VÂN CÁT</t>
  </si>
  <si>
    <t>VÕ MINH HẢI</t>
  </si>
  <si>
    <t>Điều hành + HDV</t>
  </si>
  <si>
    <t>BÁO CÁO KẾT QUẢ THỰC TẬP VÀ THỰC TRẠNG HOẠT ĐỘNG MAKETTING ONLINE NHẰM THU HÚT KHÁCH DU LỊCH NỘI ĐỊA TẠI CÔNG TY TNHH TM &amp; DV NON NƯỚC VIỆT</t>
  </si>
  <si>
    <t>QUẢNG THỊ NGỌC HÂN</t>
  </si>
  <si>
    <t>Báo cáo kết quả thực tập và thực trạng công tác tuyển dụng nhân sự tại công ty TNHH Lữ hành quốc tế Hải Vân Cát</t>
  </si>
  <si>
    <t>TRẦN QUỐC BẢO</t>
  </si>
  <si>
    <t>BÁO CÁO KẾT QUẢ THỰC TẬP VÀ THỰC TRẠNG CHÍNH SÁCH TRUYỀN THÔNG CỔ ĐỘNG NHẰM THU HÚT KHÁCH DU LỊCH NỘI ĐỊA TẠI CÔNG TY TNHH LỮ HÀNH QUỐC TẾ HẢI VÂN CÁT</t>
  </si>
  <si>
    <t>LÝ NGỌC PHÚC</t>
  </si>
  <si>
    <t>Sale- Marketing</t>
  </si>
  <si>
    <t>BÁO CÁO KẾT QUẢ THỰC TẬP VÀ THỰC TRẠNG CHÍNH SÁCH MAKETING NHẰM THU HÚT KHÁCH DU LỊCH NỘI ĐỊA TẠI CÔNG TY TNHH LỮ HÀNH QUỐC TẾ HẢI VÂN CÁT</t>
  </si>
  <si>
    <t>VÕ HOÀNG KHÁNH THƯ</t>
  </si>
  <si>
    <t>Truyền thông-sự kiện</t>
  </si>
  <si>
    <t>BÁO CÁO KẾT QUẢ THỰC TẬP VÀ THỰC TRẠNG CHÍNH SÁCH GIÁ NHẰM THU HÚT KHÁCH DU LỊCH NỘI ĐỊA TẠI CÔNG TY TNHH LỮ HÀNH QUỐC TẾ HẢI VÂN CÁT</t>
  </si>
  <si>
    <t>NGUYỄN THỊ TUẤN TRÂN</t>
  </si>
  <si>
    <t>BÁO CÁO KẾT QUẢ THỰC TẬP VÀ THỰC TRẠNG CHÍNH SÁCH PHÂN PHỐI NHẰM THU HÚT KHÁCH DU LỊCH NỘI ĐỊA TẠI CÔNG TY TNHH LỮ HÀNH QUỐC TẾ HẢI VÂN CÁT</t>
  </si>
  <si>
    <t>PHẠM HẠ PHƯỚC HẰNG</t>
  </si>
  <si>
    <t>BÁO CÁO KẾT QUẢ THỰC TẬP VÀ THỰC TRẠNG CÔNG TÁC ĐÀO TẠO NGUỒN NHÂN LỰC TẠI CÔNG TY TNHH LỮ HÀNH QUỐC TẾ HẢI VÂN CÁT</t>
  </si>
  <si>
    <t>ĐÀO NHẬT LONG</t>
  </si>
  <si>
    <t>Công ty Du lịch Đà Nẵng Thanh</t>
  </si>
  <si>
    <t>Giải pháp nâng cao hiệu quả hoạt động Marketing Online nhằm thu hút khách du lịch nội địa tại công ty TNHH  du lịch Đà Nẵng Thanh</t>
  </si>
  <si>
    <t>HỒ VIẾT DŨNG</t>
  </si>
  <si>
    <t>Công ty TNHH Lambaba</t>
  </si>
  <si>
    <t>BÁO CÁO KẾT QUẢ THỰC TẬP VÀ THỰC TRẠNG CÔNG TÁC ĐÀO TẠO NGUỒN NHÂN LỰC TẠI CÔNG TY TNHH LAMBABA</t>
  </si>
  <si>
    <t>PHẠM THỊ LAN HƯỜNG</t>
  </si>
  <si>
    <t>K24PSU-DLL3</t>
  </si>
  <si>
    <t>Trường Sa Tourist</t>
  </si>
  <si>
    <t>LÝ THỊ THƯƠNG</t>
  </si>
  <si>
    <t>Marketing</t>
  </si>
  <si>
    <t>Đánh giá các nhân tố tác động đến hiệu quả hoạt động marketing online đối với khách du lịch nội địa tại công ty TNHH MTV TM Du Lịch Trường Sa</t>
  </si>
  <si>
    <t>0988 073 696</t>
  </si>
  <si>
    <t>lythithuong@dtu-hti.edu.vn</t>
  </si>
  <si>
    <t>NGUYỄN VINH HIẾU</t>
  </si>
  <si>
    <t>Một số giải pháp nhằm nâng cao năng lực cạnh tranh các chương trình du lịch dành cho khách nội địa tại miền Trung của Công ty TNHH MTV TM DL Trường Sa</t>
  </si>
  <si>
    <t>PHAN VĂN QUANG</t>
  </si>
  <si>
    <t>Báo cáo kết quả thực tập và nâng cao chính sách xúc tiến cho chương trình du lịch Đà Nẵng- Đà Lạt 3 ngày 2 đêm tại công ty TNHH MTV TM DU LỊCH TRƯỜNG SA trong thời gian đến.</t>
  </si>
  <si>
    <t>NGUYỄN THỊ HƯƠNG LAN</t>
  </si>
  <si>
    <t>Thực trạng và giải pháp nhằm nâng cao chất lượng công tác tuyển dụng nhân sự tại công ty TNHH MTV TM DL Trường Sa.</t>
  </si>
  <si>
    <t>LÊ THỊ MỸ VÂN</t>
  </si>
  <si>
    <t xml:space="preserve">Đánh giá những nhân tố ảnh hưởng đến chất lượng đội ngũ hướng dẫn viên du lịch nội địa tại công ty Vietravel chi nhánh Đà Nẵng. </t>
  </si>
  <si>
    <t>NGUYỄN THỊ SƯƠNG</t>
  </si>
  <si>
    <t>Miền Trung Travel</t>
  </si>
  <si>
    <t>MẠC THỊ MẬN</t>
  </si>
  <si>
    <t>Fiditour</t>
  </si>
  <si>
    <t>Thực trạng và một số giải pháp marketing - mix nhằm thu hút khách du lịch nội địa đến tại chi nhánh công ty cổ phần lữ hành Fiditour - Đà Nẵng.</t>
  </si>
  <si>
    <t>NGUYỄN THỊ NGỌC DIỆU</t>
  </si>
  <si>
    <t>Phòng Kinh doanh nội địa</t>
  </si>
  <si>
    <t>Đánh giá chính sách Marketing - Mix trong hoạt động thu hút khách du lịch nội địa tại Công ty TNHH Lữ Hành Quốc Tế Hải Vân Cát - Đà Nẵng.</t>
  </si>
  <si>
    <t>LÊ THỊ NGUYỄN THU</t>
  </si>
  <si>
    <t>VietFuntastic Travel&amp; Event</t>
  </si>
  <si>
    <t>Đánh giá những yếu tố tác động đến chất lượng đội ngũ lao động bộ phận lữ hành tại công ty Vietfuntastic Travel &amp; Event.</t>
  </si>
  <si>
    <t>NGUYỄN THU THỦY</t>
  </si>
  <si>
    <t>Đánh giá những yếu tố tác động đến chất lượng đội ngũ lao động tại Công ty VITRACO Đà Nẵng.</t>
  </si>
  <si>
    <t>NGUYỄN TÔN NHƯ QUỲNH</t>
  </si>
  <si>
    <t>Báo cáo kết quả thực tập và thực trạng chăm sóc khách hàng tại công ty TNHH MTV TM Du Lịch Trường Sa Tourist</t>
  </si>
  <si>
    <t>VÕ THỊ THUỲ YÊN</t>
  </si>
  <si>
    <t xml:space="preserve">Báo cáo thực tập và thực trạng chính sách giá nhằm thu hút khách du lịch nội địa của công ty TNHH MTV TMDL Trường Sa </t>
  </si>
  <si>
    <t>TRẦN QUANG MINH</t>
  </si>
  <si>
    <t>Báo cáo kết quả thực tập và thực trạng hoạt động bán chương trình du lịch cho khách du lịch nội địa tại công ty TNHH lữ hành quốc tế Hải Vân Cát.</t>
  </si>
  <si>
    <t>NGUYỄN THỊ MỘNG THƠ</t>
  </si>
  <si>
    <t>BÁO CÁO KẾT QUẢ THỰC TẬP VÀ THỰC TRẠNG CHƯƠNG TRÌNH DU LỊCH ĐÀ NẴNG-PHÚ YÊN (3 NGÀY 2 ĐÊM) CỦA CÔNG TY LỮ HÀNH HANA TRAVEL CHI NHÁNH ĐÀ NẴNG</t>
  </si>
  <si>
    <t>MAI THỊ THẢO VI</t>
  </si>
  <si>
    <t>Báo cáo thực tập và một số giải pháp nhằm thu hút khách Hàn Quốc đến công ty TNHH Lữ Hành Quốc Tế Hải Vân Cát trong thời gian đến</t>
  </si>
  <si>
    <t>LÊ THỊ HỒNG NHUNG</t>
  </si>
  <si>
    <t>Báo cáo kết quả thực tập và giải pháp thu hút khách nội địa sử dụng tour du lịch Đà Nẵng của công ty TNHH lữ hành quốc tế Hải Vân Cát.</t>
  </si>
  <si>
    <t>HUỲNH THỊ HOÀI TRÂM</t>
  </si>
  <si>
    <t>Báo cáo kết quả thực tập và Nghiên cứu quy trình bán chương trình du lịch tại công ty TNHH Lữ Hành Quốc Tế Hải Vân Cát</t>
  </si>
  <si>
    <t>PHẠM THỊ THÙY TRANG</t>
  </si>
  <si>
    <t>Báo cáo kết quả thực tập và thực trạng quy trình tổ chức thực hiện chương trình du lịch Outbound tại công ty TNHH Lữ Hành Quốc Tế Hải Vân Cát</t>
  </si>
  <si>
    <t>ĐỖ QUANG DIỆU</t>
  </si>
  <si>
    <t>K24DLL9</t>
  </si>
  <si>
    <t>Sale Marketing</t>
  </si>
  <si>
    <t>Báo cáo kết quả thực tập và thực trạng chăm sóc khách hàng tại công ty TNHH lữ hành Hải Vân Cát</t>
  </si>
  <si>
    <t>Báo cáo kết quả thực tập và Thực trạng quy trình thực hiện chương trình du lịch tour nội địa tại Công ty TNHH Lữ Hành Quốc Tế Hải Vân Cát</t>
  </si>
  <si>
    <t>Vietnam TravelMart</t>
  </si>
  <si>
    <t>NGUYỄN HÀ KIM DUNG</t>
  </si>
  <si>
    <t>Báo cáo kết quả thực tập và thực trạng quy trình xây dựng chương trình Du lịch tại Công ty Du lịch Dacotours</t>
  </si>
  <si>
    <t>nguyenhkimdung@dtu-hti.edu.vn</t>
  </si>
  <si>
    <t>LÊ THỊ HỒNG BƯỞI</t>
  </si>
  <si>
    <t>Báo cáo kết quả thực tập và thực trạng đào tạo và phát triển nguồn nhân lực của Công ty du lịch Dacotours</t>
  </si>
  <si>
    <t>ĐINH HÙNG VỸ</t>
  </si>
  <si>
    <t>Hội An Travel</t>
  </si>
  <si>
    <t>Báo cáo kết quả thực tập và thực trạng Marketing mix để thu hút khách hàng cho chương trình du lịch Hà Nội - Hạ Long – SaPa (5 ngày 4 đêm) tại công ty TNHH một thành viên Du Lịch Hội An</t>
  </si>
  <si>
    <t>NGUYỄN THỊ XUÂN THÙY</t>
  </si>
  <si>
    <t xml:space="preserve">Báo cáo kết quả thực tập và thực trạng quy trình tổ chức sự kiện tại Công ty TNHH Du lịch và Sự kiện VietFuntastic </t>
  </si>
  <si>
    <t>ĐỖ MINH KHUÊ</t>
  </si>
  <si>
    <t xml:space="preserve">Giải pháp nâng cao chất lượng chương trình du lịch MICE Đà Nẵng tại Công ty DacoTours </t>
  </si>
  <si>
    <t>NGUYỄN YẾN NHI</t>
  </si>
  <si>
    <t xml:space="preserve">Giải pháp nâng cao chất lượng đội ngũ lao động tại Công ty DacoTours </t>
  </si>
  <si>
    <t>LÊ CHÍ NGUYÊN</t>
  </si>
  <si>
    <t>Du lịch Sao biển Xanh</t>
  </si>
  <si>
    <t>Báo cáo kết quả thực tập và thực trạng về nâng cao chất lượng đội ngũ hướng dẫn viên tại Công ty Du lịch Sao Biển Xanh</t>
  </si>
  <si>
    <t>HỨA ĐẠI PHÚC</t>
  </si>
  <si>
    <t>Du lịch Hoa Hồng</t>
  </si>
  <si>
    <t>Báo cáo kết quả thực tập và thực trạng chính sách sản phẩm du lịch tại Công ty Du lịch Hoa Hồng</t>
  </si>
  <si>
    <t>VÕ THỊ TRÂM THU</t>
  </si>
  <si>
    <t>Dana Travel</t>
  </si>
  <si>
    <t>Giải pháp nhằm nâng cao các hoạt động marketing - mix tại Công ty Danatravel</t>
  </si>
  <si>
    <t>TRỊNH MINH THƯ</t>
  </si>
  <si>
    <t>Du lịch Hải Bàn</t>
  </si>
  <si>
    <t>Tour</t>
  </si>
  <si>
    <t>Báo cáo kết quả thực tập và thực trạng chính sách Marketing - mix nhằm thu hút khách Inbound cho Tour lặn biển ngắm san hô tại Công ty Du lịch Hải Bàn</t>
  </si>
  <si>
    <t>NGUYỄN THANH ĐỨC</t>
  </si>
  <si>
    <t>Kon Tum</t>
  </si>
  <si>
    <t>Du lịch Ngọc Linh Kom Tum</t>
  </si>
  <si>
    <t>Sale, HDV</t>
  </si>
  <si>
    <t>Một số giải pháp nâng cao chất lượng chương trình du lịch " Măng Ri - Xứ sở sương mù " của công ty du lịch Ngọc Linh Kon Tum</t>
  </si>
  <si>
    <t>KHƯƠNG QUỲNH LINH</t>
  </si>
  <si>
    <t>Hướng dẫn viên</t>
  </si>
  <si>
    <t>Báo cáo kết quả thực tập và thực trạng Marketing mix nhằm thu hút khách du lịch nội địa của Công ty Du Lịch Vietravel</t>
  </si>
  <si>
    <t>NGUYỄN MINH THÙY NHI</t>
  </si>
  <si>
    <t>V-one Travel</t>
  </si>
  <si>
    <t>Báo cáo kết cả thực tập và Thực trạng hoạt động bán chương trình du lịch cho khách du lịch nội địa tại công ty V-One Travel</t>
  </si>
  <si>
    <t>TRƯƠNG THỊ MỸ NHÀN</t>
  </si>
  <si>
    <t>Báo cáo kết quả thực tập và Thực trạng quy trình xây dựng chương trình du lịch nội địa của Công ty V-One Travel</t>
  </si>
  <si>
    <t>TRẦN THỊ QUỲNH TRANG</t>
  </si>
  <si>
    <t>Báo cáo kết quả thực tập và thực trạng chính sách Marketing mix nhằm thu hút khách du lịch nội địa tại Công ty Du lịch Dacotours</t>
  </si>
  <si>
    <t>NGUYỄN THANH VÂN</t>
  </si>
  <si>
    <t>k24DLL6</t>
  </si>
  <si>
    <t>Hội An Tourist</t>
  </si>
  <si>
    <t>Báo cáo kết quả thực tập và thực trạng chính sách sản phẩm nhằm thu hút khách du lịch nội địa tại Công ty Cổ Phần Dịch Vụ-Du Lịch Hội An</t>
  </si>
  <si>
    <t>TRƯƠNG THỊ NHƯ BÌNH</t>
  </si>
  <si>
    <t>Tầm Vóc Việt</t>
  </si>
  <si>
    <t>Báo cáo kết quả thực tập và thực trạng quy trình xây dựng chương trình du lịch Đà Nẵng- Phú Quốc 3 ngày 2 đêm tại công ty Du lịch Tầm Vóc Việt</t>
  </si>
  <si>
    <t>NGUYỄN THỊ HỒNG ĐÀO</t>
  </si>
  <si>
    <t>Báo cáo kết quả thực tập và thực trạng chính sách sản phẩm của công ty Du lịch Tầm Vóc Việt</t>
  </si>
  <si>
    <t>HUỲNH THỊ NGỌC NA</t>
  </si>
  <si>
    <t>Hanoi Tourist Đà Nẵng</t>
  </si>
  <si>
    <t>Giải pháp hoàn thiện công tác truyền thông cổ động nhằm thu hút khách du lịch outbound đến thị trường Nhật Bản tại công ty Hanoi Tourist chi nhánh Đà Nẵng</t>
  </si>
  <si>
    <t>ĐÀO THỊ KHÁNH HOÀI</t>
  </si>
  <si>
    <t>K23DLL3</t>
  </si>
  <si>
    <t>Tuấn Dũng Travel</t>
  </si>
  <si>
    <t>Báo cáo kết quả thực tập và thực trạng kênh phân phối tại công ty Tuấn Dũng Travel</t>
  </si>
  <si>
    <t>NGUYỄN HOÀNG DUNG</t>
  </si>
  <si>
    <t>truyền thông sự kiện</t>
  </si>
  <si>
    <t>TRƯƠNG CÔNG NHẬT HÀO</t>
  </si>
  <si>
    <t>Công Ty Truyền Thông Và Tổ Chức Sự Kiện Trevis</t>
  </si>
  <si>
    <t>NGUYỄN THỊ HỒNG VI</t>
  </si>
  <si>
    <t>Bảo tàng Mỹ thuật Đà Nẵng</t>
  </si>
  <si>
    <t>NGUYỄN THỊ KIM NHUNG</t>
  </si>
  <si>
    <t>Phòng Nghiệp Vụ</t>
  </si>
  <si>
    <t>Báo cáo kết quả thực tập và thực trạng công tác tuyên truyền và giáo dục thông qua các sự kiện để gắn kết Bảo tàng Mỹ thuật và khách du lịch.</t>
  </si>
  <si>
    <t>nguyentkimnhung@dtu-hti.edu.vn</t>
  </si>
  <si>
    <t>HUỲNH THỊ NGỌC YẾN</t>
  </si>
  <si>
    <t>Báo cáo kết quả thực tập và thực trạng về vấn đề truyền thông thu hút khách du lịch của bảo tàng Mĩ thuật Đà Nẵng</t>
  </si>
  <si>
    <t>LƯƠNG THỊ MỸ HIỀN</t>
  </si>
  <si>
    <t>Bảo tàng Đà Nẵng</t>
  </si>
  <si>
    <t>Giáo dục truyền thông</t>
  </si>
  <si>
    <t>Báo cáo kết quả thực tập và thực trạng chất lượng nguồn nhân lực tại Bảo tàng Đà Nẵng.</t>
  </si>
  <si>
    <t>PHAN THỊ TUYẾT NHI</t>
  </si>
  <si>
    <t>BÁO CÁO KẾT QUẢ THỰC TẬP VÀ THỰC TRẠNG QUY TRÌNH HƯỚNG DẪN KHÁCH DU LỊCH NỘI ĐỊA TẠI BẢO TÀNG ĐÀ NẴNG</t>
  </si>
  <si>
    <t>TRẦN NGUYỄN ANH THUỶ</t>
  </si>
  <si>
    <t>Sun Travel</t>
  </si>
  <si>
    <t>BÁO CÁO KẾT QUẢ THỰC TẬP VÀ THỰC TRẠNG TỔ CHỨC THỰC HIỆN CHƯƠNG TRÌNH DU LỊCH “THIÊN ĐƯỜNG MIỀN TRUNG” CỦA CÔNG TY SUN TRAVEL, ĐÀ NẴNG.</t>
  </si>
  <si>
    <t>LÊ THỊ VI NA</t>
  </si>
  <si>
    <t>Báo cáo kết quả thực tập và thực trạng chất lượng đội ngũ hướng dẫn viên tại Bảo Tàng Đà Nẵng</t>
  </si>
  <si>
    <t>SƠ THỊ THANH TÂM</t>
  </si>
  <si>
    <t>Báo cáo kết quả thực tập và thực trạng thu hút khách đến bảo tàng Đà Nẵng</t>
  </si>
  <si>
    <t>NGUYỄN TRẦN VŨ THỊNH</t>
  </si>
  <si>
    <t>BÁO CÁO KẾT QUẢ THỰC TẬP VÀ THỰC TRẠNG QUY TRÌNH TỔ CHỨC THỰC HIỆN CHƯƠNG TRÌNH DU LỊCH NỘI ĐỊA TRONG MÙA DỊCH COVID-19 CỦA CÔNG TY LỮ HÀNH VIETNAM TRAVELMART</t>
  </si>
  <si>
    <t>NGUYỄN HÀ KHÁNH NGÂN</t>
  </si>
  <si>
    <t>K22DLL1</t>
  </si>
  <si>
    <t>BÁO CÁO KẾT QUẢ THỰC TẬP VÀ THỰC TRẠNG HOẠT ĐỘNG KINH DOANH CHƯƠNG TRÌNH DU LỊCH NỘI ĐỊA TẠI CÔNG TY VIETNAM TRAVELMART</t>
  </si>
  <si>
    <t>TRƯƠNG THỊ TRÀ GIANG</t>
  </si>
  <si>
    <t>Hà Tĩnh</t>
  </si>
  <si>
    <t>Ban Quản lý Khu di tích Ngã ba Đồng Lộc</t>
  </si>
  <si>
    <t xml:space="preserve"> Báo cáo thực tập và thực trạng công tác quản lý ở khu di tích Ngã ba Đồng Lộc </t>
  </si>
  <si>
    <t>NGUYỄN THANH TÙNG</t>
  </si>
  <si>
    <t>Du lịch Tuổi Trẻ Việt</t>
  </si>
  <si>
    <t>"BÁO CÁO KẾT QUẢ THỰC TẬP VÀ THỰC TRẠNG ĐỘI NGŨ HƯỚNG DẪN VIÊN TẠI CÔNG TY CỔ PHẦN DU LỊCH TUỔI TRẺ VIỆT”</t>
  </si>
  <si>
    <t>TRẦN HOÀNG ĐÌNH KHIÊM</t>
  </si>
  <si>
    <t>Du lịch Võ Đà Tours</t>
  </si>
  <si>
    <t>Báo cáo thực tập và thực trạng quy trình xây dựng chương trình du lịch Đà Nẵng – Sơn Trà – Ngũ Hành Sơn – Hội An – Bà Nà (3N2Đ) tại công ty TNHH MTV Thương Mại &amp; Dịch Vụ Võ Đà Nẵng</t>
  </si>
  <si>
    <t>NGUYỄN THỊ HOÀI VÂN</t>
  </si>
  <si>
    <t>Tiếng Ngô Đồng</t>
  </si>
  <si>
    <t>Báo cáo kết quả thực tập và thực trạng quy trình tổ chức và thực hiện chương trình du lịch " Hành trình Phương Bắc" của công ty du lịch Tiếng Ngô Đồng</t>
  </si>
  <si>
    <t>TRẦN VIẾT HOÀNG</t>
  </si>
  <si>
    <t>BÁO CÁO THỰC TẬP VÀ THỰC TRẠNG HOẠT ĐỘNG MARKETING ONLINE TẠI CÔNG TY TNHH SUN TRAVEL (ĐỐI TƯỢNG KHÁCH DU LỊCH NỘI ĐỊA)</t>
  </si>
  <si>
    <t>TRẦN TÂN THÁI</t>
  </si>
  <si>
    <t>BÁO CÁO KẾT QUẢ THỰC TẬP VÀ THỰC TRẠNG ĐỘI NGŨ LAO ĐỘNG TẠI BỘ PHẬN KINH DOANH CỦA CÔNG TY DỊCH VỤ DU LỊCH SEA TOURS</t>
  </si>
  <si>
    <t>NGUYỄN QUANG THÁI</t>
  </si>
  <si>
    <t>phòng nghiệp vụ</t>
  </si>
  <si>
    <t>BÁO CÁO THỰC TẬP VÀ THỰC TRẠNG ĐỘI NGŨ HƯỚNG DẪN VIÊN TẠI BẢO TÀNG MỸ THUẬT ĐÀ NẴNG</t>
  </si>
  <si>
    <t>LÊ KIM NHÂN</t>
  </si>
  <si>
    <t>Điều hành +HDV</t>
  </si>
  <si>
    <t>BÁO CÁO THỰC TẬP VÀ THỰC TRẠNG QUY TRÌNH TỔ CHỨC CHƯƠNG TRÌNH DU LỊCH NỘI ĐỊA TẠI CÔNG TY TNHH TM&amp;DV DU LỊCH NON NƯỚC VIỆT</t>
  </si>
  <si>
    <t>NGUYỄN QUỐC LỘC</t>
  </si>
  <si>
    <t>Du Lịch Đường Mòn Châu Á - Asian Trails Co</t>
  </si>
  <si>
    <t>BÁO CÁO THỰC TẬP VÀ THỰC TRẠNG QUY TRÌNH TỔ CHỨC CHƯƠNG TRÌNH DU LỊCH NỘI ĐỊA TẠI CÔNG TY TNHH ASIAN TRAILS ĐƯỜNG MÒN CHÂU Á</t>
  </si>
  <si>
    <t>TRẦN THỊ THU SƯƠNG</t>
  </si>
  <si>
    <t xml:space="preserve">Báo cáo kết quả thực tập và thực trạng tương tác giữa bảo tàng Đà Nẵng và công chúng </t>
  </si>
  <si>
    <t>TRẦN THỊ THUỲ DUNG</t>
  </si>
  <si>
    <t xml:space="preserve">Báo cáo kết quả thực tập và thực trạng công tác bảo tồn và phát huy giá trị di sản văn hóa tại bảo tàng Đà Nẵng. </t>
  </si>
  <si>
    <t>NGUYỄN THỊ AN</t>
  </si>
  <si>
    <t>NGUYỄN THỊ TUYẾT</t>
  </si>
  <si>
    <t>Sale, điều hành</t>
  </si>
  <si>
    <t>Báo cáo thực tập và thực trạng quy trình xây dựng chương trình du lịch Đà Lạt- Điểm hẹn mùa hoa của công ty Vietnam TravelMart</t>
  </si>
  <si>
    <t>nguyenthituyet.dtu@gmail.com</t>
  </si>
  <si>
    <t>MAI THỊ HỒNG ĐÀO</t>
  </si>
  <si>
    <t>Huyền Thoại Việt</t>
  </si>
  <si>
    <t>Báo cáo thực tập và thực trạng quy trình xây dựng chương trình du lịch Vườn quốc gia Bạch Mã – Lăng Cô (Teambuilding – Gala Diner) của Công ty TNHH Truyền Thông , Sự kiện và Du lịch Huyền Thoại Việt</t>
  </si>
  <si>
    <t>PHẠM THỊ KHÁNH LY</t>
  </si>
  <si>
    <t>Báo cáo thực tập và thực trạng bán chương trình du lịch " Hành trình di sản Miền Trung" của Công ty TNHH MTV thương mại du lịch Trường Sa</t>
  </si>
  <si>
    <t>NGUYỄN PHƯƠNG LINH</t>
  </si>
  <si>
    <t>Báo cáo thực tập và thực trạng quy trình xây dựng chương trình du lịch “HỘI AN – RỪNG DỪA BẢY MẪU – VINPEARL LAND NAM HỘI AN, 2 NGÀY 1 ĐÊM” của công ty TNHH Truyền Thông, Sự Kiện &amp; Du Lịch Huyền Thoại Việt.</t>
  </si>
  <si>
    <t>PHÙNG THỊ THU THỦY</t>
  </si>
  <si>
    <t>Báo cáo thực tập và thực trạng quy trình xây dựng chương trình du lịch Đà Lạt- Điểm hẹn mùa hoa của công ty cổ phần Vietnam TravelMart</t>
  </si>
  <si>
    <t>NGÔ QUỐC ĐẠT</t>
  </si>
  <si>
    <t>phòng Tour</t>
  </si>
  <si>
    <t>Báo cáo thực tập và thực trạng xây dựng chương trình du lịch khám phá biển đảo Cù Lao Chàm ( 2 ngày 1 đêm ) của công ty TNHH truyền thông, sự kiện và du lịch Huyền Thoại Việt</t>
  </si>
  <si>
    <t>NGUYỄN THỊ THU HẰNG</t>
  </si>
  <si>
    <t>Tuấn Nguyễn Travel</t>
  </si>
  <si>
    <t>Báo cáo thực tập và thực trạng Marketing-mix nhằm thu hút khách nội địa đối với chương trình du lịch “Mộc Châu 2 ngày 1 đêm” của Công ty TNHH MTV Tuấn Nguyễn Travel</t>
  </si>
  <si>
    <t>PHAN HOÀNG VŨ</t>
  </si>
  <si>
    <t>Báo cáo thực tập và thực trạng Marketing-Mix nhằm thu hút khách du lịch nội địa sử dụng chương trình "Tour Đà Nẵng 3 ngày 2 đêm" của công ty  TNHH MTV Tuấn Nguyễn Travel</t>
  </si>
  <si>
    <t>HỒ NGÔ NGƯ QUỲNH</t>
  </si>
  <si>
    <t>S-Tours</t>
  </si>
  <si>
    <t>BÁO CÁO THỰC TẬP VÀ THỰC TRẠNG MARKETING NHẰM THU HÚT KHÁCH NỘI ĐỊA VỚI CHƯƠNG TRÌNH DU LỊCH ĐÀ NẴNG - HỘI AN - CÙ LAO CHÀM 3 NGÀY 2 ĐÊM CỦA CÔNG TY TNHH MTV DỊCH VỤ DU LỊCH S-TOURS</t>
  </si>
  <si>
    <t>NGUYỄN THỊ DIỆU HIỀN</t>
  </si>
  <si>
    <t>Báo cáo thực tập và thực trạng Maketing nhằm thu hút khách nội địa đối với chương trình du lịch "Lý Sơn– Du lịch biển đảo - 2 ngày 1 đêm" của công ty TNHH TM Dịch vụ du lịch Non Nước Việt</t>
  </si>
  <si>
    <t>PHẠM HƯƠNG GIANG</t>
  </si>
  <si>
    <t>Du thuyền Cát Biển</t>
  </si>
  <si>
    <t>Chăm sóc Khách hàng</t>
  </si>
  <si>
    <t>Báo cáo thực tập và thực trạng Maketing Online nhằm thu hút khách nội địa tại Công ty TNHH MTV vận tải Xuân Nguyên</t>
  </si>
  <si>
    <t>NGUYỄN THỊ THƯƠNG</t>
  </si>
  <si>
    <t>Du lịch Tình yêu Việt (Vietlove tourist)</t>
  </si>
  <si>
    <t>Báo cáo thực tập và thực trạng marketing mix đối với chương trình du lịch " Đà Nẵng-Bà Nà-Hội An- Huế 4 ngày 3 đêm" của công ty TNHH Thương Mại Và Dịch Vụ du lịch Tình Yêu Việt</t>
  </si>
  <si>
    <t>NGUYỄN THÙY DƯƠNG</t>
  </si>
  <si>
    <t>CAO XUÂN TOÀN</t>
  </si>
  <si>
    <t>Báo cáo thực tập và thực trạng bán chương trình du lịch Đường sắt tàu xe lửa hơi nước Đà Nẵng - Huế (1 ngày ) của Công ty TNHH MTV Du lịch Trường Sa</t>
  </si>
  <si>
    <t>PHẠM VĂN QUYỂN</t>
  </si>
  <si>
    <t>Tour trong nước</t>
  </si>
  <si>
    <t>Báo cáo thực tập và thực trạng quy trình xây dựng chương trình du lịch "Tour Cố đô Huế" của Công ty cổ phần VietnamTravel Mart</t>
  </si>
  <si>
    <t>HUỲNH MINH TUỆ</t>
  </si>
  <si>
    <t>Báo cáo thực tập và thực trạng quy trình xây dựng chương trình du lịch Đà Nẵng-Huế-Động Phong Nha (3N2Đ) của công ty cổ phần Vietnam TravelMart</t>
  </si>
  <si>
    <t>NGUYỄN NGỌC HẬU</t>
  </si>
  <si>
    <t>Báo cáo thực tập và thực trạng quy trình xây dựng chương trình du lịch “Đà Nẵng - Hội An” của Công ty TNHH Truyền thông, sự kiện và du lịch Việt legend</t>
  </si>
  <si>
    <t>NGÔ THỊ THUẬN</t>
  </si>
  <si>
    <t>Báo cáo thực tập và thực trạng quy trình xây dựng chương trình du lịch camping-  xu hướng du lịch trong trạng thái “bình thường mới” của công ty TNHH truyền thông- sự kiện Huyền Thoại Việt</t>
  </si>
  <si>
    <t>ĐỖ NGUYỆT KHA</t>
  </si>
  <si>
    <t>Báo cáo thực tập và thực trạng bán chương trình du lịch tour Huế- Đà Nẵng- Hội An 4 ngày 3 đêm của công ty du lịch S-Tours</t>
  </si>
  <si>
    <t>LÊ PHÚ PHONG</t>
  </si>
  <si>
    <t>NGUYỄN VĂN KHUY</t>
  </si>
  <si>
    <t>nguyenvankhuy@dtu-hti.edu.vn</t>
  </si>
  <si>
    <t>QUÁCH THỊ MỸ HẰNG</t>
  </si>
  <si>
    <t>Sale &amp;Event</t>
  </si>
  <si>
    <t xml:space="preserve"> “Thực trạng và đưa ra một số giải pháp Sale &amp; Marketing nhằm thu hút khách du lịch nội địa sử dụng trọn gói tại công ty TNHH LAMBABA năm 2022,2023"</t>
  </si>
  <si>
    <t>NGUYỄN HẰNG NI</t>
  </si>
  <si>
    <t>Đánh giá và đưa ra giải pháp nâng cao hiệu quả hoạt động sale thời kì hậu Covid 19 của công ty TNHH Lambaba</t>
  </si>
  <si>
    <t>NGUYỄN THỊ DIỆU QUỲNH</t>
  </si>
  <si>
    <t>Báo cáo thực tập và đưa ra giải pháp về hoạt động sale dịch vụ xe trọn gói tại công ty TNHH Lambaba</t>
  </si>
  <si>
    <t>NGUYỄN THỊ PHƯƠNG MAI</t>
  </si>
  <si>
    <t>Account</t>
  </si>
  <si>
    <t>BÁO CÁO KẾT QUẢ THỰC TẬP VÀ THỰC TRẠNG QUY TRÌNH TỔ CHỨC DU LỊCH MICE TẠI CÔNG TY TNHH TRUYỀN THÔNG VÀ SỰ KIỆN TREVIS</t>
  </si>
  <si>
    <t>CAO THỊ THU HÀ</t>
  </si>
  <si>
    <t>Báo cáo kết quả thực tập và đưa ra giải pháp nhằm nâng cao chất lượng dịch vụ du lịch thời kỳ hậu covid 19  của công ty dịch vụ Du lịch Lambaba</t>
  </si>
  <si>
    <t>NGÔ THỊ THÙY DƯƠNG</t>
  </si>
  <si>
    <t>Thực trạng về việc ứng dụng thương mại điện tử của công ty Vietnam TravelMART và những giải pháp nhằm cải thiện và thu hút khách hàng.</t>
  </si>
  <si>
    <t>LÊ THỊ HƯƠNG GIANG</t>
  </si>
  <si>
    <t>BÁO CÁO THỰC TẬP VÀ HOÀN THIỆN CÔNG TÁC ĐÀO TẠO NHÂN VIÊN TẠI BỘ PHẬN SALE CỦA CÔNG TY TNHH LAMBABA</t>
  </si>
  <si>
    <t>NGUYỄN NGỌC LAN</t>
  </si>
  <si>
    <t>Vietnam TravelKeys</t>
  </si>
  <si>
    <t>thị trường phát triển Sản phẩm</t>
  </si>
  <si>
    <t>Thực trạng và đưa ra giải pháp nhằm định hướng để nâng cao chất lượng, phát triển thị trường du lich Inbound tại công ty lữ hành VIETNAM TRAVEL KEY ĐÀ NẴNG</t>
  </si>
  <si>
    <t>CAO THỊ HẰNG</t>
  </si>
  <si>
    <t>Giải pháp nâng cao chất lượng hướng dẫn viên du lịch nội địa tại công ty lữ hành  Chìa Khóa du lịch Việt ( Việt Nam Travelkeys)</t>
  </si>
  <si>
    <t>CAO MỸ HIỀN</t>
  </si>
  <si>
    <t>THỰC TRẠNG VÀ GIẢI PHÁP MARKETING NHẰM THU HÚT KHÁCH DU LỊCH NỘI ĐỊA TẠI CÔNG TY TNHH Lữ hành Quốc tế CHÌA KHÓA DU LỊCH VIỆT</t>
  </si>
  <si>
    <t>NGUYỄN QUỲNH NHƯ</t>
  </si>
  <si>
    <t>Kingdom Tourist</t>
  </si>
  <si>
    <t xml:space="preserve">BÁO CÁO KẾT QUẢ THỰC TẬP VÀ THỰC TRẠNG KINH DOANH CÁC CHƯƠNG TRÌNH DU LỊCH NỘI ĐỊA CỦA CÔNG TY TNHH MTV KINGDOM TOURIST
</t>
  </si>
  <si>
    <t>TRẦN MINH HUY</t>
  </si>
  <si>
    <t>Công ty TNHH Dblue (D2 tour)</t>
  </si>
  <si>
    <t>BÁO CÁO THỰC TẬP VÀ GIẢI PHÁP NÂNG CAO CHẤT LƯỢNG CHƯƠNG TRÌNH DU LỊCH 
CỦA CÔNG TY TNHH D2 TOUR</t>
  </si>
  <si>
    <t>ĐOÀN SÔNG HẠ</t>
  </si>
  <si>
    <t>BÁO CÁO THỰC TẬP VÀ GIẢI PHÁP MARKETING NHẮM THU HÚT KHÁCH NỘI ĐỊA  TẠI CÔNG TY DU LỊCH RED BEACH TRAVEL</t>
  </si>
  <si>
    <t>NGUYỄN QUỲNH LAN</t>
  </si>
  <si>
    <t>Công ty sự kiện D2 Event</t>
  </si>
  <si>
    <t>Báo cáo thực tập và thực trạng quy trình tổ chức sự kiện tại Công ty Cổ phần tổ chức sự kiện D2 Events</t>
  </si>
  <si>
    <t>TRẦN VIẾT Ý</t>
  </si>
  <si>
    <t>Báo cáo thực tập và Giải pháp nhằm mở rộng và phát triển hoạt động kinh doanh du lịch MICE  của công ty TNHH Lambaba</t>
  </si>
  <si>
    <t>NGUYỄN THỊ HOÀNG LINH</t>
  </si>
  <si>
    <t>BÁO CÁO THỰC TẬP VÀ GIẢI PHÁP NÂNG CAO HIỆU QUẢ HOẠT ĐỘNG MARKETING ONLINE ĐỐI VỚI KHÁCH DU LỊCH NỘI ĐỊA TẠI CÔNG TY HANOI TOURIST CHI NHÁNH ĐÀ NẴNG</t>
  </si>
  <si>
    <t>NGUYỄN THU GIANG</t>
  </si>
  <si>
    <t>Báo cáo kết quả thực tập và thực trạng đào tạo hướng dẫn viên của công ty Vietravel chi nhánh Đà Nẵng</t>
  </si>
  <si>
    <t>TRỊNH XUÂN KHỞI</t>
  </si>
  <si>
    <t>K23 PSU DLL1</t>
  </si>
  <si>
    <t xml:space="preserve">BÁO CÁO THỰC TẬP VÀ GIẢI PHÁP NÂNG CAO CHẤT LƯỢNG CHƯƠNG TRÌNH DU LỊCH ĐÀ NẴNG - HỘI AN – MỸ SƠN (2 NGÀY 1 ĐÊM) TẠI CÔNG TY VIETRAVEL CHI NHÁNH ĐÀ NẴNG </t>
  </si>
  <si>
    <t>PHẠM THỊ LỆ HUYỀN</t>
  </si>
  <si>
    <t>PHẠM THỊ MỸ LINH</t>
  </si>
  <si>
    <t>Hoàn thiện chính sách sản phẩm nhằm thu hút thị trường GenZ tại công ty S - Tours Đà Nẵng</t>
  </si>
  <si>
    <t>0987 128 678</t>
  </si>
  <si>
    <t>phamtmylinh@dtu-hti.edu.vn</t>
  </si>
  <si>
    <t>TRẦN PHAN HUY</t>
  </si>
  <si>
    <t>Báo cáo kết quả thực tập và thực trạng hoạt động chăm sóc khách hàng tại công ty S-Tours</t>
  </si>
  <si>
    <t>NGUYỄN TRẦN YẾN MINH</t>
  </si>
  <si>
    <t>Báo cáo kết quả thực tập và thực trạng về công tác tổ chức thực hiện chương trình du lịch "Hành trình di sản miền Trung" tại Chi nhánh Saigontourist Đà Nẵng</t>
  </si>
  <si>
    <t>TRƯƠNG TÚ QUYÊN</t>
  </si>
  <si>
    <t>Báo cáo kết quả thực tập và thực trạng quy trình tổ chức thực hiện chương trình du lịch nội địa trong mùa dịch Covid - 19 tại Chi nhánh Saigontourist Đà Nẵng</t>
  </si>
  <si>
    <t>NGÔ TẤN THUẬN</t>
  </si>
  <si>
    <t>Báo cáo kết quả thực tập và thực trạng chính sách truyền thông cổ động nhằm thu hút khách du lịch nội địa tại Chi nhánh Saigontourist Đà Nẵng</t>
  </si>
  <si>
    <t>NGUYỄN THỊ UYÊN</t>
  </si>
  <si>
    <t xml:space="preserve">Giải pháp nhằm nâng cao chất lượng chương trình du lịch Đà Nẵng - Hội An - KDL Bà Nà Hills tại Chi nhánh Saigontourist Đà Nẵng </t>
  </si>
  <si>
    <t>CAO VIỆT HÙNG</t>
  </si>
  <si>
    <t>Khánh Dung Tour</t>
  </si>
  <si>
    <t>Báo cáo kết quả thực tập và thực trạng về công tác tổ chức thực hiện chương trình du lịch tại Công ty trách nhiệm hữu hạn xây dựng thương mại du lịch Khánh Dung</t>
  </si>
  <si>
    <t>PHAN THÁI TIẾN</t>
  </si>
  <si>
    <t>Báo cáo kết quả thực tập và thực trạng về chính sách Marketing chương trình du lịch tâm linh "9 chùa trên đất Quảng Đà" tại Công ty TNHH Xây dựng Thương mại Du lịch Khánh Dung</t>
  </si>
  <si>
    <t>NGÔ THỊ YẾN NHI</t>
  </si>
  <si>
    <t>LiBeRa Travel</t>
  </si>
  <si>
    <t>Báo cáo kết quả thực tập và thực trạng về công tác tổ chức thực hiện chương trình du lịch tại Công ty TNHH TMDV Lữ hành Quốc tế Libera</t>
  </si>
  <si>
    <t>sv hẹn ngày 14/3 nộp về do đang F0</t>
  </si>
  <si>
    <t>TRẦN THỊ MỸ HẠNH</t>
  </si>
  <si>
    <t>Báo cáo kết quả thực tập và giải pháp nhằm thương mại hoá chương trình du lịch "Destiny Tour - Những điểm đến lãng mạn" tại Công ty TNHH Xây dựng Thương mại Du lịch Khánh Dung</t>
  </si>
  <si>
    <t>THÁI NGUYÊN</t>
  </si>
  <si>
    <t>Giải pháp nâng cao hoạt động Marketing Online nhằm thu hút khách du lịch nội địa tại Công tyTNHH Xây dựng Thương mại Du lịch Khánh Dung</t>
  </si>
  <si>
    <t>TRẦN THỊ THU LINH</t>
  </si>
  <si>
    <t>Phòng du lịch nội địa</t>
  </si>
  <si>
    <t>Hoàn thiện chính sách sản phẩm nhằm thu hút khách MICE trong mùa dịch Covid-19 tại chi nhánh Saigontourist Đà Nẵng</t>
  </si>
  <si>
    <t>TRẦN VĂN YÊN</t>
  </si>
  <si>
    <t>phòng du lịch nước ngoài</t>
  </si>
  <si>
    <t>Báo cáo kết quả thực tập và nâng cao chính sách xúc tiến bán chương trình du lịch nội địa tại công ty chi nhánh Saigontourist Đà Nẵng</t>
  </si>
  <si>
    <t>TRẦN QUỐC TRƯỜNG</t>
  </si>
  <si>
    <t>Báo cáo kết quả thực tập và thực trạng về hoạt động marketing đối với chương trình du lịch tiết kiệm tại Chi nhánh Saigontourist Đà Nẵng</t>
  </si>
  <si>
    <t>TRẦN THỊ YẾN</t>
  </si>
  <si>
    <t>Sanna Tour</t>
  </si>
  <si>
    <t>truyền thông</t>
  </si>
  <si>
    <t>Giải pháp thu hút khách nội địa sử dụng dịch vụ FREE &amp; EASY tại Công ty Cổ phần Sanna Tour</t>
  </si>
  <si>
    <t>HUỲNH THỊ THANH HÀ</t>
  </si>
  <si>
    <t>Du lịch Tuệ Anh (My Travel Thru)</t>
  </si>
  <si>
    <t>Partnership executive/ sale</t>
  </si>
  <si>
    <t>Báo cáo kết quả thực tập và thực trạng về hoạt động chăm sóc khách hàng tại Công ty TNHH Thương mại Du lịch Tuệ Anh</t>
  </si>
  <si>
    <t>TRẦN THỊ CẨM KHUYÊN</t>
  </si>
  <si>
    <t>Nha Trang</t>
  </si>
  <si>
    <t>Hoàn Hảo Travel</t>
  </si>
  <si>
    <t>Hướng Dẫn viên</t>
  </si>
  <si>
    <t>Hoàn thiện chính sách Maketing nhằm thu hút khách nội địa trong mùa dịch Covid-19 tại công ty TNHH TM dịch vụ và du lịch Hoàn Hảo Travel.</t>
  </si>
  <si>
    <t>NGUYỄN THỊ THÙY TRANG</t>
  </si>
  <si>
    <t>Hoàn thiện chính sách truyền thông cổ động nhằm thu hút khách nội địa trong mùa dịch covid -19 tại Công ty TNHH TM DV Lữ hành Quốc tế Libera</t>
  </si>
  <si>
    <t>VÕ TRUNG HIẾU</t>
  </si>
  <si>
    <t xml:space="preserve">Báo cáo thực tập và thực trạng hoạt động Marketing Online tại Công ty Dacotours
</t>
  </si>
  <si>
    <t>PHẠM HÀ KHUÊ TÚ</t>
  </si>
  <si>
    <t>Hoàn thiện chính sách sản phẩm "Hướng đến cảm xúc" tại Chi nhánh Saigontourist Đà Nẵng</t>
  </si>
  <si>
    <t>NGUYỄN THỊ HOÀNG</t>
  </si>
  <si>
    <t>PHẠM THỊ THU THUỶ</t>
  </si>
  <si>
    <t>Giải pháp thu hút khách du lịch nội địa hậu Covid 19 cho chương trình du lịch xanh Đà Nẵng tại Vietfuntastic.</t>
  </si>
  <si>
    <t>phamtthuthuy2@dtu-hti.edu.vn</t>
  </si>
  <si>
    <t>ĐỖ THỊ DIỄM PHÚC</t>
  </si>
  <si>
    <t>Giải pháp marketing mix thu hút khách du lịch nội địa hậu covid 19 đối với chương trình du lịch Đà Nẵng - Hội An tại Saigontourist Chi nhánh Đà Nẵng</t>
  </si>
  <si>
    <t>NGUYỄN XUÂN NGHĨA</t>
  </si>
  <si>
    <t>TRẦN THỊ TÚ NHI</t>
  </si>
  <si>
    <t>PHÁT TRIỂN SẢN PHẨM DU LỊCH SINH THÁI TỈNH ĐĂK NÔNG</t>
  </si>
  <si>
    <t>tranttunhi1@dtu-hti.edu.vn</t>
  </si>
  <si>
    <t>LÊ THỊ HUYỀN TRÂM</t>
  </si>
  <si>
    <t>nhân viên kinh doanh</t>
  </si>
  <si>
    <t>Báo cáo kết quả thực tập và Phát triển sản phẩm du lịch Team Building tại Công ty TNHH MTV DVDL SEA TOURS</t>
  </si>
  <si>
    <t>NGUYỄN HÀ BẢO HÂN</t>
  </si>
  <si>
    <t xml:space="preserve">Phát triển du lịch Wellness tại thành phố Đà Nẵng </t>
  </si>
  <si>
    <t>TRẦN VŨ BÍCH UYÊN</t>
  </si>
  <si>
    <t>Phát triển du lịch tâm linh gắn với Phật Giáo tại thành phố Đà Nẵng</t>
  </si>
  <si>
    <t>NGUYỄN THỊ THU HÀ</t>
  </si>
  <si>
    <t>Tìm hiểu văn hóa nhằm phát triển du lịch văn hóa đồng bào dân tộc Cơ Tu tại xã Hòa Bắc, huyện Hòa Vang</t>
  </si>
  <si>
    <t>PHAN NGUYỄN THỊ HOÀI</t>
  </si>
  <si>
    <t>Phát triển du lịch MICE tại công ty cổ phần Việt Đà</t>
  </si>
  <si>
    <t>ĐỖ THỊ KIỀU LY</t>
  </si>
  <si>
    <t>Giải pháp nâng cao hoạt động kinh doanh chương trình du lịch Outbound tại CTCP Lữ hành Fiditour - Chi nhánh Đà Nẵng</t>
  </si>
  <si>
    <t>ĐẶNG ĐỨC HÙNG</t>
  </si>
  <si>
    <t>Nâng cao chất lượng đội ngũ hướng dẫn viên tại công ty TNHH MTV DVDL lữ hành Sea Tours - Đà Nẵng</t>
  </si>
  <si>
    <t>TRẦN THU HUYỀN</t>
  </si>
  <si>
    <t xml:space="preserve">Giải pháp hoàn thiện chính sách xúc tiến sản phẩm du lịch tại Công ty TNHH MTV DVDL Sea Tours </t>
  </si>
  <si>
    <t>TRẦN LÊ VÂN ANH</t>
  </si>
  <si>
    <t>Du lịch Công Đoàn (Codatours)</t>
  </si>
  <si>
    <t>Nâng cao chất lượng chương trình du lịch MICE tại Công ty TNHH MTV Du Lịch Công Đoàn Đà Nẵng.</t>
  </si>
  <si>
    <t>LÊ THỊ THÚY VI</t>
  </si>
  <si>
    <t>Xây dựng chương trình du lịch dã ngoại tại công ty Saigontourist chi nhánh Đà Nẵng</t>
  </si>
  <si>
    <t>NGUYỄN THỊ MỸ LINH</t>
  </si>
  <si>
    <t>Phát triển chương trình du lịch xanh gắn với bảo vệ môi trường tại công ty Saigontourist Chi Nhánh Đà Nẵng</t>
  </si>
  <si>
    <t>LÊ THỊ ÁNH TOẢ</t>
  </si>
  <si>
    <t>Báo cáo thực tập và nâng cao chất lượng chương trình du lịch Đà Nẵng - Huế - Quảng Bình (3 ngày 2 đêm) của Công ty  TNHH MTV Dịch vụ Lữ hành Saigontourist chi nhánh Đà Nẵng</t>
  </si>
  <si>
    <t>ĐẶNG THỊ TƯỜNG GIANG</t>
  </si>
  <si>
    <t>Báo cáo thực tập và nâng cao chất lượng chương trình du lịch hằng ngày (Đà Nẵng - Hội An) của Công ty TNHH MTV Dịch vụ Lữ hành SaiGonTourist - chi nhánh Đà Nẵng.</t>
  </si>
  <si>
    <t>NGÔ THỊ MINH NGUYỆT</t>
  </si>
  <si>
    <t>Giải pháp quản lí đội ngũ Hướng Dẫn Viên bằng công nghệ 4.0 tại Saigontourist Chi Nhánh Đà Nẵng</t>
  </si>
  <si>
    <t>PHẠM THỊ THU HIỀN</t>
  </si>
  <si>
    <t>Xây dựng sản phẩm du lịch Kpop Tour ở Hàn Quốc tại công ty Saigontourist chi nhánh Đà Nẵng</t>
  </si>
  <si>
    <t>ĐẶNG QUANG BẢO</t>
  </si>
  <si>
    <t>Du Lịch Phú Mỹ Phát (nhà xe)</t>
  </si>
  <si>
    <t>Hoàn thiện quy trình vận chuyển khách du lịch của công ty Phú Mỹ Phát.</t>
  </si>
  <si>
    <t>NGUYỄN ĐIỆP VIÊN</t>
  </si>
  <si>
    <t>K22DLL</t>
  </si>
  <si>
    <t>Công ty Cổ phần Hàng Không</t>
  </si>
  <si>
    <t>Hoàn thiện quy trình bán vé máy bay nội địa của công ty Cổ phần Hàng không Đà Nẵng</t>
  </si>
  <si>
    <t>LÝ ĐỨC THẾ</t>
  </si>
  <si>
    <t>K23DLL4</t>
  </si>
  <si>
    <t>Phòng  Hưỡng  Dẫn</t>
  </si>
  <si>
    <t>Báo cáo thực tập và giải pháp nâng cao chất lượng chương trình tour du lịch Đà Nẵng – Lý Sơn tại công ty Vietravel</t>
  </si>
  <si>
    <t>VÕ THỊ HIỀN</t>
  </si>
  <si>
    <t>Công ty Cổ phần Hàng Không Đà Nẵng</t>
  </si>
  <si>
    <t>Báo cáo thực tập và Một số giải pháp xúc tiến bán vé máy bay tại Công ty Cổ phần Hàng Không Đà Nẵng</t>
  </si>
  <si>
    <t>NGUYỄN THUÝ HẠ</t>
  </si>
  <si>
    <t>Giải pháp nâng cao hiệu quả marketing mix của Công ty cổ phần Hàng không Đà Nẵng</t>
  </si>
  <si>
    <t>TRẦN THỊ THANH TÂM</t>
  </si>
  <si>
    <t>Giải pháp Marketing nhằm thu hút khách du lịch quốc tế sử dụng chương trình du lịch Đường Trường Sơn kết nối 3 di sản ( Huế - Động Thiên Đường - Đà Nẵng - Bà Nà -Hội An ) của Công ty lữ hành Fiditour</t>
  </si>
  <si>
    <t>LÊ THỊ KIỀU OANH</t>
  </si>
  <si>
    <t>Triều Hảo Travel</t>
  </si>
  <si>
    <t>TRẦN THỊ VÂN ANH</t>
  </si>
  <si>
    <t>Giải pháp E - Marketing nhằm thu hút khách du lịch nội địa tại công ty TNHH Thương Mại Dịch Vụ Du Lịch Triều Hảo chi nhánh Đà Nẵng.</t>
  </si>
  <si>
    <t>trantvananh1@dtu-hti.edu.vn</t>
  </si>
  <si>
    <t>TRƯƠNG THỊ HÒA TRINH</t>
  </si>
  <si>
    <t>Art Travel and Event</t>
  </si>
  <si>
    <t>Báo cáo kết quá thực tập và thực trạng chính sách marketing online nhằm thu hút khách du lịch nội địa tại Công Ty TNHH Dịch Vụ Du Lịch và Sự Kiện Nghệ Thuật Art Travel &amp; Event</t>
  </si>
  <si>
    <t>NGÔ TÙY LỈNH</t>
  </si>
  <si>
    <t>Báo cáo kết quả thực tập và thực trạng chính sách marketing nhằm thu hút khách du lịch nội địa tại công ty HaNoi Tourist chi nhánh Đà Nẵng</t>
  </si>
  <si>
    <t>NGUYỄN VI QUỲNH TRANG</t>
  </si>
  <si>
    <t>Giải pháp Marketing - Mix nhầm thu hút khách Nhật đến với chương trình du lịch "Thiên đường nhiệt đới miền Trung" tại chi nhánh Công ty Cổ phần Lữ hành Fiditour Đà Nẵng.</t>
  </si>
  <si>
    <t>TRẦN THỊ YẾN NHI</t>
  </si>
  <si>
    <t>Du lịch Biển Ngọc</t>
  </si>
  <si>
    <t>Báo cáo kết quả thực tập và giải pháp chính sách marketing nhằm thu hút khách du lịch nội địa tại công ty TNHH MTV TM&amp;DVDL Du lịch Biển Ngọc</t>
  </si>
  <si>
    <t>LÊ THỊ THU HẢO</t>
  </si>
  <si>
    <t>Happy Vacitions</t>
  </si>
  <si>
    <t>Giải pháp nhằm phát triển Làng du lịch cộng đồng Anor- A Lưới - Huế của công ty Happy Vacations Travel</t>
  </si>
  <si>
    <t>PHẠM THANH XUÂN</t>
  </si>
  <si>
    <t>Du lịch Tommy</t>
  </si>
  <si>
    <t>BÁO CÁO KẾT QUẢ THỰC TẬP VÀ GIẢI PHÁP CHÍNH SÁCH MARKETING ONLINE NHẰM THU HÚT KHÁCH DU LỊCH NỘI ĐỊA TẠI CÔNG TY DU LỊCH TOMMY</t>
  </si>
  <si>
    <t>PHAN THỊ THANH UYÊN</t>
  </si>
  <si>
    <t>Đà Thành Travel</t>
  </si>
  <si>
    <t>Báo cáo thực tập và thực trạng quy trình thực hiện Tour du lịch nội địa tại Công ty TNHH Thương mại và Dịch vụ du lịch Quảng Đà Thành</t>
  </si>
  <si>
    <t>LÊ ANH PHI</t>
  </si>
  <si>
    <t>LƯU LÊ NGỌC TRÂN</t>
  </si>
  <si>
    <t>DanaSea Tourist</t>
  </si>
  <si>
    <t>Báo cáo kết quả thực tập và thực trạng chính sách marketing online nhằm thu hút khách du lịch nội địa của công ty cổ phần du lịch Danasea Tourist</t>
  </si>
  <si>
    <t>PHAN THỊ THÚY VY</t>
  </si>
  <si>
    <t>Giải pháp nâng cao chất lượng chương trình du lịch của Chi nhánh Công ty CP lữ hành Fiditour tại Đà Nẵng</t>
  </si>
  <si>
    <t>PHẠM THỊ HẢI YẾN</t>
  </si>
  <si>
    <t>Giải pháp nâng cao chất lượng nguồn nhân lực tại bộ phận kinh doanh của Chi nhánh Công ty CP lữ hành Fiditour tại Đà Nẵng</t>
  </si>
  <si>
    <t>TRẦN NGỌC DUY</t>
  </si>
  <si>
    <t>LẠI YẾN NHI</t>
  </si>
  <si>
    <t>Báo cáo thực tập và giải pháp chính sách maketing nhằm thu hút khách du lịch nội địa tại chi nhánh Công Ty Cổ Phần Lữ hành Fiditour tại Đà Nẵng</t>
  </si>
  <si>
    <t>ĐẶNG THỊ XUÂN PHƯỢNG</t>
  </si>
  <si>
    <t>Giải pháp nhằm nâng cao chất lượng chương trình du lịch tại Phú Quốc của chi nhánh Công ty cổ phần lữ hành Fiditour tại Đà Nẵng</t>
  </si>
  <si>
    <t>NGUYỄN HOÀNG MỸ DUYÊN</t>
  </si>
  <si>
    <t xml:space="preserve">Báo cáo kết quả thực tập và thực trạng khai thác chính sách makerting online trong quảng bá và xúc tiến du lịch tại chi nhánh công ty cổ phần Lữ hành Fiditour tại Đà Nẵng
</t>
  </si>
  <si>
    <t>HUỲNH NGỌC KIỀU KHANH</t>
  </si>
  <si>
    <t>Giải pháp nhằm nâng cao năng lực cạnh tranh các chương trình du lịch dành cho khách nội địa tại miền Trung của Công ty Danasea Tourist</t>
  </si>
  <si>
    <t>SV hẹn 8/3/2022 nộp sau do đang F0</t>
  </si>
  <si>
    <t>LƯƠNG THẾ DŨNG</t>
  </si>
  <si>
    <t>Báo cáo kết quả thực tập và thực trạng chính sách giá nhằm thu hút khách du lịch nội địa tại Công ty Tuấn Dũng Travel</t>
  </si>
  <si>
    <t>NGUYỄN HOÀNG HUY</t>
  </si>
  <si>
    <t>Lữ Hành</t>
  </si>
  <si>
    <t>Giải pháp nâng cao chất lượng đội ngũ hướng dẫn viên tại công ty Vietnam Travel mart</t>
  </si>
  <si>
    <t>NGUYỄN HÀ UYÊN VY</t>
  </si>
  <si>
    <t>K23DLL6</t>
  </si>
  <si>
    <t>HBC Besttour Việt Nam</t>
  </si>
  <si>
    <t>Giải pháp phát triển tour du lịch Quy Nhơn - Nha Trang - Phan Thiết của công ty Besttour VietNam</t>
  </si>
  <si>
    <t>MAI NGỌC ÁNH</t>
  </si>
  <si>
    <t>VÕ HỮU HÒA</t>
  </si>
  <si>
    <t xml:space="preserve">PHÁT TRIỂN DU LỊCH MICE TẠI </t>
  </si>
  <si>
    <t>0905 198 106</t>
  </si>
  <si>
    <t>vohuuhoa@dtu-hti.edu.vn</t>
  </si>
  <si>
    <t>ĐINH THỊ BĂNG TÂM</t>
  </si>
  <si>
    <t>Phát triển du lịch bền vững tại khu du lịch Tam Thanh</t>
  </si>
  <si>
    <t>NGUYỄN THỊ THU NGA</t>
  </si>
  <si>
    <t>THỰC TRẠNG &amp; GIẢI PHÁP SỬ DỤNG E-MARKETING TẠI CÔNG TY TNHH LAMBABA</t>
  </si>
  <si>
    <t>VÕ TRẦN QUỲNH LOAN</t>
  </si>
  <si>
    <t>Sale &amp; Marketing</t>
  </si>
  <si>
    <t>Thực trạng và một số giải pháp nhằm hoàn thiện chiến lược kinh doanh cho công ty du lịch Lambaba giai đoạn hậu Covid 19</t>
  </si>
  <si>
    <t>PHẠM THỊ MỸ LỢI</t>
  </si>
  <si>
    <t>Công Ty Thương Mại Và Dịch Vụ H.L.Q</t>
  </si>
  <si>
    <t>BÁO CÁO THỰC TẬP VÀ THỰC TRẠNG HOẠT ĐỘNG KINH DOANH VẬN CHUYỂN CỦA CÔNG TY THƯƠNG MẠI &amp; DỊCH VỤ H.L.Q</t>
  </si>
  <si>
    <t>NGUYỄN THỊ KIM CÚC</t>
  </si>
  <si>
    <t>Phát triển bền vững du lịch cộng đồng gắn với văn hóa tộc người Cơ Tu ở huyện Đông Giang – tỉnh Quảng Nam</t>
  </si>
  <si>
    <t>ĐOÀN LƯU BÍCH</t>
  </si>
  <si>
    <t>K24DL5</t>
  </si>
  <si>
    <t>Phát triển bền vững du lịch biển Đà Nẵng hiện nay</t>
  </si>
  <si>
    <t>HOÀNG THỊ THUÝ LÀNH</t>
  </si>
  <si>
    <t>THỰC TRẠNG CỦA HOẠT ĐỘNG TÍNH GIÁ VÀ CHÍNH SÁCH GIÁ TRONG KINH DOANH LỮ HÀNH NỘI ĐỊA TẠI CÔNG TY DU LỊCH XỨ ĐÀ (DACOTOURS)</t>
  </si>
  <si>
    <t>DƯƠNG THỊ THÚY OANH</t>
  </si>
  <si>
    <t>ĐÁNH GIÁ CỦA KHÁCH HÀNG VỀ CHẤT LƯỢNG CHƯƠNG TRÌNH DU LỊCH TẠI CÔNG TY DU LỊCH DACOTOURS</t>
  </si>
  <si>
    <t>TRẦN THỊ TUYẾT MAI</t>
  </si>
  <si>
    <t>BÁO CÁO THỰC TẬP VÀ THỰC TRẠNG NĂNG LỰC CẠNH TRANH CỦA CÔNG TY DACOTOURS - DA NANG TRAVEL AGENCY</t>
  </si>
  <si>
    <t>NGUYỄN THANH MINH</t>
  </si>
  <si>
    <t>Báo cáo thực tập và thực trạng hoạt động sale online các sản phẩm dịch vụ tại công ty DACOTOURS - DA NANG TRAVEL AGENCY</t>
  </si>
  <si>
    <t>TRỊNH CAO GIA HUY</t>
  </si>
  <si>
    <t>Báo cáo thực tập và thực trạng chất lượng nguồn nhân lực tại công ty DACOTOURS - DA NANG TRAVEL AGENCY</t>
  </si>
  <si>
    <t>HỒ PHẠM VĨ SAO LY</t>
  </si>
  <si>
    <t>Báo cáo kết quả thực tập và thực trạng kinh doanh du lịch tại DACOTOURS - DA NANG TRAVEL AGENCY</t>
  </si>
  <si>
    <t>MAI THỊ THU BA</t>
  </si>
  <si>
    <t>Báo cáo thực tập và nâng cao chất lượng chương trình tour nội địa tại công ty DACOTOURS - DA NANG TRAVEL AGENCY</t>
  </si>
  <si>
    <t>NGUYỄN ĐĂNG LỢI</t>
  </si>
  <si>
    <t>Báo cáo thực tập và các giải pháp nhằm nâng cao năng lực cạnh tranh của công ty TNHH MTV TM &amp; DV Du lịch Xứ Đà</t>
  </si>
  <si>
    <t>LÊ THỊ DIỆU MƠ</t>
  </si>
  <si>
    <t>PHÁT TRIỂN SẢN PHẨM DU LỊCH ĐÊM TẠI ĐÀ NẴNG</t>
  </si>
  <si>
    <t>NGUYỄN HUỲNH UYÊN</t>
  </si>
  <si>
    <t>“ Đánh Giá Mức Độ Hài Lòng Của Khách Du Lịch Về Du Lịch Văn Hoá Tại Đà Nẵng ”</t>
  </si>
  <si>
    <t>DƯƠNG THỊ LY NA</t>
  </si>
  <si>
    <t>Thực trạng và giải pháp phát triển du lịch bền vững tại danh thắng Ngũ Hành Sơn - Đà Nẵng</t>
  </si>
  <si>
    <t>HUỲNH NGUYỄN KHÁNH VI</t>
  </si>
  <si>
    <t>MỘT SỐ GIẢI PHÁP NÂNG CAO SỰ HÀI LÒNG CỦA KHÁCH HÀNG SỬ DỤNG DỊCH VỤ MICE TẠI CÔNG TY TNHH LAMBABA</t>
  </si>
  <si>
    <t>PHAN THỊ VIỆT KHANH</t>
  </si>
  <si>
    <t>Công ty truyền thông và công nghệ One Office</t>
  </si>
  <si>
    <t>Báo cáo thực tập và thực trạng bán chương trình du lịch online cho khách du lịch nội địa tại công ty One Đà Nẵng</t>
  </si>
  <si>
    <t>PHẠM NGUYỄN QUANG VINH</t>
  </si>
  <si>
    <t>Báo cáo thực tập và thực trạng đào tạo - phát triển nguồn nhân lực công ty TNHH MTV TM du lịch Trường Sa</t>
  </si>
  <si>
    <t>TRẦN THỊ GIANG</t>
  </si>
  <si>
    <t>VŨ THỊ LÀNH</t>
  </si>
  <si>
    <t>Báo cáo kết quả thực tập và thực trạng về  chương trình du lịch tại công ty TNHH MTV TM du lịch Trường Sa.</t>
  </si>
  <si>
    <t>vuthilanh@duytan.edu.vn</t>
  </si>
  <si>
    <t>LƯƠNG PHƯƠNG THẢO</t>
  </si>
  <si>
    <t xml:space="preserve"> </t>
  </si>
  <si>
    <t>Báo cáo kết quả thực tập và thực trạng về hoạt động quảng cáo của công ty TNHH MTV Thương Mại du lịch Trường Sa</t>
  </si>
  <si>
    <t>LÊ ĐỨC ANH</t>
  </si>
  <si>
    <t>Hồ Chí Minh</t>
  </si>
  <si>
    <t>Việt An VIAN Travel</t>
  </si>
  <si>
    <t>Báo cáo kết quả thực tập và thực trạng chính sách maketing nhằm thu hút khách du lịch nội địa tại công ty TNHH Du Lịch Việt An VIAN TRAVEL</t>
  </si>
  <si>
    <t>LÊ PHƯƠNG TRÂM ANH</t>
  </si>
  <si>
    <t>NGUYỄN HỒNG QUỐC</t>
  </si>
  <si>
    <t>phòng quản lý Du lịch</t>
  </si>
  <si>
    <t>Báo cáo thực tập và giải pháp của Sở Du lịch Tỉnh Quảng Nam về phát triển kinh tế đêm tại TP Tam Kỳ.</t>
  </si>
  <si>
    <t>LÊ HOÀNG YẾN</t>
  </si>
  <si>
    <t>Giải pháp nhằm nâng cao chất lượng marketing online tại công ty Vietfuntastic Travel &amp; Event</t>
  </si>
  <si>
    <t>ĐẶNG MINH HIẾU</t>
  </si>
  <si>
    <t>Việt Holiday</t>
  </si>
  <si>
    <t>Báo cáo thực tập và thực trạng chất lượng chương trình du lịch Đà Nẵng - Huế (3 ngày 2 đêm) tại công ty TNHH VIETHOLIDAY</t>
  </si>
  <si>
    <t>NGUYỄN VĂN TRƯỜNG</t>
  </si>
  <si>
    <t>Báo cáo thực tập và giải pháp phát triển chương trình du lịch Hiking tại Vườn Quốc Gia Bạch Mã của công ty Viet Holiday</t>
  </si>
  <si>
    <t>NGUYỄN HẢI ÂU</t>
  </si>
  <si>
    <t>Báo cáo thực tập và thực trạng đội ngũ nhân lực tại Công ty Viet Holiday</t>
  </si>
  <si>
    <t>NGUYỄN VĂN VĨNH PHÚC</t>
  </si>
  <si>
    <t>Báo cáo thực tập và giải pháp phát triển chương trình du lịch Đà Nẵng - Hội An (2 ngày- 1 đêm) của công ty Viet Holiday</t>
  </si>
  <si>
    <t>CAO THỊ TRINH</t>
  </si>
  <si>
    <t>Báo cáo thực tập và giải pháp phát triển du lịch sinh thái biển đảo tại Cù Lao Chàm - Tỉnh Quảng Nam</t>
  </si>
  <si>
    <t>NGUYỄN THỊ MỸ HẠNH</t>
  </si>
  <si>
    <t>Giải pháp nhằm nâng cao chất lượng chương trình du lịch cho khách nội địa tại công ty VietNam Travelkeys</t>
  </si>
  <si>
    <t>NGUYỄN THÝ NA</t>
  </si>
  <si>
    <t>Giải pháp marketing nhằm thu hút khách du lịch nội địa thời kỳ hậu covid tại công ty Saigontourist chi nhánh Đà Nẵng.</t>
  </si>
  <si>
    <t>NGUYỄN XUÂN NHƯ NGỌC</t>
  </si>
  <si>
    <t>phòng truyền thông</t>
  </si>
  <si>
    <t>Giải pháp nhằm thu hút khách MICE nội địa tới Đà Nẵng sau dịch Covid-19.</t>
  </si>
  <si>
    <t>LÊ THỊ NGỌC DUYÊN</t>
  </si>
  <si>
    <t>Đề xuất giải pháp đẩy mạnh hoạt động truyền thông số đối với du lịch Đà Nẵng sau dịch covid -19</t>
  </si>
  <si>
    <t>PHẠM THANH YÊN</t>
  </si>
  <si>
    <t>Quảng Ngãi</t>
  </si>
  <si>
    <t>DaiViet Tour</t>
  </si>
  <si>
    <t>Báo cáo kết quả thực tập và thực trạng chương trình du lịch "TP.Quảng Ngãi - Lý Sơn (2 ngày 1 đêm)" tại Công ty DAIVIETTOUR.</t>
  </si>
  <si>
    <t>NGUYỄN THỊ THU PHƯƠNG</t>
  </si>
  <si>
    <t xml:space="preserve">Giải pháp nhằm nâng cao chất lượng chương trình du lịch trọn gói tại Công ty TNHH MTV TM DL Trường Sa. </t>
  </si>
  <si>
    <t>TẠ TẤN HUY</t>
  </si>
  <si>
    <t>Đánh giá mức độ hài lòng của khách du lịch nội địa đối với chất lượng sản phẩm du lịch của công ty Dacotours</t>
  </si>
  <si>
    <t>NGUYỄN THỊ KIỀU HOA</t>
  </si>
  <si>
    <t>Đồng Khởi Travel</t>
  </si>
  <si>
    <t>Báo cáo kết quả thực tập và giải pháp xây dựng chất lượng dịch vụ du lịch</t>
  </si>
  <si>
    <t>BÙI NGUYỄN KIM NGÂN</t>
  </si>
  <si>
    <t>K24PSUDLL2</t>
  </si>
  <si>
    <t>Báo cáo thực tập và thực trạng công tác quảng bá du lịch đối với khách nội địa của Trung tâm Xúc tiến du lịch Đà Nẵng.</t>
  </si>
  <si>
    <t xml:space="preserve">Báo cáo kết quả thực tập và thực trạng về hoạt động bán chương trình du lịch tại chi nhánh Công ty cổ phần lữ hành Fiditour tại Đà Nẵng </t>
  </si>
  <si>
    <t>Phòng hướng dẫ</t>
  </si>
  <si>
    <t>Duyệt</t>
  </si>
  <si>
    <t>Duyệt đề tài</t>
  </si>
  <si>
    <t>Chưa duyệt, chỉnh sửa</t>
  </si>
  <si>
    <t>"Báo cáo thực tập và thực trạng công tác tuyên truyền và giáo dục đối với du khách tại Bảo tàng Mỹ thuật Đà Nẵng"</t>
  </si>
  <si>
    <t>"Báo cáo thực tập và thực trạng công tác truyền thông nhằm thu hút khách du lịch tại Bảo tàng Mỹ thuật Đà Nẵng"</t>
  </si>
  <si>
    <t>"Báo cáo thực tập và giải pháp xúc tiến bán vé máy bay tại..." Chú ý, viết hoa đúng chỗ.</t>
  </si>
  <si>
    <t>Giải pháp nâng cao hiệu quả hoạt động/chính sách marketing mix tại công ty....</t>
  </si>
  <si>
    <t>Giải pháp nâng cao hiệu quả hoạt động Marketing đối với khách du lịch nội địa...</t>
  </si>
  <si>
    <t>Giải pháp nâng cao hiệu quả hoạt động sales tours tại công ty TNHH Lababa sau dịch Covid-19.</t>
  </si>
  <si>
    <t>Báo cáo thực tập và giải pháp sale dịch vụ xe trọn gói tại công ty...</t>
  </si>
  <si>
    <t>Báo cáo thực tập và thực trạng chất lượng dịch vụ du lịch tại công ty TNHH Lambaba.</t>
  </si>
  <si>
    <t>Chưa có tên đề tài</t>
  </si>
  <si>
    <t xml:space="preserve">Đề nghị không viết tắt. Ví dụ Khách du lịch &gt; Không viết là KDL. </t>
  </si>
  <si>
    <t>Làm rõ: Giải pháp nâng cao chất lượng chương trình du lịch MICE của TP.Đà Nẵng hay của công ty Daco Tours tại Đà Nẵng??? Nếu là của công ty, thì chỉ cần để là "chương trình du lịch MICE..".</t>
  </si>
  <si>
    <t>Giải pháp nâng cao hiệu quả của chính sách giá trong kinh doanh lữ hành nội địa...</t>
  </si>
  <si>
    <t>Báo cáo thực tập và thực trạng quy trình vận chuyển khách du lịch của...</t>
  </si>
  <si>
    <t>Báo cáo thực tập và thực trạng chất lượng đội ngũ hướng dẫn viên tại...</t>
  </si>
  <si>
    <t>Sai tên đề tài so với đăng ký trong bản giấy.</t>
  </si>
  <si>
    <t>Báo cáo thực tập và thực trạng/giải pháp marketing mix nhằm thu hút du khách Nhật ....</t>
  </si>
  <si>
    <t>Báo cáo thực tập và thực trạng chất lượng chương trình du lịch của ...</t>
  </si>
  <si>
    <t>Báo cáo thực tập và thực trạng chất lượng nguồn nhân lực tại....</t>
  </si>
  <si>
    <t>Báo cáo kết quả thực tập và thực trạng chính sách marketing online tại chi nhánh công ty...</t>
  </si>
  <si>
    <t>Báo cáo thực tập và giải pháp phát triển Làng du lịch cộng đồng...</t>
  </si>
  <si>
    <t>Trùng đề tài</t>
  </si>
  <si>
    <t>Báo cáo thực tập và giải pháp phát triển tour du lịch...</t>
  </si>
  <si>
    <t>Thực trạng và giải pháp nhằm thu hút khách du lịch MICE của công ty Miền Trung travel trong thời gian tới.</t>
  </si>
  <si>
    <t>Thực trạng đào tạo và phát triển nguồn nhân lực của chi nhánh công ty Saigontourist tại Đà Nẵng.</t>
  </si>
  <si>
    <t>Đề tài cần có mang tính cấp thiết, nếu chỉ để giai đoạn 1995-2019 thì chưa đảm bảo tính cấp thiết của đề tài/</t>
  </si>
  <si>
    <t>Cần để rõ là công ty Saigontourist (công ty mẹ) hay chỉ làm chi nhánh tại ĐN.</t>
  </si>
  <si>
    <t>duyệt</t>
  </si>
  <si>
    <t>Xem lại tên chương trình, nếu đúng thì cho vào ngoặc kép: "Du lịch tiết kiệm"</t>
  </si>
  <si>
    <t>Báo cáo thực tập và giải pháp quản lý…</t>
  </si>
  <si>
    <t>Báo cáo thực tập và thực trạng phát triển chương trình du lịch xanh….</t>
  </si>
  <si>
    <t>Báo cáo thực tập và thực trạng/giải pháp…</t>
  </si>
  <si>
    <t>Báo cáo thực tập và giải pháp nâng cao chất lượng…</t>
  </si>
  <si>
    <t>Báo cáo thực tập và giải pháp hoàn thiện…</t>
  </si>
  <si>
    <t>Giải pháp phát triển Du lịch ẩm thực của thành phố Đà Nẵng</t>
  </si>
  <si>
    <t>Sửa lại</t>
  </si>
  <si>
    <t>Không duyệt</t>
  </si>
  <si>
    <t>Báo cáo thực tập và giải pháp/thực trạng phát triể du lịch MICE tại...</t>
  </si>
  <si>
    <t>Báo cáo thực tập và thực trạng chất lượng/giải pháp phát triển thị trường du lịch Inbound...</t>
  </si>
  <si>
    <t>Báo cáo thực tập và giải pháp nâng cao chất lượng...</t>
  </si>
  <si>
    <t>Sửa lại tên: "Công tác quản lý cái gì??"Làm rõ hơn phạm vi đề tài.</t>
  </si>
  <si>
    <t>Phạm vi đề tài chưa rõ ràng lắm, cần sửa lại. Sinh viên có thể tập trung vào chính sách xúc tiến/quảng bá/quan hệ công chúng... để dể làm bài</t>
  </si>
  <si>
    <t>Báo cáo thực tập và giải pháp nâng cao chât lượng hướng dẫn viên du lịch nội địa tại công ty Việt Nam Travelkeys.</t>
  </si>
  <si>
    <t>Báo cáo kết quả thực tập và thực trạng nâng cao chất lượng đội ngũ lao động tại công ty Truyền thông và Tổ chức sự kiện Trevis</t>
  </si>
  <si>
    <t>Sửa lại: "Báo cáo thực tập và thực trạng chất lượng đội ngũ lao động..."</t>
  </si>
  <si>
    <t>Tên đề tài cần sửa lại: "Báo cáo thực tập và thực trạng hoạt động kịnh doanh du lịch MICE tại công ty..."</t>
  </si>
  <si>
    <t>Cần sửa lại tên đề tài. Tên chương trình cần đưa và "Ngoặc kép</t>
  </si>
  <si>
    <t xml:space="preserve"> Giải pháp phát triển sản phẩm du lịch cho khách du lịch nội địa tại công ty LamBaBa</t>
  </si>
  <si>
    <t xml:space="preserve">
Báo cáo kết quả thực tập và giải pháp chính sách marketing nhằm thu hút khách du lịch nội địa sử dụng chương trình “check in vinwonder phú quốc” tại Chi Nhánh Công Ty Cổ Phần Lữ Hành Fiditour Tại Đà Nẵng</t>
  </si>
  <si>
    <r>
      <rPr>
        <sz val="14"/>
        <color rgb="FFFF0000"/>
        <rFont val="Times New Roman"/>
        <family val="1"/>
      </rPr>
      <t>Báo cáo thực tập và thực trạng quy trình bán vé máy bay nội địa...</t>
    </r>
    <r>
      <rPr>
        <sz val="14"/>
        <color rgb="FF000000"/>
        <rFont val="Times New Roman"/>
        <family val="1"/>
      </rPr>
      <t>"</t>
    </r>
  </si>
  <si>
    <r>
      <rPr>
        <sz val="14"/>
        <color theme="5"/>
        <rFont val="Times New Roman"/>
        <family val="1"/>
      </rPr>
      <t>Phân tíc</t>
    </r>
    <r>
      <rPr>
        <sz val="14"/>
        <color rgb="FF000000"/>
        <rFont val="Times New Roman"/>
        <family val="1"/>
      </rPr>
      <t>h hoạt động Marketing đối với khách nội địa tại Công ty TNHH Lambaba</t>
    </r>
  </si>
  <si>
    <r>
      <t xml:space="preserve">Cần rõ thông tin về điểm du lịch: </t>
    </r>
    <r>
      <rPr>
        <sz val="14"/>
        <color rgb="FFFF0000"/>
        <rFont val="Times New Roman"/>
        <family val="1"/>
      </rPr>
      <t>"Giải pháp phát triển du lịch bền vững tại khu du lịch Tam Thanh tỉnh Quảng Nam</t>
    </r>
    <r>
      <rPr>
        <sz val="14"/>
        <color rgb="FF000000"/>
        <rFont val="Times New Roman"/>
        <family val="1"/>
      </rPr>
      <t xml:space="preserve">. </t>
    </r>
  </si>
  <si>
    <r>
      <t xml:space="preserve">Báo cáo thực tập và thực trạng marketing mix </t>
    </r>
    <r>
      <rPr>
        <sz val="14"/>
        <color rgb="FFFF0000"/>
        <rFont val="Times New Roman"/>
        <family val="1"/>
      </rPr>
      <t>nhầm</t>
    </r>
    <r>
      <rPr>
        <sz val="14"/>
        <color rgb="FF000000"/>
        <rFont val="Times New Roman"/>
        <family val="1"/>
      </rPr>
      <t xml:space="preserve"> thu hút khách nội địa đối với chương trình du lịch Hà Nội - Nha Trang - Đà Lạt 5 ngày 4 đêm của công ty TNHH TM &amp; DV Du lịch Tình Yêu Việt</t>
    </r>
  </si>
  <si>
    <t>Trùng đề tài với Nguyễn Đăng Lợi nhưng nộp trước không cần sửa</t>
  </si>
  <si>
    <t>Trùng đề tài với sv Lại Yến Nhi, nhưng nộp hồ sơ sớm hơn không cần sửa</t>
  </si>
  <si>
    <t>Trùng đề tài với sinh viên Mạc Thị Mận</t>
  </si>
  <si>
    <t>Trùng đề tài với sinh viên Lý Ngọc Phúc, nhưng nộp hồ sơ sớm hơn, không cần sửa</t>
  </si>
  <si>
    <t>Tên đề tài chưa đầy đủ</t>
  </si>
  <si>
    <t>Giải pháp sale/marketing trọn gói nhằm thu hút khách du lịch nội địa tại công ty TNHH Lambaba". Chú ý: Sinh viên nên tập trung vào 1 giải pháp, marketing hoặc sales. Bỏ năm 2022,23</t>
  </si>
  <si>
    <t>"Một số giải pháp nhằm nâng cao sự hài lòng của khách du lịch MICE tại công ty TNHH Lababa"</t>
  </si>
  <si>
    <t>"Thực trạng và giải pháp phát triển sản phẩm du lịch cho khách nội địa tại công ty LaBaba".</t>
  </si>
  <si>
    <t>Sinh viên làm khóa luận &gt; sửa lại</t>
  </si>
  <si>
    <t>Gợi ý: Thực trạng và giải pháp phát triển loại hình du lịch MICE tại công ty…</t>
  </si>
  <si>
    <t>sửa lại</t>
  </si>
  <si>
    <t>Báo cáo thực tập và giải pháp nâng cao chất lượng chương trình du lịch nội địa tại công ty…</t>
  </si>
  <si>
    <t>Trùng đề tài với sinh viên Trần Thị Tuyết Mai. Đổi đề tài</t>
  </si>
  <si>
    <t>"Báo cáo thực tập và thực trạng chương trình du lịch dành cho khách nội địa tại miền Trung của...</t>
  </si>
  <si>
    <t>Báo cáo thực tập và thực trạng marketing-mix nhằm thu hút khách nội địa cho chương trình du lịch Hà Nội - Đà Lạt (5 ngày 4 đêm) tại công ty Tình yêu Việt.</t>
  </si>
  <si>
    <t>Báo cáo thực tập và thực trạng quy trình thực hiện chương trình du lịch nội địa tại công ty Đà Thành Travel.</t>
  </si>
  <si>
    <t>Báo cáo thực tập và thực trạng chất lượng chương trình du lịch tại Phú Quốc của…</t>
  </si>
  <si>
    <t>Trùng đề tài. Chọn đề tài khác.</t>
  </si>
  <si>
    <r>
      <t xml:space="preserve">Thực trạng và giải pháp nhằm thu hút khách du lịch MICE </t>
    </r>
    <r>
      <rPr>
        <sz val="14"/>
        <color theme="5"/>
        <rFont val="Times New Roman"/>
        <family val="1"/>
      </rPr>
      <t xml:space="preserve">đến </t>
    </r>
    <r>
      <rPr>
        <sz val="14"/>
        <color rgb="FF000000"/>
        <rFont val="Times New Roman"/>
        <family val="1"/>
      </rPr>
      <t xml:space="preserve">công ty Miền Trung Travel trong thời gian </t>
    </r>
    <r>
      <rPr>
        <sz val="14"/>
        <color theme="5"/>
        <rFont val="Times New Roman"/>
        <family val="1"/>
      </rPr>
      <t>đến</t>
    </r>
  </si>
  <si>
    <t>Báo cáo thực tập và giải pháp/thực trạng xây dựng…</t>
  </si>
  <si>
    <t>Báo cáo thực tập và thực trạng hoạt động marketing online dành cho khách nội địa cảu công ty Sun Travel.</t>
  </si>
  <si>
    <t>Chương trình du lịch Đà Nẵng - Hội An", bỏ (hằng ngày). Chú ý viết sai tên doanh nghiệp Saigontourist..</t>
  </si>
  <si>
    <t>Trùng đề tài Lê Thị Thu Huyền. Chọn đề tài khác.</t>
  </si>
  <si>
    <t>Trùng đề tài với Nguyễn Huỳnh Gia Hưng, đề tài phù hợp chuyên đề không cần sửa. Duyệt/</t>
  </si>
  <si>
    <t>Sửa lại tên để là Vietnam Travel Keys cho thống nhất.</t>
  </si>
  <si>
    <t>Sửa lại lên doanh nghiệp</t>
  </si>
  <si>
    <t>Báo cáo thực tập và giải pháp E-marketing nhằm thu hút khách…</t>
  </si>
  <si>
    <t>Báo cáo thực tập và thực trạng đội ngũ hướng dẫn viên tại công ty TNHH Sun Travel</t>
  </si>
  <si>
    <t>NGUYỄN CÔNG THẮNG</t>
  </si>
  <si>
    <t>chưa mộp tên đề tài về Văn phòng</t>
  </si>
  <si>
    <t>ĐĂNG KÝ TÊN ĐỀ TÀI THỰC TẬP TỐT NGHIỆP THÁNG 6/2022 KHOA DU LỊCH LỮ HÀNH QUỐC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</si>
</sst>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rgb="FF000000"/>
      <name val="Arial"/>
    </font>
    <font>
      <b/>
      <sz val="16"/>
      <color rgb="FF000000"/>
      <name val="Arial"/>
      <family val="2"/>
    </font>
    <font>
      <sz val="13"/>
      <color rgb="FF000000"/>
      <name val="Arial"/>
      <family val="2"/>
    </font>
    <font>
      <b/>
      <sz val="13"/>
      <color rgb="FF000000"/>
      <name val="Arial"/>
      <family val="2"/>
    </font>
    <font>
      <sz val="13"/>
      <color theme="1"/>
      <name val="Times New Roman"/>
      <family val="1"/>
    </font>
    <font>
      <sz val="10"/>
      <color theme="1"/>
      <name val="Arial"/>
      <family val="2"/>
    </font>
    <font>
      <sz val="13"/>
      <color theme="1"/>
      <name val="Arial"/>
      <family val="2"/>
    </font>
    <font>
      <sz val="13"/>
      <color rgb="FF000000"/>
      <name val="Times New Roman"/>
      <family val="1"/>
    </font>
    <font>
      <sz val="10"/>
      <color rgb="FF000000"/>
      <name val="Arial"/>
      <family val="2"/>
    </font>
    <font>
      <sz val="13"/>
      <color theme="1"/>
      <name val="Times New Roman"/>
      <family val="1"/>
    </font>
    <font>
      <sz val="14"/>
      <color rgb="FF000000"/>
      <name val="Times New Roman"/>
      <family val="1"/>
    </font>
    <font>
      <sz val="14"/>
      <color rgb="FF001A33"/>
      <name val="Times New Roman"/>
      <family val="1"/>
    </font>
    <font>
      <sz val="14"/>
      <color theme="1"/>
      <name val="Times New Roman"/>
      <family val="1"/>
    </font>
    <font>
      <sz val="14"/>
      <color rgb="FFFF0000"/>
      <name val="Times New Roman"/>
      <family val="1"/>
    </font>
    <font>
      <sz val="14"/>
      <name val="Times New Roman"/>
      <family val="1"/>
    </font>
    <font>
      <sz val="14"/>
      <color theme="5"/>
      <name val="Times New Roman"/>
      <family val="1"/>
    </font>
    <font>
      <b/>
      <sz val="14"/>
      <color rgb="FF000000"/>
      <name val="Times New Roman"/>
      <family val="1"/>
    </font>
    <font>
      <sz val="14"/>
      <color rgb="FF050505"/>
      <name val="Times New Roman"/>
      <family val="1"/>
    </font>
    <font>
      <sz val="14"/>
      <color rgb="FF1C1E21"/>
      <name val="Times New Roman"/>
      <family val="1"/>
    </font>
    <font>
      <sz val="14"/>
      <color rgb="FF222222"/>
      <name val="Times New Roman"/>
      <family val="1"/>
    </font>
    <font>
      <sz val="14"/>
      <color rgb="FF202124"/>
      <name val="Times New Roman"/>
      <family val="1"/>
    </font>
    <font>
      <u/>
      <sz val="14"/>
      <color rgb="FF000000"/>
      <name val="Times New Roman"/>
      <family val="1"/>
    </font>
  </fonts>
  <fills count="13">
    <fill>
      <patternFill patternType="none"/>
    </fill>
    <fill>
      <patternFill patternType="gray125"/>
    </fill>
    <fill>
      <patternFill patternType="solid">
        <fgColor rgb="FFE1EB9E"/>
        <bgColor rgb="FFE1EB9E"/>
      </patternFill>
    </fill>
    <fill>
      <patternFill patternType="solid">
        <fgColor rgb="FFBFBFBF"/>
        <bgColor rgb="FFBFBFBF"/>
      </patternFill>
    </fill>
    <fill>
      <patternFill patternType="solid">
        <fgColor rgb="FFC9C9C9"/>
        <bgColor rgb="FFC9C9C9"/>
      </patternFill>
    </fill>
    <fill>
      <patternFill patternType="solid">
        <fgColor rgb="FFFFFFFF"/>
        <bgColor rgb="FFFFFFFF"/>
      </patternFill>
    </fill>
    <fill>
      <patternFill patternType="solid">
        <fgColor theme="0"/>
        <bgColor theme="0"/>
      </patternFill>
    </fill>
    <fill>
      <patternFill patternType="solid">
        <fgColor theme="5"/>
        <bgColor theme="5"/>
      </patternFill>
    </fill>
    <fill>
      <patternFill patternType="solid">
        <fgColor theme="6"/>
        <bgColor theme="6"/>
      </patternFill>
    </fill>
    <fill>
      <patternFill patternType="solid">
        <fgColor theme="5"/>
        <bgColor rgb="FFFFFFFF"/>
      </patternFill>
    </fill>
    <fill>
      <patternFill patternType="solid">
        <fgColor theme="0"/>
        <bgColor rgb="FFFFFFFF"/>
      </patternFill>
    </fill>
    <fill>
      <patternFill patternType="solid">
        <fgColor theme="0"/>
        <bgColor indexed="64"/>
      </patternFill>
    </fill>
    <fill>
      <patternFill patternType="solid">
        <fgColor rgb="FFFF0000"/>
        <bgColor rgb="FFFFFFFF"/>
      </patternFill>
    </fill>
  </fills>
  <borders count="16">
    <border>
      <left/>
      <right/>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indexed="64"/>
      </right>
      <top/>
      <bottom/>
      <diagonal/>
    </border>
  </borders>
  <cellStyleXfs count="1">
    <xf numFmtId="0" fontId="0" fillId="0" borderId="0"/>
  </cellStyleXfs>
  <cellXfs count="224">
    <xf numFmtId="0" fontId="0" fillId="0" borderId="0" xfId="0" applyFont="1" applyAlignment="1"/>
    <xf numFmtId="0" fontId="2" fillId="0" borderId="0" xfId="0" applyFont="1" applyAlignment="1"/>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3" borderId="4" xfId="0" applyFont="1" applyFill="1" applyBorder="1" applyAlignment="1">
      <alignment horizontal="center"/>
    </xf>
    <xf numFmtId="0" fontId="3" fillId="3" borderId="6" xfId="0" applyFont="1" applyFill="1" applyBorder="1" applyAlignment="1">
      <alignment horizontal="center"/>
    </xf>
    <xf numFmtId="0" fontId="5" fillId="6" borderId="0" xfId="0" applyFont="1" applyFill="1"/>
    <xf numFmtId="0" fontId="5" fillId="7" borderId="0" xfId="0" applyFont="1" applyFill="1"/>
    <xf numFmtId="0" fontId="5" fillId="0" borderId="0" xfId="0" applyFont="1"/>
    <xf numFmtId="0" fontId="2" fillId="0" borderId="0" xfId="0" applyFont="1" applyAlignment="1">
      <alignment horizontal="center" wrapText="1"/>
    </xf>
    <xf numFmtId="0" fontId="6" fillId="0" borderId="0" xfId="0" applyFont="1"/>
    <xf numFmtId="0" fontId="5" fillId="8" borderId="0" xfId="0" applyFont="1" applyFill="1"/>
    <xf numFmtId="0" fontId="4" fillId="0" borderId="0" xfId="0" applyFont="1"/>
    <xf numFmtId="0" fontId="5" fillId="0" borderId="0" xfId="0" applyFont="1" applyAlignment="1">
      <alignment wrapText="1"/>
    </xf>
    <xf numFmtId="0" fontId="5" fillId="0" borderId="0" xfId="0" applyFont="1" applyAlignment="1">
      <alignment wrapText="1"/>
    </xf>
    <xf numFmtId="0" fontId="0" fillId="0" borderId="0" xfId="0" applyFont="1" applyAlignment="1">
      <alignment horizontal="center" vertical="center"/>
    </xf>
    <xf numFmtId="0" fontId="7" fillId="0" borderId="0" xfId="0" applyFont="1" applyAlignment="1">
      <alignment horizontal="left" wrapText="1"/>
    </xf>
    <xf numFmtId="0" fontId="7" fillId="3" borderId="6" xfId="0" applyFont="1" applyFill="1" applyBorder="1" applyAlignment="1">
      <alignment horizontal="left" wrapText="1"/>
    </xf>
    <xf numFmtId="0" fontId="10" fillId="5" borderId="10" xfId="0" applyFont="1" applyFill="1" applyBorder="1" applyAlignment="1">
      <alignment horizontal="left" wrapText="1"/>
    </xf>
    <xf numFmtId="0" fontId="9" fillId="0" borderId="0" xfId="0" applyFont="1" applyAlignment="1">
      <alignment horizontal="left" wrapText="1"/>
    </xf>
    <xf numFmtId="0" fontId="10" fillId="0" borderId="9" xfId="0" applyFont="1" applyBorder="1" applyAlignment="1">
      <alignment horizontal="left" wrapText="1"/>
    </xf>
    <xf numFmtId="0" fontId="8" fillId="0" borderId="0" xfId="0" applyFont="1" applyAlignment="1"/>
    <xf numFmtId="0" fontId="13" fillId="5" borderId="10" xfId="0" applyFont="1" applyFill="1" applyBorder="1" applyAlignment="1">
      <alignment horizontal="left" wrapText="1"/>
    </xf>
    <xf numFmtId="0" fontId="11" fillId="5" borderId="12" xfId="0" applyFont="1" applyFill="1" applyBorder="1" applyAlignment="1">
      <alignment horizontal="left" wrapText="1"/>
    </xf>
    <xf numFmtId="0" fontId="12" fillId="0" borderId="12" xfId="0" applyFont="1" applyBorder="1" applyAlignment="1">
      <alignment wrapText="1"/>
    </xf>
    <xf numFmtId="0" fontId="14" fillId="9" borderId="12" xfId="0" applyFont="1" applyFill="1" applyBorder="1" applyAlignment="1">
      <alignment horizontal="left" wrapText="1"/>
    </xf>
    <xf numFmtId="0" fontId="15" fillId="0" borderId="12" xfId="0" applyFont="1" applyBorder="1" applyAlignment="1">
      <alignment wrapText="1"/>
    </xf>
    <xf numFmtId="0" fontId="2" fillId="3" borderId="4" xfId="0" applyFont="1" applyFill="1" applyBorder="1" applyAlignment="1">
      <alignment horizontal="center" wrapText="1"/>
    </xf>
    <xf numFmtId="0" fontId="0" fillId="0" borderId="0" xfId="0" applyFont="1" applyAlignment="1">
      <alignment wrapText="1"/>
    </xf>
    <xf numFmtId="0" fontId="10" fillId="0" borderId="9" xfId="0" applyFont="1" applyBorder="1" applyAlignment="1">
      <alignment wrapText="1"/>
    </xf>
    <xf numFmtId="0" fontId="12" fillId="0" borderId="10" xfId="0" applyFont="1" applyBorder="1" applyAlignment="1">
      <alignment wrapText="1"/>
    </xf>
    <xf numFmtId="0" fontId="12" fillId="0" borderId="9" xfId="0" applyFont="1" applyBorder="1" applyAlignment="1">
      <alignment wrapText="1"/>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4" borderId="3" xfId="0" applyFont="1" applyFill="1" applyBorder="1" applyAlignment="1">
      <alignment horizontal="center" vertical="center"/>
    </xf>
    <xf numFmtId="0" fontId="16" fillId="3" borderId="3" xfId="0" applyFont="1" applyFill="1" applyBorder="1" applyAlignment="1">
      <alignment horizontal="center" vertical="center" wrapText="1"/>
    </xf>
    <xf numFmtId="0" fontId="10" fillId="0" borderId="8" xfId="0" applyFont="1" applyBorder="1" applyAlignment="1">
      <alignment horizontal="center"/>
    </xf>
    <xf numFmtId="0" fontId="10" fillId="0" borderId="9" xfId="0" applyFont="1" applyBorder="1" applyAlignment="1">
      <alignment horizontal="center"/>
    </xf>
    <xf numFmtId="0" fontId="10" fillId="0" borderId="9" xfId="0" applyFont="1" applyBorder="1" applyAlignment="1">
      <alignment horizontal="left"/>
    </xf>
    <xf numFmtId="0" fontId="10" fillId="0" borderId="9" xfId="0" applyFont="1" applyBorder="1" applyAlignment="1">
      <alignment horizontal="center" wrapText="1"/>
    </xf>
    <xf numFmtId="0" fontId="10" fillId="0" borderId="1" xfId="0" applyFont="1" applyBorder="1" applyAlignment="1">
      <alignment horizontal="center" wrapText="1"/>
    </xf>
    <xf numFmtId="0" fontId="10" fillId="5" borderId="7" xfId="0" applyFont="1" applyFill="1" applyBorder="1" applyAlignment="1">
      <alignment horizontal="left" wrapText="1"/>
    </xf>
    <xf numFmtId="0" fontId="10" fillId="5" borderId="9" xfId="0" applyFont="1" applyFill="1" applyBorder="1" applyAlignment="1">
      <alignment horizontal="left" wrapText="1"/>
    </xf>
    <xf numFmtId="0" fontId="10" fillId="5" borderId="9" xfId="0" applyFont="1" applyFill="1" applyBorder="1" applyAlignment="1">
      <alignment horizontal="center"/>
    </xf>
    <xf numFmtId="0" fontId="10" fillId="0" borderId="7" xfId="0" applyFont="1" applyBorder="1" applyAlignment="1">
      <alignment horizontal="center"/>
    </xf>
    <xf numFmtId="0" fontId="10" fillId="5" borderId="9" xfId="0" applyFont="1" applyFill="1" applyBorder="1" applyAlignment="1">
      <alignment horizontal="left"/>
    </xf>
    <xf numFmtId="0" fontId="10" fillId="5" borderId="9" xfId="0" applyFont="1" applyFill="1" applyBorder="1" applyAlignment="1">
      <alignment horizontal="center" wrapText="1"/>
    </xf>
    <xf numFmtId="0" fontId="10" fillId="5" borderId="1" xfId="0" applyFont="1" applyFill="1" applyBorder="1" applyAlignment="1">
      <alignment horizontal="center" wrapText="1"/>
    </xf>
    <xf numFmtId="0" fontId="10" fillId="0" borderId="9" xfId="0" applyFont="1" applyBorder="1" applyAlignment="1"/>
    <xf numFmtId="0" fontId="13" fillId="5" borderId="9" xfId="0" applyFont="1" applyFill="1" applyBorder="1" applyAlignment="1">
      <alignment horizontal="left" wrapText="1"/>
    </xf>
    <xf numFmtId="0" fontId="17" fillId="0" borderId="7" xfId="0" applyFont="1" applyFill="1" applyBorder="1" applyAlignment="1">
      <alignment horizontal="left" wrapText="1"/>
    </xf>
    <xf numFmtId="0" fontId="17" fillId="0" borderId="9" xfId="0" applyFont="1" applyFill="1" applyBorder="1" applyAlignment="1">
      <alignment horizontal="left" wrapText="1"/>
    </xf>
    <xf numFmtId="0" fontId="10" fillId="0" borderId="7" xfId="0" applyFont="1" applyBorder="1" applyAlignment="1">
      <alignment horizontal="left" wrapText="1"/>
    </xf>
    <xf numFmtId="0" fontId="13" fillId="0" borderId="9" xfId="0" applyFont="1" applyBorder="1" applyAlignment="1">
      <alignment horizontal="left" wrapText="1"/>
    </xf>
    <xf numFmtId="0" fontId="10" fillId="6" borderId="9" xfId="0" applyFont="1" applyFill="1" applyBorder="1" applyAlignment="1">
      <alignment horizontal="center"/>
    </xf>
    <xf numFmtId="0" fontId="10" fillId="6" borderId="9" xfId="0" applyFont="1" applyFill="1" applyBorder="1" applyAlignment="1">
      <alignment horizontal="left"/>
    </xf>
    <xf numFmtId="0" fontId="10" fillId="6" borderId="9" xfId="0" applyFont="1" applyFill="1" applyBorder="1" applyAlignment="1">
      <alignment horizontal="center" wrapText="1"/>
    </xf>
    <xf numFmtId="0" fontId="10" fillId="6" borderId="1" xfId="0" applyFont="1" applyFill="1" applyBorder="1" applyAlignment="1">
      <alignment horizontal="center" wrapText="1"/>
    </xf>
    <xf numFmtId="0" fontId="10" fillId="6" borderId="9" xfId="0" applyFont="1" applyFill="1" applyBorder="1" applyAlignment="1">
      <alignment horizontal="left" wrapText="1"/>
    </xf>
    <xf numFmtId="0" fontId="13" fillId="6" borderId="9" xfId="0" applyFont="1" applyFill="1" applyBorder="1" applyAlignment="1">
      <alignment horizontal="left" wrapText="1"/>
    </xf>
    <xf numFmtId="0" fontId="10" fillId="0" borderId="8" xfId="0" applyFont="1" applyBorder="1" applyAlignment="1">
      <alignment horizontal="left" wrapText="1"/>
    </xf>
    <xf numFmtId="0" fontId="10" fillId="5" borderId="12" xfId="0" applyFont="1" applyFill="1" applyBorder="1" applyAlignment="1">
      <alignment horizontal="left" wrapText="1"/>
    </xf>
    <xf numFmtId="0" fontId="10" fillId="0" borderId="12" xfId="0" applyFont="1" applyBorder="1" applyAlignment="1">
      <alignment horizontal="left" wrapText="1"/>
    </xf>
    <xf numFmtId="0" fontId="13" fillId="5" borderId="12" xfId="0" applyFont="1" applyFill="1" applyBorder="1" applyAlignment="1">
      <alignment horizontal="left" wrapText="1"/>
    </xf>
    <xf numFmtId="0" fontId="10" fillId="5" borderId="8" xfId="0" applyFont="1" applyFill="1" applyBorder="1" applyAlignment="1">
      <alignment horizontal="left" wrapText="1"/>
    </xf>
    <xf numFmtId="0" fontId="10" fillId="0" borderId="10" xfId="0" applyFont="1" applyBorder="1" applyAlignment="1">
      <alignment horizontal="left"/>
    </xf>
    <xf numFmtId="0" fontId="10" fillId="0" borderId="10" xfId="0" applyFont="1" applyBorder="1" applyAlignment="1">
      <alignment horizontal="center"/>
    </xf>
    <xf numFmtId="0" fontId="10" fillId="0" borderId="10" xfId="0" applyFont="1" applyBorder="1" applyAlignment="1">
      <alignment horizontal="center" wrapText="1"/>
    </xf>
    <xf numFmtId="0" fontId="14" fillId="9" borderId="10" xfId="0" applyFont="1" applyFill="1" applyBorder="1" applyAlignment="1">
      <alignment horizontal="left" wrapText="1"/>
    </xf>
    <xf numFmtId="0" fontId="10" fillId="5" borderId="10" xfId="0" applyFont="1" applyFill="1" applyBorder="1" applyAlignment="1">
      <alignment horizontal="center"/>
    </xf>
    <xf numFmtId="0" fontId="14" fillId="9" borderId="9" xfId="0" applyFont="1" applyFill="1" applyBorder="1" applyAlignment="1">
      <alignment horizontal="left" wrapText="1"/>
    </xf>
    <xf numFmtId="0" fontId="13" fillId="0" borderId="9" xfId="0" applyFont="1" applyBorder="1" applyAlignment="1">
      <alignment wrapText="1"/>
    </xf>
    <xf numFmtId="0" fontId="19" fillId="5" borderId="9" xfId="0" applyFont="1" applyFill="1" applyBorder="1" applyAlignment="1">
      <alignment wrapText="1"/>
    </xf>
    <xf numFmtId="0" fontId="10" fillId="5" borderId="3" xfId="0" applyFont="1" applyFill="1" applyBorder="1" applyAlignment="1">
      <alignment horizontal="left" wrapText="1"/>
    </xf>
    <xf numFmtId="0" fontId="10" fillId="10" borderId="3" xfId="0" applyFont="1" applyFill="1" applyBorder="1" applyAlignment="1">
      <alignment horizontal="left" wrapText="1"/>
    </xf>
    <xf numFmtId="0" fontId="18" fillId="0" borderId="12" xfId="0" applyFont="1" applyBorder="1" applyAlignment="1">
      <alignment wrapText="1"/>
    </xf>
    <xf numFmtId="0" fontId="10" fillId="0" borderId="12" xfId="0" applyFont="1" applyBorder="1" applyAlignment="1">
      <alignment wrapText="1"/>
    </xf>
    <xf numFmtId="0" fontId="13" fillId="0" borderId="12" xfId="0" applyFont="1" applyBorder="1" applyAlignment="1">
      <alignment wrapText="1"/>
    </xf>
    <xf numFmtId="0" fontId="12" fillId="0" borderId="9" xfId="0" applyFont="1" applyBorder="1" applyAlignment="1">
      <alignment horizontal="left" vertical="center" wrapText="1"/>
    </xf>
    <xf numFmtId="0" fontId="13" fillId="0" borderId="9" xfId="0" applyFont="1" applyBorder="1" applyAlignment="1">
      <alignment horizontal="left" vertical="center" wrapText="1"/>
    </xf>
    <xf numFmtId="0" fontId="13" fillId="5" borderId="3" xfId="0" applyFont="1" applyFill="1" applyBorder="1" applyAlignment="1">
      <alignment horizontal="left" wrapText="1"/>
    </xf>
    <xf numFmtId="0" fontId="10" fillId="5" borderId="0" xfId="0" applyFont="1" applyFill="1" applyBorder="1" applyAlignment="1">
      <alignment horizontal="left" wrapText="1"/>
    </xf>
    <xf numFmtId="0" fontId="18" fillId="6" borderId="6" xfId="0" applyFont="1" applyFill="1" applyBorder="1" applyAlignment="1">
      <alignment horizontal="left" wrapText="1"/>
    </xf>
    <xf numFmtId="0" fontId="18" fillId="6" borderId="3" xfId="0" applyFont="1" applyFill="1" applyBorder="1" applyAlignment="1">
      <alignment horizontal="left" wrapText="1"/>
    </xf>
    <xf numFmtId="0" fontId="10" fillId="0" borderId="0" xfId="0" applyFont="1" applyBorder="1" applyAlignment="1">
      <alignment horizontal="center"/>
    </xf>
    <xf numFmtId="0" fontId="10" fillId="5" borderId="1" xfId="0" applyFont="1" applyFill="1" applyBorder="1" applyAlignment="1">
      <alignment horizontal="left" wrapText="1"/>
    </xf>
    <xf numFmtId="0" fontId="10" fillId="5" borderId="9" xfId="0" applyFont="1" applyFill="1" applyBorder="1" applyAlignment="1">
      <alignment horizontal="right"/>
    </xf>
    <xf numFmtId="0" fontId="12" fillId="0" borderId="9" xfId="0" applyFont="1" applyBorder="1" applyAlignment="1">
      <alignment horizontal="left" wrapText="1"/>
    </xf>
    <xf numFmtId="0" fontId="10" fillId="0" borderId="3" xfId="0" applyFont="1" applyBorder="1" applyAlignment="1">
      <alignment horizontal="left" wrapText="1"/>
    </xf>
    <xf numFmtId="0" fontId="12" fillId="0" borderId="12" xfId="0" applyFont="1" applyBorder="1" applyAlignment="1">
      <alignment horizontal="left" wrapText="1"/>
    </xf>
    <xf numFmtId="0" fontId="12" fillId="6" borderId="12" xfId="0" applyFont="1" applyFill="1" applyBorder="1" applyAlignment="1">
      <alignment horizontal="left" wrapText="1"/>
    </xf>
    <xf numFmtId="0" fontId="18" fillId="6" borderId="8" xfId="0" applyFont="1" applyFill="1" applyBorder="1" applyAlignment="1">
      <alignment wrapText="1"/>
    </xf>
    <xf numFmtId="0" fontId="18" fillId="6" borderId="9" xfId="0" applyFont="1" applyFill="1" applyBorder="1" applyAlignment="1">
      <alignment wrapText="1"/>
    </xf>
    <xf numFmtId="0" fontId="10" fillId="8" borderId="9" xfId="0" applyFont="1" applyFill="1" applyBorder="1" applyAlignment="1">
      <alignment horizontal="center"/>
    </xf>
    <xf numFmtId="0" fontId="10" fillId="8" borderId="9" xfId="0" applyFont="1" applyFill="1" applyBorder="1" applyAlignment="1">
      <alignment horizontal="left"/>
    </xf>
    <xf numFmtId="0" fontId="10" fillId="8" borderId="9" xfId="0" applyFont="1" applyFill="1" applyBorder="1" applyAlignment="1">
      <alignment horizontal="center" wrapText="1"/>
    </xf>
    <xf numFmtId="0" fontId="10" fillId="8" borderId="1" xfId="0" applyFont="1" applyFill="1" applyBorder="1" applyAlignment="1">
      <alignment horizontal="center" wrapText="1"/>
    </xf>
    <xf numFmtId="0" fontId="12" fillId="8" borderId="7" xfId="0" applyFont="1" applyFill="1" applyBorder="1" applyAlignment="1">
      <alignment wrapText="1"/>
    </xf>
    <xf numFmtId="0" fontId="12" fillId="8" borderId="8" xfId="0" applyFont="1" applyFill="1" applyBorder="1" applyAlignment="1">
      <alignment wrapText="1"/>
    </xf>
    <xf numFmtId="0" fontId="13" fillId="8" borderId="8" xfId="0" applyFont="1" applyFill="1" applyBorder="1" applyAlignment="1">
      <alignment wrapText="1"/>
    </xf>
    <xf numFmtId="0" fontId="10" fillId="8" borderId="8" xfId="0" applyFont="1" applyFill="1" applyBorder="1" applyAlignment="1">
      <alignment horizontal="center"/>
    </xf>
    <xf numFmtId="0" fontId="12" fillId="0" borderId="7" xfId="0" applyFont="1" applyBorder="1" applyAlignment="1">
      <alignment wrapText="1"/>
    </xf>
    <xf numFmtId="0" fontId="10" fillId="0" borderId="4" xfId="0" applyFont="1" applyBorder="1" applyAlignment="1">
      <alignment horizontal="center" wrapText="1"/>
    </xf>
    <xf numFmtId="0" fontId="10" fillId="5" borderId="8" xfId="0" applyFont="1" applyFill="1" applyBorder="1" applyAlignment="1">
      <alignment horizontal="center"/>
    </xf>
    <xf numFmtId="0" fontId="13" fillId="0" borderId="10" xfId="0" applyFont="1" applyBorder="1" applyAlignment="1">
      <alignment horizontal="left" wrapText="1"/>
    </xf>
    <xf numFmtId="0" fontId="10" fillId="0" borderId="10" xfId="0" applyFont="1" applyBorder="1" applyAlignment="1"/>
    <xf numFmtId="0" fontId="10" fillId="5" borderId="7" xfId="0" applyFont="1" applyFill="1" applyBorder="1" applyAlignment="1">
      <alignment horizontal="center"/>
    </xf>
    <xf numFmtId="0" fontId="10" fillId="5" borderId="3" xfId="0" applyFont="1" applyFill="1" applyBorder="1" applyAlignment="1">
      <alignment wrapText="1"/>
    </xf>
    <xf numFmtId="0" fontId="13" fillId="5" borderId="3" xfId="0" applyFont="1" applyFill="1" applyBorder="1" applyAlignment="1">
      <alignment wrapText="1"/>
    </xf>
    <xf numFmtId="0" fontId="12" fillId="6" borderId="12" xfId="0" applyFont="1" applyFill="1" applyBorder="1" applyAlignment="1">
      <alignment wrapText="1"/>
    </xf>
    <xf numFmtId="0" fontId="13" fillId="6" borderId="12" xfId="0" applyFont="1" applyFill="1" applyBorder="1" applyAlignment="1">
      <alignment wrapText="1"/>
    </xf>
    <xf numFmtId="0" fontId="13" fillId="0" borderId="12" xfId="0" applyFont="1" applyBorder="1" applyAlignment="1">
      <alignment horizontal="left" wrapText="1"/>
    </xf>
    <xf numFmtId="0" fontId="20" fillId="6" borderId="9" xfId="0" applyFont="1" applyFill="1" applyBorder="1" applyAlignment="1">
      <alignment wrapText="1"/>
    </xf>
    <xf numFmtId="0" fontId="12" fillId="0" borderId="9" xfId="0" applyFont="1" applyBorder="1" applyAlignment="1">
      <alignment vertical="center" wrapText="1"/>
    </xf>
    <xf numFmtId="0" fontId="10" fillId="9" borderId="12" xfId="0" applyFont="1" applyFill="1" applyBorder="1" applyAlignment="1">
      <alignment horizontal="left" wrapText="1"/>
    </xf>
    <xf numFmtId="0" fontId="10" fillId="0" borderId="0" xfId="0" applyFont="1" applyBorder="1" applyAlignment="1">
      <alignment horizontal="center" wrapText="1"/>
    </xf>
    <xf numFmtId="0" fontId="10" fillId="9" borderId="9" xfId="0" applyFont="1" applyFill="1" applyBorder="1" applyAlignment="1">
      <alignment horizontal="left" wrapText="1"/>
    </xf>
    <xf numFmtId="0" fontId="19" fillId="0" borderId="9" xfId="0" applyFont="1" applyBorder="1" applyAlignment="1">
      <alignment horizontal="center"/>
    </xf>
    <xf numFmtId="0" fontId="10" fillId="0" borderId="7" xfId="0" applyFont="1" applyBorder="1" applyAlignment="1"/>
    <xf numFmtId="0" fontId="10" fillId="0" borderId="7" xfId="0" applyFont="1" applyBorder="1" applyAlignment="1">
      <alignment wrapText="1"/>
    </xf>
    <xf numFmtId="0" fontId="15" fillId="0" borderId="9" xfId="0" applyFont="1" applyBorder="1" applyAlignment="1">
      <alignment wrapText="1"/>
    </xf>
    <xf numFmtId="0" fontId="10" fillId="5" borderId="7" xfId="0" applyFont="1" applyFill="1" applyBorder="1" applyAlignment="1">
      <alignment wrapText="1"/>
    </xf>
    <xf numFmtId="0" fontId="10" fillId="5" borderId="9" xfId="0" applyFont="1" applyFill="1" applyBorder="1" applyAlignment="1">
      <alignment wrapText="1"/>
    </xf>
    <xf numFmtId="0" fontId="10" fillId="0" borderId="3" xfId="0" applyFont="1" applyBorder="1" applyAlignment="1">
      <alignment wrapText="1"/>
    </xf>
    <xf numFmtId="0" fontId="10" fillId="6" borderId="12" xfId="0" applyFont="1" applyFill="1" applyBorder="1" applyAlignment="1">
      <alignment wrapText="1"/>
    </xf>
    <xf numFmtId="0" fontId="10" fillId="8" borderId="12" xfId="0" applyFont="1" applyFill="1" applyBorder="1" applyAlignment="1">
      <alignment horizontal="left" wrapText="1"/>
    </xf>
    <xf numFmtId="0" fontId="10" fillId="8" borderId="9" xfId="0" applyFont="1" applyFill="1" applyBorder="1" applyAlignment="1"/>
    <xf numFmtId="0" fontId="15" fillId="5" borderId="9" xfId="0" applyFont="1" applyFill="1" applyBorder="1" applyAlignment="1">
      <alignment horizontal="left" wrapText="1"/>
    </xf>
    <xf numFmtId="0" fontId="12" fillId="0" borderId="9" xfId="0" applyFont="1" applyBorder="1" applyAlignment="1">
      <alignment horizontal="center"/>
    </xf>
    <xf numFmtId="0" fontId="10" fillId="6" borderId="7" xfId="0" applyFont="1" applyFill="1" applyBorder="1" applyAlignment="1">
      <alignment horizontal="center"/>
    </xf>
    <xf numFmtId="0" fontId="10" fillId="6" borderId="10" xfId="0" applyFont="1" applyFill="1" applyBorder="1" applyAlignment="1">
      <alignment horizontal="left"/>
    </xf>
    <xf numFmtId="0" fontId="10" fillId="6" borderId="10" xfId="0" applyFont="1" applyFill="1" applyBorder="1" applyAlignment="1">
      <alignment horizontal="center"/>
    </xf>
    <xf numFmtId="0" fontId="15" fillId="0" borderId="9" xfId="0" applyFont="1" applyBorder="1" applyAlignment="1">
      <alignment horizontal="left" vertical="center" wrapText="1"/>
    </xf>
    <xf numFmtId="0" fontId="12" fillId="0" borderId="3" xfId="0" applyFont="1" applyBorder="1" applyAlignment="1">
      <alignment horizontal="left" vertical="center" wrapText="1"/>
    </xf>
    <xf numFmtId="0" fontId="15" fillId="0" borderId="12" xfId="0" applyFont="1" applyBorder="1" applyAlignment="1">
      <alignment horizontal="left" wrapText="1"/>
    </xf>
    <xf numFmtId="0" fontId="19" fillId="5" borderId="3" xfId="0" applyFont="1" applyFill="1" applyBorder="1" applyAlignment="1">
      <alignment wrapText="1"/>
    </xf>
    <xf numFmtId="0" fontId="15" fillId="5" borderId="3" xfId="0" applyFont="1" applyFill="1" applyBorder="1" applyAlignment="1">
      <alignment wrapText="1"/>
    </xf>
    <xf numFmtId="0" fontId="15" fillId="5" borderId="12" xfId="0" applyFont="1" applyFill="1" applyBorder="1" applyAlignment="1">
      <alignment horizontal="left" wrapText="1"/>
    </xf>
    <xf numFmtId="0" fontId="15" fillId="5" borderId="3" xfId="0" applyFont="1" applyFill="1" applyBorder="1" applyAlignment="1">
      <alignment horizontal="left" wrapText="1"/>
    </xf>
    <xf numFmtId="0" fontId="10" fillId="5" borderId="2" xfId="0" applyFont="1" applyFill="1" applyBorder="1" applyAlignment="1">
      <alignment horizontal="left"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10" fillId="5" borderId="11" xfId="0" applyFont="1" applyFill="1" applyBorder="1" applyAlignment="1">
      <alignment horizontal="left" wrapText="1"/>
    </xf>
    <xf numFmtId="0" fontId="12" fillId="6" borderId="7" xfId="0" applyFont="1" applyFill="1" applyBorder="1" applyAlignment="1">
      <alignment horizontal="left" wrapText="1"/>
    </xf>
    <xf numFmtId="0" fontId="12" fillId="6" borderId="9" xfId="0" applyFont="1" applyFill="1" applyBorder="1" applyAlignment="1">
      <alignment horizontal="left" wrapText="1"/>
    </xf>
    <xf numFmtId="0" fontId="12" fillId="0" borderId="0" xfId="0" applyFont="1" applyAlignment="1">
      <alignment wrapText="1"/>
    </xf>
    <xf numFmtId="0" fontId="12" fillId="0" borderId="0" xfId="0" applyFont="1" applyBorder="1" applyAlignment="1">
      <alignment horizontal="left" wrapText="1"/>
    </xf>
    <xf numFmtId="0" fontId="10" fillId="5" borderId="13" xfId="0" applyFont="1" applyFill="1" applyBorder="1" applyAlignment="1">
      <alignment horizontal="left" wrapText="1"/>
    </xf>
    <xf numFmtId="0" fontId="10" fillId="5" borderId="14" xfId="0" applyFont="1" applyFill="1" applyBorder="1" applyAlignment="1">
      <alignment horizontal="left" wrapText="1"/>
    </xf>
    <xf numFmtId="0" fontId="13" fillId="11" borderId="12" xfId="0" applyFont="1" applyFill="1" applyBorder="1" applyAlignment="1">
      <alignment wrapText="1"/>
    </xf>
    <xf numFmtId="0" fontId="14" fillId="10" borderId="12" xfId="0" applyFont="1" applyFill="1" applyBorder="1" applyAlignment="1">
      <alignment horizontal="left" wrapText="1"/>
    </xf>
    <xf numFmtId="0" fontId="21" fillId="5" borderId="9" xfId="0" applyFont="1" applyFill="1" applyBorder="1" applyAlignment="1">
      <alignment horizontal="center"/>
    </xf>
    <xf numFmtId="0" fontId="10" fillId="6" borderId="12" xfId="0" applyFont="1" applyFill="1" applyBorder="1" applyAlignment="1">
      <alignment horizontal="left" wrapText="1"/>
    </xf>
    <xf numFmtId="0" fontId="10" fillId="12" borderId="12" xfId="0" applyFont="1" applyFill="1" applyBorder="1" applyAlignment="1">
      <alignment horizontal="left" wrapText="1"/>
    </xf>
    <xf numFmtId="0" fontId="10" fillId="12" borderId="9" xfId="0" applyFont="1" applyFill="1" applyBorder="1" applyAlignment="1">
      <alignment horizontal="left" wrapText="1"/>
    </xf>
    <xf numFmtId="0" fontId="10" fillId="5" borderId="5" xfId="0" applyFont="1" applyFill="1" applyBorder="1" applyAlignment="1">
      <alignment horizontal="left" wrapText="1"/>
    </xf>
    <xf numFmtId="0" fontId="18" fillId="6" borderId="10" xfId="0" applyFont="1" applyFill="1" applyBorder="1" applyAlignment="1">
      <alignment horizontal="left" wrapText="1"/>
    </xf>
    <xf numFmtId="0" fontId="18" fillId="6" borderId="9" xfId="0" applyFont="1" applyFill="1" applyBorder="1" applyAlignment="1">
      <alignment horizontal="left" wrapText="1"/>
    </xf>
    <xf numFmtId="0" fontId="10" fillId="6" borderId="10" xfId="0" applyFont="1" applyFill="1" applyBorder="1" applyAlignment="1">
      <alignment horizontal="left" wrapText="1"/>
    </xf>
    <xf numFmtId="0" fontId="10" fillId="0" borderId="0" xfId="0" applyFont="1" applyAlignment="1"/>
    <xf numFmtId="0" fontId="10" fillId="0" borderId="0" xfId="0" applyFont="1" applyAlignment="1">
      <alignment wrapText="1"/>
    </xf>
    <xf numFmtId="0" fontId="12" fillId="0" borderId="0" xfId="0" applyFont="1" applyAlignment="1">
      <alignment horizontal="left" wrapText="1"/>
    </xf>
    <xf numFmtId="0" fontId="10" fillId="0" borderId="9" xfId="0" applyFont="1" applyFill="1" applyBorder="1" applyAlignment="1">
      <alignment horizontal="center"/>
    </xf>
    <xf numFmtId="0" fontId="10" fillId="0" borderId="9" xfId="0" applyFont="1" applyFill="1" applyBorder="1" applyAlignment="1">
      <alignment horizontal="left"/>
    </xf>
    <xf numFmtId="0" fontId="10" fillId="0" borderId="9" xfId="0" applyFont="1" applyFill="1" applyBorder="1" applyAlignment="1">
      <alignment horizontal="center" wrapText="1"/>
    </xf>
    <xf numFmtId="0" fontId="10" fillId="0" borderId="1" xfId="0" applyFont="1" applyFill="1" applyBorder="1" applyAlignment="1">
      <alignment horizontal="center" wrapText="1"/>
    </xf>
    <xf numFmtId="0" fontId="10" fillId="0" borderId="0" xfId="0" applyFont="1" applyFill="1" applyBorder="1" applyAlignment="1">
      <alignment horizontal="left" wrapText="1"/>
    </xf>
    <xf numFmtId="0" fontId="0" fillId="0" borderId="0" xfId="0" applyFont="1" applyFill="1" applyAlignment="1"/>
    <xf numFmtId="0" fontId="19" fillId="0" borderId="9" xfId="0" applyFont="1" applyFill="1" applyBorder="1" applyAlignment="1">
      <alignment horizontal="center"/>
    </xf>
    <xf numFmtId="0" fontId="10" fillId="0" borderId="9" xfId="0" applyFont="1" applyFill="1" applyBorder="1" applyAlignment="1">
      <alignment wrapText="1"/>
    </xf>
    <xf numFmtId="0" fontId="10" fillId="6" borderId="5" xfId="0" applyFont="1" applyFill="1" applyBorder="1" applyAlignment="1">
      <alignment horizontal="left" wrapText="1"/>
    </xf>
    <xf numFmtId="0" fontId="10" fillId="6" borderId="3" xfId="0" applyFont="1" applyFill="1" applyBorder="1" applyAlignment="1">
      <alignment horizontal="left" wrapText="1"/>
    </xf>
    <xf numFmtId="0" fontId="10" fillId="5" borderId="12" xfId="0" applyFont="1" applyFill="1" applyBorder="1" applyAlignment="1">
      <alignment horizontal="left"/>
    </xf>
    <xf numFmtId="0" fontId="10" fillId="0" borderId="2" xfId="0" applyFont="1" applyBorder="1" applyAlignment="1">
      <alignment horizontal="left" wrapText="1"/>
    </xf>
    <xf numFmtId="0" fontId="14" fillId="5" borderId="9" xfId="0" applyFont="1" applyFill="1" applyBorder="1" applyAlignment="1">
      <alignment horizontal="left" wrapText="1"/>
    </xf>
    <xf numFmtId="0" fontId="8" fillId="0" borderId="12" xfId="0" applyFont="1" applyBorder="1" applyAlignment="1"/>
    <xf numFmtId="0" fontId="18" fillId="0" borderId="1" xfId="0" applyFont="1" applyBorder="1" applyAlignment="1">
      <alignment wrapText="1"/>
    </xf>
    <xf numFmtId="0" fontId="10" fillId="0" borderId="12" xfId="0" applyFont="1" applyFill="1" applyBorder="1" applyAlignment="1">
      <alignment horizontal="left" wrapText="1"/>
    </xf>
    <xf numFmtId="0" fontId="13" fillId="5" borderId="9" xfId="0" applyFont="1" applyFill="1" applyBorder="1" applyAlignment="1">
      <alignment wrapText="1"/>
    </xf>
    <xf numFmtId="0" fontId="15" fillId="5" borderId="9" xfId="0" applyFont="1" applyFill="1" applyBorder="1" applyAlignment="1">
      <alignment wrapText="1"/>
    </xf>
    <xf numFmtId="0" fontId="10" fillId="0" borderId="9" xfId="0" applyFont="1" applyFill="1" applyBorder="1" applyAlignment="1">
      <alignment horizontal="left" wrapText="1"/>
    </xf>
    <xf numFmtId="0" fontId="13" fillId="0" borderId="9" xfId="0" applyFont="1" applyFill="1" applyBorder="1" applyAlignment="1">
      <alignment horizontal="left" wrapText="1"/>
    </xf>
    <xf numFmtId="0" fontId="10" fillId="0" borderId="9" xfId="0" applyFont="1" applyFill="1" applyBorder="1" applyAlignment="1"/>
    <xf numFmtId="0" fontId="15" fillId="0" borderId="9" xfId="0" applyFont="1" applyFill="1" applyBorder="1" applyAlignment="1">
      <alignment horizontal="left" wrapText="1"/>
    </xf>
    <xf numFmtId="0" fontId="10" fillId="0" borderId="0" xfId="0" applyFont="1" applyFill="1" applyBorder="1" applyAlignment="1">
      <alignment horizontal="center" wrapText="1"/>
    </xf>
    <xf numFmtId="0" fontId="12" fillId="0" borderId="12" xfId="0" applyFont="1" applyFill="1" applyBorder="1" applyAlignment="1">
      <alignment wrapText="1"/>
    </xf>
    <xf numFmtId="0" fontId="15" fillId="0" borderId="12" xfId="0" applyFont="1" applyFill="1" applyBorder="1" applyAlignment="1">
      <alignment wrapText="1"/>
    </xf>
    <xf numFmtId="0" fontId="15" fillId="0" borderId="12" xfId="0" applyFont="1" applyFill="1" applyBorder="1" applyAlignment="1">
      <alignment horizontal="left" wrapText="1"/>
    </xf>
    <xf numFmtId="0" fontId="14" fillId="5" borderId="9" xfId="0" applyFont="1" applyFill="1" applyBorder="1" applyAlignment="1">
      <alignment wrapText="1"/>
    </xf>
    <xf numFmtId="0" fontId="16" fillId="3" borderId="0" xfId="0" applyFont="1" applyFill="1" applyBorder="1" applyAlignment="1">
      <alignment horizontal="center" vertical="center" wrapText="1"/>
    </xf>
    <xf numFmtId="0" fontId="10" fillId="6" borderId="4" xfId="0" applyFont="1" applyFill="1" applyBorder="1" applyAlignment="1">
      <alignment horizontal="center" wrapText="1"/>
    </xf>
    <xf numFmtId="0" fontId="2" fillId="3" borderId="12" xfId="0" applyFont="1" applyFill="1" applyBorder="1" applyAlignment="1">
      <alignment horizontal="center" wrapText="1"/>
    </xf>
    <xf numFmtId="0" fontId="3" fillId="3" borderId="12" xfId="0" applyFont="1" applyFill="1" applyBorder="1" applyAlignment="1">
      <alignment horizontal="center"/>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xf>
    <xf numFmtId="0" fontId="10" fillId="0" borderId="12" xfId="0" applyFont="1" applyBorder="1" applyAlignment="1">
      <alignment horizontal="center" wrapText="1"/>
    </xf>
    <xf numFmtId="0" fontId="10" fillId="0" borderId="12" xfId="0" applyFont="1" applyBorder="1" applyAlignment="1">
      <alignment horizontal="center"/>
    </xf>
    <xf numFmtId="0" fontId="10" fillId="5" borderId="12" xfId="0" applyFont="1" applyFill="1" applyBorder="1" applyAlignment="1">
      <alignment horizontal="center" wrapText="1"/>
    </xf>
    <xf numFmtId="0" fontId="10" fillId="5" borderId="12" xfId="0" applyFont="1" applyFill="1" applyBorder="1" applyAlignment="1">
      <alignment horizontal="center"/>
    </xf>
    <xf numFmtId="0" fontId="10" fillId="6" borderId="12" xfId="0" applyFont="1" applyFill="1" applyBorder="1" applyAlignment="1">
      <alignment horizontal="center" wrapText="1"/>
    </xf>
    <xf numFmtId="0" fontId="10" fillId="6" borderId="12" xfId="0" applyFont="1" applyFill="1" applyBorder="1" applyAlignment="1">
      <alignment horizontal="center"/>
    </xf>
    <xf numFmtId="0" fontId="10" fillId="0" borderId="12" xfId="0" applyFont="1" applyFill="1" applyBorder="1" applyAlignment="1">
      <alignment horizontal="center" wrapText="1"/>
    </xf>
    <xf numFmtId="0" fontId="10" fillId="0" borderId="12" xfId="0" applyFont="1" applyFill="1" applyBorder="1" applyAlignment="1">
      <alignment horizontal="center"/>
    </xf>
    <xf numFmtId="0" fontId="10" fillId="8" borderId="12" xfId="0" applyFont="1" applyFill="1" applyBorder="1" applyAlignment="1">
      <alignment horizontal="center" wrapText="1"/>
    </xf>
    <xf numFmtId="0" fontId="10" fillId="8" borderId="12" xfId="0" applyFont="1" applyFill="1" applyBorder="1" applyAlignment="1">
      <alignment horizontal="center"/>
    </xf>
    <xf numFmtId="0" fontId="17" fillId="0" borderId="12" xfId="0" applyFont="1" applyFill="1" applyBorder="1" applyAlignment="1">
      <alignment horizontal="left" wrapText="1"/>
    </xf>
    <xf numFmtId="0" fontId="10" fillId="0" borderId="14" xfId="0" applyFont="1" applyBorder="1" applyAlignment="1">
      <alignment wrapText="1"/>
    </xf>
    <xf numFmtId="0" fontId="10" fillId="0" borderId="14" xfId="0" applyFont="1" applyBorder="1" applyAlignment="1"/>
    <xf numFmtId="0" fontId="12" fillId="0" borderId="0" xfId="0" applyFont="1" applyBorder="1" applyAlignment="1">
      <alignment wrapText="1"/>
    </xf>
    <xf numFmtId="0" fontId="5" fillId="0" borderId="0" xfId="0" applyFont="1" applyBorder="1" applyAlignment="1">
      <alignment wrapText="1"/>
    </xf>
    <xf numFmtId="0" fontId="0" fillId="0" borderId="0" xfId="0" applyFont="1" applyBorder="1" applyAlignment="1">
      <alignment wrapText="1"/>
    </xf>
    <xf numFmtId="0" fontId="0" fillId="0" borderId="0" xfId="0" applyFont="1" applyBorder="1" applyAlignment="1"/>
    <xf numFmtId="0" fontId="10" fillId="0" borderId="0" xfId="0" applyFont="1" applyAlignment="1">
      <alignment horizontal="center"/>
    </xf>
    <xf numFmtId="0" fontId="0" fillId="0" borderId="0" xfId="0" applyFont="1" applyAlignment="1">
      <alignment horizontal="center"/>
    </xf>
    <xf numFmtId="0" fontId="4" fillId="0" borderId="7" xfId="0" applyFont="1" applyFill="1" applyBorder="1" applyAlignment="1">
      <alignment horizontal="center"/>
    </xf>
    <xf numFmtId="0" fontId="4" fillId="0" borderId="7" xfId="0" applyFont="1" applyFill="1" applyBorder="1"/>
    <xf numFmtId="0" fontId="7" fillId="0" borderId="7" xfId="0" applyFont="1" applyFill="1" applyBorder="1" applyAlignment="1">
      <alignment horizontal="center"/>
    </xf>
    <xf numFmtId="0" fontId="7" fillId="0" borderId="7" xfId="0" applyFont="1" applyFill="1" applyBorder="1" applyAlignment="1"/>
    <xf numFmtId="0" fontId="10" fillId="0" borderId="7" xfId="0" applyFont="1" applyFill="1" applyBorder="1" applyAlignment="1">
      <alignment horizontal="left" wrapText="1"/>
    </xf>
    <xf numFmtId="0" fontId="15" fillId="0" borderId="12" xfId="0" applyFont="1" applyBorder="1" applyAlignment="1">
      <alignment horizontal="left" vertical="center" wrapText="1"/>
    </xf>
    <xf numFmtId="0" fontId="1" fillId="2" borderId="0" xfId="0" applyFont="1" applyFill="1" applyBorder="1" applyAlignment="1">
      <alignment horizontal="center"/>
    </xf>
    <xf numFmtId="0" fontId="1" fillId="2" borderId="15" xfId="0" applyFont="1" applyFill="1" applyBorder="1" applyAlignment="1">
      <alignment horizontal="center"/>
    </xf>
    <xf numFmtId="0" fontId="5" fillId="0" borderId="0" xfId="0" applyFont="1" applyFill="1"/>
  </cellXfs>
  <cellStyles count="1">
    <cellStyle name="Normal" xfId="0" builtinId="0"/>
  </cellStyles>
  <dxfs count="6">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528"/>
  <sheetViews>
    <sheetView tabSelected="1" topLeftCell="A43" zoomScale="70" zoomScaleNormal="70" workbookViewId="0">
      <selection activeCell="Q72" sqref="Q72:XFD72"/>
    </sheetView>
  </sheetViews>
  <sheetFormatPr defaultColWidth="14.42578125" defaultRowHeight="15.75" customHeight="1" x14ac:dyDescent="0.2"/>
  <cols>
    <col min="1" max="1" width="8.140625" customWidth="1"/>
    <col min="2" max="2" width="22.5703125" customWidth="1"/>
    <col min="3" max="3" width="36" customWidth="1"/>
    <col min="4" max="4" width="16.85546875" customWidth="1"/>
    <col min="5" max="5" width="42.140625" style="214" bestFit="1" customWidth="1"/>
    <col min="7" max="7" width="24.7109375" style="28" customWidth="1"/>
    <col min="8" max="8" width="34" style="211" customWidth="1"/>
    <col min="9" max="9" width="34.140625" style="212" customWidth="1"/>
    <col min="10" max="10" width="20.85546875" style="211" customWidth="1"/>
    <col min="11" max="11" width="86.140625" style="21" customWidth="1"/>
    <col min="12" max="13" width="22.28515625" style="21" customWidth="1"/>
    <col min="14" max="14" width="21" customWidth="1"/>
    <col min="15" max="15" width="46" customWidth="1"/>
    <col min="16" max="16" width="41.5703125" bestFit="1" customWidth="1"/>
  </cols>
  <sheetData>
    <row r="1" spans="1:19" ht="39.75" customHeight="1" x14ac:dyDescent="0.3">
      <c r="A1" s="221" t="s">
        <v>791</v>
      </c>
      <c r="B1" s="221"/>
      <c r="C1" s="221"/>
      <c r="D1" s="221"/>
      <c r="E1" s="221"/>
      <c r="F1" s="221"/>
      <c r="G1" s="221"/>
      <c r="H1" s="221"/>
      <c r="I1" s="222"/>
      <c r="J1" s="9"/>
      <c r="K1" s="16"/>
      <c r="L1" s="16"/>
      <c r="M1" s="16"/>
      <c r="N1" s="1"/>
      <c r="O1" s="1"/>
      <c r="P1" s="1"/>
    </row>
    <row r="2" spans="1:19" ht="16.5" x14ac:dyDescent="0.25">
      <c r="A2" s="2"/>
      <c r="B2" s="3"/>
      <c r="C2" s="3"/>
      <c r="D2" s="3"/>
      <c r="E2" s="3"/>
      <c r="F2" s="4"/>
      <c r="G2" s="27"/>
      <c r="H2" s="192"/>
      <c r="I2" s="193"/>
      <c r="J2" s="27"/>
      <c r="K2" s="17"/>
      <c r="L2" s="17"/>
      <c r="M2" s="17"/>
      <c r="N2" s="5"/>
      <c r="O2" s="5"/>
      <c r="P2" s="5"/>
    </row>
    <row r="3" spans="1:19" s="15" customFormat="1" ht="52.5" customHeight="1" x14ac:dyDescent="0.2">
      <c r="A3" s="32" t="s">
        <v>0</v>
      </c>
      <c r="B3" s="34" t="s">
        <v>1</v>
      </c>
      <c r="C3" s="34" t="s">
        <v>2</v>
      </c>
      <c r="D3" s="34" t="s">
        <v>3</v>
      </c>
      <c r="E3" s="34" t="s">
        <v>4</v>
      </c>
      <c r="F3" s="35" t="s">
        <v>5</v>
      </c>
      <c r="G3" s="190" t="s">
        <v>6</v>
      </c>
      <c r="H3" s="194" t="s">
        <v>7</v>
      </c>
      <c r="I3" s="195" t="s">
        <v>8</v>
      </c>
      <c r="J3" s="36" t="s">
        <v>9</v>
      </c>
      <c r="K3" s="33" t="s">
        <v>10</v>
      </c>
      <c r="L3" s="33" t="s">
        <v>707</v>
      </c>
      <c r="M3" s="33" t="s">
        <v>708</v>
      </c>
      <c r="N3" s="34" t="s">
        <v>11</v>
      </c>
      <c r="O3" s="34" t="s">
        <v>12</v>
      </c>
      <c r="P3" s="34" t="s">
        <v>13</v>
      </c>
    </row>
    <row r="4" spans="1:19" ht="56.25" x14ac:dyDescent="0.3">
      <c r="A4" s="37">
        <v>1</v>
      </c>
      <c r="B4" s="38">
        <v>24207215029</v>
      </c>
      <c r="C4" s="39" t="s">
        <v>558</v>
      </c>
      <c r="D4" s="38" t="s">
        <v>104</v>
      </c>
      <c r="E4" s="38" t="s">
        <v>48</v>
      </c>
      <c r="F4" s="38" t="s">
        <v>62</v>
      </c>
      <c r="G4" s="41" t="s">
        <v>18</v>
      </c>
      <c r="H4" s="196" t="s">
        <v>559</v>
      </c>
      <c r="I4" s="197" t="s">
        <v>555</v>
      </c>
      <c r="J4" s="40" t="s">
        <v>221</v>
      </c>
      <c r="K4" s="42" t="s">
        <v>560</v>
      </c>
      <c r="L4" s="43" t="s">
        <v>706</v>
      </c>
      <c r="M4" s="43"/>
      <c r="N4" s="44">
        <v>366540005</v>
      </c>
      <c r="O4" s="44" t="s">
        <v>557</v>
      </c>
      <c r="P4" s="39" t="s">
        <v>24</v>
      </c>
    </row>
    <row r="5" spans="1:19" ht="37.5" x14ac:dyDescent="0.3">
      <c r="A5" s="45">
        <v>2</v>
      </c>
      <c r="B5" s="44">
        <v>24217207934</v>
      </c>
      <c r="C5" s="46" t="s">
        <v>79</v>
      </c>
      <c r="D5" s="44" t="s">
        <v>80</v>
      </c>
      <c r="E5" s="44" t="s">
        <v>48</v>
      </c>
      <c r="F5" s="44" t="s">
        <v>17</v>
      </c>
      <c r="G5" s="48" t="s">
        <v>81</v>
      </c>
      <c r="H5" s="198" t="s">
        <v>82</v>
      </c>
      <c r="I5" s="199" t="s">
        <v>56</v>
      </c>
      <c r="J5" s="47" t="s">
        <v>57</v>
      </c>
      <c r="K5" s="42" t="s">
        <v>83</v>
      </c>
      <c r="L5" s="43" t="s">
        <v>706</v>
      </c>
      <c r="M5" s="43"/>
      <c r="N5" s="44">
        <v>985114649</v>
      </c>
      <c r="O5" s="44" t="s">
        <v>59</v>
      </c>
      <c r="P5" s="49" t="s">
        <v>24</v>
      </c>
    </row>
    <row r="6" spans="1:19" ht="37.5" x14ac:dyDescent="0.3">
      <c r="A6" s="37">
        <v>3</v>
      </c>
      <c r="B6" s="38">
        <v>24207207369</v>
      </c>
      <c r="C6" s="39" t="s">
        <v>84</v>
      </c>
      <c r="D6" s="38" t="s">
        <v>80</v>
      </c>
      <c r="E6" s="38" t="s">
        <v>48</v>
      </c>
      <c r="F6" s="38" t="s">
        <v>17</v>
      </c>
      <c r="G6" s="41" t="s">
        <v>81</v>
      </c>
      <c r="H6" s="196" t="s">
        <v>82</v>
      </c>
      <c r="I6" s="197" t="s">
        <v>56</v>
      </c>
      <c r="J6" s="40" t="s">
        <v>57</v>
      </c>
      <c r="K6" s="42" t="s">
        <v>85</v>
      </c>
      <c r="L6" s="43" t="s">
        <v>706</v>
      </c>
      <c r="M6" s="43"/>
      <c r="N6" s="44">
        <v>985114649</v>
      </c>
      <c r="O6" s="44" t="s">
        <v>59</v>
      </c>
      <c r="P6" s="49" t="s">
        <v>24</v>
      </c>
      <c r="Q6" s="6"/>
      <c r="R6" s="6"/>
      <c r="S6" s="6"/>
    </row>
    <row r="7" spans="1:19" ht="75" x14ac:dyDescent="0.3">
      <c r="A7" s="45">
        <v>4</v>
      </c>
      <c r="B7" s="44">
        <v>24207201053</v>
      </c>
      <c r="C7" s="39" t="s">
        <v>313</v>
      </c>
      <c r="D7" s="38" t="s">
        <v>66</v>
      </c>
      <c r="E7" s="38" t="s">
        <v>16</v>
      </c>
      <c r="F7" s="38" t="s">
        <v>62</v>
      </c>
      <c r="G7" s="41" t="s">
        <v>314</v>
      </c>
      <c r="H7" s="196" t="s">
        <v>315</v>
      </c>
      <c r="I7" s="197" t="s">
        <v>289</v>
      </c>
      <c r="J7" s="40"/>
      <c r="K7" s="42" t="s">
        <v>316</v>
      </c>
      <c r="L7" s="175" t="s">
        <v>743</v>
      </c>
      <c r="M7" s="50" t="s">
        <v>748</v>
      </c>
      <c r="N7" s="44">
        <v>918773003</v>
      </c>
      <c r="O7" s="44" t="s">
        <v>292</v>
      </c>
      <c r="P7" s="39" t="s">
        <v>24</v>
      </c>
    </row>
    <row r="8" spans="1:19" ht="37.5" x14ac:dyDescent="0.3">
      <c r="A8" s="37">
        <v>5</v>
      </c>
      <c r="B8" s="38">
        <v>24207202829</v>
      </c>
      <c r="C8" s="39" t="s">
        <v>295</v>
      </c>
      <c r="D8" s="38" t="s">
        <v>61</v>
      </c>
      <c r="E8" s="38" t="s">
        <v>16</v>
      </c>
      <c r="F8" s="38" t="s">
        <v>62</v>
      </c>
      <c r="G8" s="41" t="s">
        <v>18</v>
      </c>
      <c r="H8" s="196" t="s">
        <v>296</v>
      </c>
      <c r="I8" s="197" t="s">
        <v>289</v>
      </c>
      <c r="J8" s="40" t="s">
        <v>297</v>
      </c>
      <c r="K8" s="42" t="s">
        <v>298</v>
      </c>
      <c r="L8" s="43" t="s">
        <v>706</v>
      </c>
      <c r="M8" s="43"/>
      <c r="N8" s="44">
        <v>918773003</v>
      </c>
      <c r="O8" s="44" t="s">
        <v>292</v>
      </c>
      <c r="P8" s="49" t="s">
        <v>24</v>
      </c>
    </row>
    <row r="9" spans="1:19" ht="37.5" x14ac:dyDescent="0.3">
      <c r="A9" s="45">
        <v>6</v>
      </c>
      <c r="B9" s="44">
        <v>24207216312</v>
      </c>
      <c r="C9" s="46" t="s">
        <v>299</v>
      </c>
      <c r="D9" s="44" t="s">
        <v>61</v>
      </c>
      <c r="E9" s="44" t="s">
        <v>16</v>
      </c>
      <c r="F9" s="44" t="s">
        <v>62</v>
      </c>
      <c r="G9" s="48" t="s">
        <v>18</v>
      </c>
      <c r="H9" s="198" t="s">
        <v>296</v>
      </c>
      <c r="I9" s="199" t="s">
        <v>289</v>
      </c>
      <c r="J9" s="47" t="s">
        <v>297</v>
      </c>
      <c r="K9" s="51" t="s">
        <v>300</v>
      </c>
      <c r="L9" s="52" t="s">
        <v>706</v>
      </c>
      <c r="M9" s="52"/>
      <c r="N9" s="44">
        <v>918773003</v>
      </c>
      <c r="O9" s="44" t="s">
        <v>292</v>
      </c>
      <c r="P9" s="49" t="s">
        <v>24</v>
      </c>
    </row>
    <row r="10" spans="1:19" ht="37.5" x14ac:dyDescent="0.3">
      <c r="A10" s="37">
        <v>7</v>
      </c>
      <c r="B10" s="38">
        <v>24207101370</v>
      </c>
      <c r="C10" s="39" t="s">
        <v>304</v>
      </c>
      <c r="D10" s="38" t="s">
        <v>53</v>
      </c>
      <c r="E10" s="38" t="s">
        <v>48</v>
      </c>
      <c r="F10" s="38" t="s">
        <v>62</v>
      </c>
      <c r="G10" s="41" t="s">
        <v>18</v>
      </c>
      <c r="H10" s="196" t="s">
        <v>296</v>
      </c>
      <c r="I10" s="197" t="s">
        <v>289</v>
      </c>
      <c r="J10" s="40" t="s">
        <v>297</v>
      </c>
      <c r="K10" s="53" t="s">
        <v>305</v>
      </c>
      <c r="L10" s="20" t="s">
        <v>706</v>
      </c>
      <c r="M10" s="54"/>
      <c r="N10" s="44">
        <v>918773003</v>
      </c>
      <c r="O10" s="44" t="s">
        <v>292</v>
      </c>
      <c r="P10" s="49" t="s">
        <v>24</v>
      </c>
      <c r="Q10" s="6"/>
      <c r="R10" s="6"/>
      <c r="S10" s="6"/>
    </row>
    <row r="11" spans="1:19" ht="37.5" x14ac:dyDescent="0.3">
      <c r="A11" s="45">
        <v>8</v>
      </c>
      <c r="B11" s="38">
        <v>24207212931</v>
      </c>
      <c r="C11" s="39" t="s">
        <v>306</v>
      </c>
      <c r="D11" s="38" t="s">
        <v>53</v>
      </c>
      <c r="E11" s="38" t="s">
        <v>48</v>
      </c>
      <c r="F11" s="38" t="s">
        <v>62</v>
      </c>
      <c r="G11" s="41" t="s">
        <v>18</v>
      </c>
      <c r="H11" s="196" t="s">
        <v>296</v>
      </c>
      <c r="I11" s="197" t="s">
        <v>289</v>
      </c>
      <c r="J11" s="40" t="s">
        <v>297</v>
      </c>
      <c r="K11" s="53" t="s">
        <v>307</v>
      </c>
      <c r="L11" s="20" t="s">
        <v>735</v>
      </c>
      <c r="M11" s="54"/>
      <c r="N11" s="44">
        <v>918773003</v>
      </c>
      <c r="O11" s="44" t="s">
        <v>292</v>
      </c>
      <c r="P11" s="49" t="s">
        <v>24</v>
      </c>
    </row>
    <row r="12" spans="1:19" ht="168.75" x14ac:dyDescent="0.3">
      <c r="A12" s="37">
        <v>9</v>
      </c>
      <c r="B12" s="38">
        <v>24207103872</v>
      </c>
      <c r="C12" s="39" t="s">
        <v>339</v>
      </c>
      <c r="D12" s="38" t="s">
        <v>220</v>
      </c>
      <c r="E12" s="38" t="s">
        <v>16</v>
      </c>
      <c r="F12" s="38" t="s">
        <v>62</v>
      </c>
      <c r="G12" s="41" t="s">
        <v>18</v>
      </c>
      <c r="H12" s="196" t="s">
        <v>296</v>
      </c>
      <c r="I12" s="197" t="s">
        <v>289</v>
      </c>
      <c r="J12" s="40" t="s">
        <v>297</v>
      </c>
      <c r="K12" s="20" t="s">
        <v>340</v>
      </c>
      <c r="L12" s="20" t="s">
        <v>743</v>
      </c>
      <c r="M12" s="54" t="s">
        <v>749</v>
      </c>
      <c r="N12" s="44">
        <v>918773003</v>
      </c>
      <c r="O12" s="44" t="s">
        <v>292</v>
      </c>
      <c r="P12" s="49" t="s">
        <v>24</v>
      </c>
    </row>
    <row r="13" spans="1:19" ht="37.5" x14ac:dyDescent="0.3">
      <c r="A13" s="45">
        <v>10</v>
      </c>
      <c r="B13" s="38">
        <v>24207201412</v>
      </c>
      <c r="C13" s="39" t="s">
        <v>341</v>
      </c>
      <c r="D13" s="38" t="s">
        <v>220</v>
      </c>
      <c r="E13" s="38" t="s">
        <v>16</v>
      </c>
      <c r="F13" s="38" t="s">
        <v>62</v>
      </c>
      <c r="G13" s="41" t="s">
        <v>18</v>
      </c>
      <c r="H13" s="196" t="s">
        <v>296</v>
      </c>
      <c r="I13" s="197" t="s">
        <v>289</v>
      </c>
      <c r="J13" s="40" t="s">
        <v>297</v>
      </c>
      <c r="K13" s="20" t="s">
        <v>342</v>
      </c>
      <c r="L13" s="20" t="s">
        <v>706</v>
      </c>
      <c r="M13" s="20"/>
      <c r="N13" s="44">
        <v>918773003</v>
      </c>
      <c r="O13" s="44" t="s">
        <v>292</v>
      </c>
      <c r="P13" s="49" t="s">
        <v>24</v>
      </c>
    </row>
    <row r="14" spans="1:19" ht="131.25" x14ac:dyDescent="0.3">
      <c r="A14" s="37">
        <v>11</v>
      </c>
      <c r="B14" s="38">
        <v>24207106802</v>
      </c>
      <c r="C14" s="39" t="s">
        <v>287</v>
      </c>
      <c r="D14" s="38" t="s">
        <v>66</v>
      </c>
      <c r="E14" s="38" t="s">
        <v>16</v>
      </c>
      <c r="F14" s="38" t="s">
        <v>62</v>
      </c>
      <c r="G14" s="41" t="s">
        <v>18</v>
      </c>
      <c r="H14" s="196" t="s">
        <v>288</v>
      </c>
      <c r="I14" s="197" t="s">
        <v>289</v>
      </c>
      <c r="J14" s="40" t="s">
        <v>290</v>
      </c>
      <c r="K14" s="43" t="s">
        <v>291</v>
      </c>
      <c r="L14" s="43" t="s">
        <v>743</v>
      </c>
      <c r="M14" s="50" t="s">
        <v>709</v>
      </c>
      <c r="N14" s="44">
        <v>918773003</v>
      </c>
      <c r="O14" s="44" t="s">
        <v>292</v>
      </c>
      <c r="P14" s="49" t="s">
        <v>24</v>
      </c>
    </row>
    <row r="15" spans="1:19" ht="131.25" x14ac:dyDescent="0.3">
      <c r="A15" s="45">
        <v>12</v>
      </c>
      <c r="B15" s="38">
        <v>24207208093</v>
      </c>
      <c r="C15" s="39" t="s">
        <v>293</v>
      </c>
      <c r="D15" s="38" t="s">
        <v>66</v>
      </c>
      <c r="E15" s="38" t="s">
        <v>16</v>
      </c>
      <c r="F15" s="38" t="s">
        <v>62</v>
      </c>
      <c r="G15" s="41" t="s">
        <v>18</v>
      </c>
      <c r="H15" s="196" t="s">
        <v>288</v>
      </c>
      <c r="I15" s="197" t="s">
        <v>289</v>
      </c>
      <c r="J15" s="40" t="s">
        <v>290</v>
      </c>
      <c r="K15" s="43" t="s">
        <v>294</v>
      </c>
      <c r="L15" s="43" t="s">
        <v>743</v>
      </c>
      <c r="M15" s="50" t="s">
        <v>710</v>
      </c>
      <c r="N15" s="44">
        <v>918773003</v>
      </c>
      <c r="O15" s="44" t="s">
        <v>292</v>
      </c>
      <c r="P15" s="49" t="s">
        <v>24</v>
      </c>
    </row>
    <row r="16" spans="1:19" ht="37.5" x14ac:dyDescent="0.3">
      <c r="A16" s="37">
        <v>13</v>
      </c>
      <c r="B16" s="38">
        <v>24217215201</v>
      </c>
      <c r="C16" s="39" t="s">
        <v>330</v>
      </c>
      <c r="D16" s="38" t="s">
        <v>104</v>
      </c>
      <c r="E16" s="38" t="s">
        <v>48</v>
      </c>
      <c r="F16" s="38" t="s">
        <v>62</v>
      </c>
      <c r="G16" s="41" t="s">
        <v>18</v>
      </c>
      <c r="H16" s="196" t="s">
        <v>288</v>
      </c>
      <c r="I16" s="197" t="s">
        <v>289</v>
      </c>
      <c r="J16" s="40" t="s">
        <v>331</v>
      </c>
      <c r="K16" s="43" t="s">
        <v>332</v>
      </c>
      <c r="L16" s="43" t="s">
        <v>706</v>
      </c>
      <c r="M16" s="43"/>
      <c r="N16" s="44">
        <v>918773003</v>
      </c>
      <c r="O16" s="44" t="s">
        <v>292</v>
      </c>
      <c r="P16" s="49" t="s">
        <v>24</v>
      </c>
    </row>
    <row r="17" spans="1:16" ht="75" x14ac:dyDescent="0.3">
      <c r="A17" s="45">
        <v>14</v>
      </c>
      <c r="B17" s="38">
        <v>2121725927</v>
      </c>
      <c r="C17" s="39" t="s">
        <v>538</v>
      </c>
      <c r="D17" s="38" t="s">
        <v>539</v>
      </c>
      <c r="E17" s="38" t="s">
        <v>16</v>
      </c>
      <c r="F17" s="38" t="s">
        <v>62</v>
      </c>
      <c r="G17" s="41" t="s">
        <v>18</v>
      </c>
      <c r="H17" s="196" t="s">
        <v>540</v>
      </c>
      <c r="I17" s="197" t="s">
        <v>500</v>
      </c>
      <c r="J17" s="40" t="s">
        <v>70</v>
      </c>
      <c r="K17" s="20" t="s">
        <v>541</v>
      </c>
      <c r="L17" s="20" t="s">
        <v>743</v>
      </c>
      <c r="M17" s="20" t="s">
        <v>757</v>
      </c>
      <c r="N17" s="44">
        <v>935304112</v>
      </c>
      <c r="O17" s="44" t="s">
        <v>502</v>
      </c>
      <c r="P17" s="49" t="s">
        <v>24</v>
      </c>
    </row>
    <row r="18" spans="1:16" ht="93.75" x14ac:dyDescent="0.3">
      <c r="A18" s="37">
        <v>15</v>
      </c>
      <c r="B18" s="38">
        <v>24207206302</v>
      </c>
      <c r="C18" s="39" t="s">
        <v>546</v>
      </c>
      <c r="D18" s="38" t="s">
        <v>175</v>
      </c>
      <c r="E18" s="38" t="s">
        <v>48</v>
      </c>
      <c r="F18" s="38" t="s">
        <v>62</v>
      </c>
      <c r="G18" s="41" t="s">
        <v>18</v>
      </c>
      <c r="H18" s="196" t="s">
        <v>547</v>
      </c>
      <c r="I18" s="197" t="s">
        <v>500</v>
      </c>
      <c r="J18" s="40" t="s">
        <v>70</v>
      </c>
      <c r="K18" s="20" t="s">
        <v>548</v>
      </c>
      <c r="L18" s="20" t="s">
        <v>743</v>
      </c>
      <c r="M18" s="54" t="s">
        <v>711</v>
      </c>
      <c r="N18" s="44">
        <v>935304112</v>
      </c>
      <c r="O18" s="44" t="s">
        <v>502</v>
      </c>
      <c r="P18" s="49" t="s">
        <v>24</v>
      </c>
    </row>
    <row r="19" spans="1:16" ht="93.75" x14ac:dyDescent="0.3">
      <c r="A19" s="45">
        <v>16</v>
      </c>
      <c r="B19" s="55">
        <v>24207209596</v>
      </c>
      <c r="C19" s="56" t="s">
        <v>549</v>
      </c>
      <c r="D19" s="55" t="s">
        <v>175</v>
      </c>
      <c r="E19" s="55" t="s">
        <v>48</v>
      </c>
      <c r="F19" s="55" t="s">
        <v>17</v>
      </c>
      <c r="G19" s="58" t="s">
        <v>18</v>
      </c>
      <c r="H19" s="200" t="s">
        <v>547</v>
      </c>
      <c r="I19" s="201" t="s">
        <v>500</v>
      </c>
      <c r="J19" s="57" t="s">
        <v>70</v>
      </c>
      <c r="K19" s="59" t="s">
        <v>550</v>
      </c>
      <c r="L19" s="59" t="s">
        <v>743</v>
      </c>
      <c r="M19" s="60" t="s">
        <v>712</v>
      </c>
      <c r="N19" s="55">
        <v>935304112</v>
      </c>
      <c r="O19" s="55" t="s">
        <v>502</v>
      </c>
      <c r="P19" s="49" t="s">
        <v>24</v>
      </c>
    </row>
    <row r="20" spans="1:16" ht="37.5" x14ac:dyDescent="0.3">
      <c r="A20" s="37">
        <v>17</v>
      </c>
      <c r="B20" s="38">
        <v>24217211134</v>
      </c>
      <c r="C20" s="39" t="s">
        <v>168</v>
      </c>
      <c r="D20" s="38" t="s">
        <v>26</v>
      </c>
      <c r="E20" s="38" t="s">
        <v>16</v>
      </c>
      <c r="F20" s="38" t="s">
        <v>17</v>
      </c>
      <c r="G20" s="41" t="s">
        <v>18</v>
      </c>
      <c r="H20" s="196" t="s">
        <v>169</v>
      </c>
      <c r="I20" s="197" t="s">
        <v>122</v>
      </c>
      <c r="J20" s="40" t="s">
        <v>57</v>
      </c>
      <c r="K20" s="20" t="s">
        <v>170</v>
      </c>
      <c r="L20" s="20" t="s">
        <v>706</v>
      </c>
      <c r="M20" s="20"/>
      <c r="N20" s="44">
        <v>932478969</v>
      </c>
      <c r="O20" s="44" t="s">
        <v>124</v>
      </c>
      <c r="P20" s="49" t="s">
        <v>24</v>
      </c>
    </row>
    <row r="21" spans="1:16" ht="37.5" x14ac:dyDescent="0.3">
      <c r="A21" s="45">
        <v>18</v>
      </c>
      <c r="B21" s="38">
        <v>24217202897</v>
      </c>
      <c r="C21" s="39" t="s">
        <v>113</v>
      </c>
      <c r="D21" s="38" t="s">
        <v>66</v>
      </c>
      <c r="E21" s="38" t="s">
        <v>16</v>
      </c>
      <c r="F21" s="38" t="s">
        <v>62</v>
      </c>
      <c r="G21" s="41" t="s">
        <v>81</v>
      </c>
      <c r="H21" s="196" t="s">
        <v>114</v>
      </c>
      <c r="I21" s="197" t="s">
        <v>56</v>
      </c>
      <c r="J21" s="40" t="s">
        <v>115</v>
      </c>
      <c r="K21" s="42" t="s">
        <v>116</v>
      </c>
      <c r="L21" s="43" t="s">
        <v>706</v>
      </c>
      <c r="M21" s="43"/>
      <c r="N21" s="44">
        <v>985114649</v>
      </c>
      <c r="O21" s="44" t="s">
        <v>59</v>
      </c>
      <c r="P21" s="49" t="s">
        <v>24</v>
      </c>
    </row>
    <row r="22" spans="1:16" ht="37.5" x14ac:dyDescent="0.3">
      <c r="A22" s="37">
        <v>19</v>
      </c>
      <c r="B22" s="38">
        <v>24207203505</v>
      </c>
      <c r="C22" s="39" t="s">
        <v>426</v>
      </c>
      <c r="D22" s="38" t="s">
        <v>41</v>
      </c>
      <c r="E22" s="38" t="s">
        <v>16</v>
      </c>
      <c r="F22" s="38" t="s">
        <v>62</v>
      </c>
      <c r="G22" s="41" t="s">
        <v>18</v>
      </c>
      <c r="H22" s="196" t="s">
        <v>427</v>
      </c>
      <c r="I22" s="197" t="s">
        <v>392</v>
      </c>
      <c r="J22" s="41" t="s">
        <v>57</v>
      </c>
      <c r="K22" s="62" t="s">
        <v>428</v>
      </c>
      <c r="L22" s="62" t="s">
        <v>706</v>
      </c>
      <c r="M22" s="62"/>
      <c r="N22" s="44">
        <v>823709294</v>
      </c>
      <c r="O22" s="44" t="s">
        <v>393</v>
      </c>
      <c r="P22" s="49" t="s">
        <v>24</v>
      </c>
    </row>
    <row r="23" spans="1:16" ht="56.25" x14ac:dyDescent="0.3">
      <c r="A23" s="45">
        <v>20</v>
      </c>
      <c r="B23" s="38">
        <v>24217210403</v>
      </c>
      <c r="C23" s="39" t="s">
        <v>421</v>
      </c>
      <c r="D23" s="38" t="s">
        <v>26</v>
      </c>
      <c r="E23" s="38" t="s">
        <v>16</v>
      </c>
      <c r="F23" s="38" t="s">
        <v>62</v>
      </c>
      <c r="G23" s="41" t="s">
        <v>18</v>
      </c>
      <c r="H23" s="196" t="s">
        <v>422</v>
      </c>
      <c r="I23" s="197" t="s">
        <v>392</v>
      </c>
      <c r="J23" s="41" t="s">
        <v>57</v>
      </c>
      <c r="K23" s="62" t="s">
        <v>423</v>
      </c>
      <c r="L23" s="62" t="s">
        <v>706</v>
      </c>
      <c r="M23" s="62"/>
      <c r="N23" s="44">
        <v>823709294</v>
      </c>
      <c r="O23" s="44" t="s">
        <v>393</v>
      </c>
      <c r="P23" s="49" t="s">
        <v>24</v>
      </c>
    </row>
    <row r="24" spans="1:16" ht="37.5" x14ac:dyDescent="0.3">
      <c r="A24" s="37">
        <v>21</v>
      </c>
      <c r="B24" s="38">
        <v>24217206489</v>
      </c>
      <c r="C24" s="39" t="s">
        <v>171</v>
      </c>
      <c r="D24" s="38" t="s">
        <v>29</v>
      </c>
      <c r="E24" s="38" t="s">
        <v>16</v>
      </c>
      <c r="F24" s="38" t="s">
        <v>62</v>
      </c>
      <c r="G24" s="41" t="s">
        <v>18</v>
      </c>
      <c r="H24" s="196" t="s">
        <v>172</v>
      </c>
      <c r="I24" s="197" t="s">
        <v>122</v>
      </c>
      <c r="J24" s="41" t="s">
        <v>57</v>
      </c>
      <c r="K24" s="63" t="s">
        <v>173</v>
      </c>
      <c r="L24" s="63" t="s">
        <v>706</v>
      </c>
      <c r="M24" s="63"/>
      <c r="N24" s="44">
        <v>932478969</v>
      </c>
      <c r="O24" s="44" t="s">
        <v>124</v>
      </c>
      <c r="P24" s="49" t="s">
        <v>24</v>
      </c>
    </row>
    <row r="25" spans="1:16" ht="93.75" x14ac:dyDescent="0.3">
      <c r="A25" s="45">
        <v>22</v>
      </c>
      <c r="B25" s="38">
        <v>24217215409</v>
      </c>
      <c r="C25" s="39" t="s">
        <v>391</v>
      </c>
      <c r="D25" s="38" t="s">
        <v>29</v>
      </c>
      <c r="E25" s="38" t="s">
        <v>16</v>
      </c>
      <c r="F25" s="38" t="s">
        <v>17</v>
      </c>
      <c r="G25" s="41" t="s">
        <v>18</v>
      </c>
      <c r="H25" s="196" t="s">
        <v>172</v>
      </c>
      <c r="I25" s="197" t="s">
        <v>392</v>
      </c>
      <c r="J25" s="41" t="s">
        <v>178</v>
      </c>
      <c r="K25" s="62" t="s">
        <v>758</v>
      </c>
      <c r="L25" s="62" t="s">
        <v>743</v>
      </c>
      <c r="M25" s="64" t="s">
        <v>713</v>
      </c>
      <c r="N25" s="44">
        <v>823709294</v>
      </c>
      <c r="O25" s="44" t="s">
        <v>393</v>
      </c>
      <c r="P25" s="49" t="s">
        <v>24</v>
      </c>
    </row>
    <row r="26" spans="1:16" ht="225" x14ac:dyDescent="0.3">
      <c r="A26" s="37">
        <v>23</v>
      </c>
      <c r="B26" s="38">
        <v>24207215732</v>
      </c>
      <c r="C26" s="39" t="s">
        <v>394</v>
      </c>
      <c r="D26" s="38" t="s">
        <v>41</v>
      </c>
      <c r="E26" s="38" t="s">
        <v>16</v>
      </c>
      <c r="F26" s="38" t="s">
        <v>17</v>
      </c>
      <c r="G26" s="41" t="s">
        <v>18</v>
      </c>
      <c r="H26" s="196" t="s">
        <v>172</v>
      </c>
      <c r="I26" s="197" t="s">
        <v>392</v>
      </c>
      <c r="J26" s="40" t="s">
        <v>395</v>
      </c>
      <c r="K26" s="65" t="s">
        <v>396</v>
      </c>
      <c r="L26" s="43" t="s">
        <v>743</v>
      </c>
      <c r="M26" s="50" t="s">
        <v>766</v>
      </c>
      <c r="N26" s="44">
        <v>823709294</v>
      </c>
      <c r="O26" s="44" t="s">
        <v>393</v>
      </c>
      <c r="P26" s="49" t="s">
        <v>24</v>
      </c>
    </row>
    <row r="27" spans="1:16" ht="112.5" x14ac:dyDescent="0.3">
      <c r="A27" s="45">
        <v>24</v>
      </c>
      <c r="B27" s="44">
        <v>24207208533</v>
      </c>
      <c r="C27" s="46" t="s">
        <v>397</v>
      </c>
      <c r="D27" s="44" t="s">
        <v>41</v>
      </c>
      <c r="E27" s="44" t="s">
        <v>16</v>
      </c>
      <c r="F27" s="44" t="s">
        <v>17</v>
      </c>
      <c r="G27" s="48" t="s">
        <v>18</v>
      </c>
      <c r="H27" s="198" t="s">
        <v>172</v>
      </c>
      <c r="I27" s="199" t="s">
        <v>392</v>
      </c>
      <c r="J27" s="47" t="s">
        <v>395</v>
      </c>
      <c r="K27" s="43" t="s">
        <v>398</v>
      </c>
      <c r="L27" s="43" t="s">
        <v>743</v>
      </c>
      <c r="M27" s="50" t="s">
        <v>714</v>
      </c>
      <c r="N27" s="44">
        <v>823709294</v>
      </c>
      <c r="O27" s="44" t="s">
        <v>393</v>
      </c>
      <c r="P27" s="49" t="s">
        <v>24</v>
      </c>
    </row>
    <row r="28" spans="1:16" ht="75" x14ac:dyDescent="0.3">
      <c r="A28" s="37">
        <v>25</v>
      </c>
      <c r="B28" s="38">
        <v>24207200527</v>
      </c>
      <c r="C28" s="39" t="s">
        <v>399</v>
      </c>
      <c r="D28" s="38" t="s">
        <v>41</v>
      </c>
      <c r="E28" s="38" t="s">
        <v>16</v>
      </c>
      <c r="F28" s="38" t="s">
        <v>62</v>
      </c>
      <c r="G28" s="41" t="s">
        <v>18</v>
      </c>
      <c r="H28" s="196" t="s">
        <v>172</v>
      </c>
      <c r="I28" s="197" t="s">
        <v>392</v>
      </c>
      <c r="J28" s="40" t="s">
        <v>395</v>
      </c>
      <c r="K28" s="43" t="s">
        <v>400</v>
      </c>
      <c r="L28" s="43" t="s">
        <v>743</v>
      </c>
      <c r="M28" s="50" t="s">
        <v>715</v>
      </c>
      <c r="N28" s="44">
        <v>823709294</v>
      </c>
      <c r="O28" s="44" t="s">
        <v>393</v>
      </c>
      <c r="P28" s="49" t="s">
        <v>24</v>
      </c>
    </row>
    <row r="29" spans="1:16" ht="93.75" x14ac:dyDescent="0.3">
      <c r="A29" s="45">
        <v>26</v>
      </c>
      <c r="B29" s="44">
        <v>24207202074</v>
      </c>
      <c r="C29" s="39" t="s">
        <v>404</v>
      </c>
      <c r="D29" s="38" t="s">
        <v>41</v>
      </c>
      <c r="E29" s="38" t="s">
        <v>16</v>
      </c>
      <c r="F29" s="38" t="s">
        <v>62</v>
      </c>
      <c r="G29" s="41" t="s">
        <v>18</v>
      </c>
      <c r="H29" s="196" t="s">
        <v>172</v>
      </c>
      <c r="I29" s="197" t="s">
        <v>392</v>
      </c>
      <c r="J29" s="40" t="s">
        <v>70</v>
      </c>
      <c r="K29" s="43" t="s">
        <v>405</v>
      </c>
      <c r="L29" s="43" t="s">
        <v>743</v>
      </c>
      <c r="M29" s="50" t="s">
        <v>716</v>
      </c>
      <c r="N29" s="44">
        <v>823709294</v>
      </c>
      <c r="O29" s="44" t="s">
        <v>393</v>
      </c>
      <c r="P29" s="49" t="s">
        <v>24</v>
      </c>
    </row>
    <row r="30" spans="1:16" ht="37.5" x14ac:dyDescent="0.3">
      <c r="A30" s="37">
        <v>27</v>
      </c>
      <c r="B30" s="44">
        <v>24207215606</v>
      </c>
      <c r="C30" s="39" t="s">
        <v>408</v>
      </c>
      <c r="D30" s="38" t="s">
        <v>41</v>
      </c>
      <c r="E30" s="38" t="s">
        <v>16</v>
      </c>
      <c r="F30" s="38" t="s">
        <v>62</v>
      </c>
      <c r="G30" s="41" t="s">
        <v>18</v>
      </c>
      <c r="H30" s="196" t="s">
        <v>172</v>
      </c>
      <c r="I30" s="197" t="s">
        <v>392</v>
      </c>
      <c r="J30" s="40" t="s">
        <v>70</v>
      </c>
      <c r="K30" s="74" t="s">
        <v>409</v>
      </c>
      <c r="L30" s="74" t="s">
        <v>706</v>
      </c>
      <c r="M30" s="43"/>
      <c r="N30" s="44">
        <v>823709294</v>
      </c>
      <c r="O30" s="44" t="s">
        <v>393</v>
      </c>
      <c r="P30" s="49" t="s">
        <v>24</v>
      </c>
    </row>
    <row r="31" spans="1:16" ht="131.25" x14ac:dyDescent="0.3">
      <c r="A31" s="45">
        <v>28</v>
      </c>
      <c r="B31" s="45">
        <v>24217216859</v>
      </c>
      <c r="C31" s="66" t="s">
        <v>429</v>
      </c>
      <c r="D31" s="45" t="s">
        <v>66</v>
      </c>
      <c r="E31" s="67" t="s">
        <v>16</v>
      </c>
      <c r="F31" s="67" t="s">
        <v>62</v>
      </c>
      <c r="G31" s="103" t="s">
        <v>18</v>
      </c>
      <c r="H31" s="196" t="s">
        <v>172</v>
      </c>
      <c r="I31" s="197" t="s">
        <v>392</v>
      </c>
      <c r="J31" s="103" t="s">
        <v>70</v>
      </c>
      <c r="K31" s="62" t="s">
        <v>430</v>
      </c>
      <c r="L31" s="176" t="s">
        <v>743</v>
      </c>
      <c r="M31" s="18" t="s">
        <v>753</v>
      </c>
      <c r="N31" s="70">
        <v>823709294</v>
      </c>
      <c r="O31" s="70" t="s">
        <v>393</v>
      </c>
      <c r="P31" s="49" t="s">
        <v>24</v>
      </c>
    </row>
    <row r="32" spans="1:16" ht="37.5" x14ac:dyDescent="0.3">
      <c r="A32" s="37">
        <v>29</v>
      </c>
      <c r="B32" s="38">
        <v>24207216430</v>
      </c>
      <c r="C32" s="39" t="s">
        <v>604</v>
      </c>
      <c r="D32" s="38" t="s">
        <v>29</v>
      </c>
      <c r="E32" s="38" t="s">
        <v>16</v>
      </c>
      <c r="F32" s="38" t="s">
        <v>17</v>
      </c>
      <c r="G32" s="41" t="s">
        <v>18</v>
      </c>
      <c r="H32" s="196" t="s">
        <v>172</v>
      </c>
      <c r="I32" s="197" t="s">
        <v>605</v>
      </c>
      <c r="J32" s="41" t="s">
        <v>70</v>
      </c>
      <c r="K32" s="62" t="s">
        <v>606</v>
      </c>
      <c r="L32" s="62" t="s">
        <v>744</v>
      </c>
      <c r="M32" s="71" t="s">
        <v>765</v>
      </c>
      <c r="N32" s="44" t="s">
        <v>607</v>
      </c>
      <c r="O32" s="44" t="s">
        <v>608</v>
      </c>
      <c r="P32" s="49" t="s">
        <v>24</v>
      </c>
    </row>
    <row r="33" spans="1:19" ht="131.25" x14ac:dyDescent="0.3">
      <c r="A33" s="45">
        <v>30</v>
      </c>
      <c r="B33" s="38">
        <v>24207206446</v>
      </c>
      <c r="C33" s="39" t="s">
        <v>609</v>
      </c>
      <c r="D33" s="38" t="s">
        <v>29</v>
      </c>
      <c r="E33" s="38" t="s">
        <v>16</v>
      </c>
      <c r="F33" s="38" t="s">
        <v>17</v>
      </c>
      <c r="G33" s="41" t="s">
        <v>18</v>
      </c>
      <c r="H33" s="196" t="s">
        <v>172</v>
      </c>
      <c r="I33" s="197" t="s">
        <v>605</v>
      </c>
      <c r="J33" s="40" t="s">
        <v>70</v>
      </c>
      <c r="K33" s="43" t="s">
        <v>610</v>
      </c>
      <c r="L33" s="74" t="s">
        <v>743</v>
      </c>
      <c r="M33" s="74" t="s">
        <v>759</v>
      </c>
      <c r="N33" s="44" t="s">
        <v>607</v>
      </c>
      <c r="O33" s="44" t="s">
        <v>608</v>
      </c>
      <c r="P33" s="49" t="s">
        <v>24</v>
      </c>
    </row>
    <row r="34" spans="1:19" ht="37.5" x14ac:dyDescent="0.3">
      <c r="A34" s="37">
        <v>31</v>
      </c>
      <c r="B34" s="38">
        <v>24207206720</v>
      </c>
      <c r="C34" s="39" t="s">
        <v>611</v>
      </c>
      <c r="D34" s="38" t="s">
        <v>29</v>
      </c>
      <c r="E34" s="38" t="s">
        <v>16</v>
      </c>
      <c r="F34" s="38" t="s">
        <v>17</v>
      </c>
      <c r="G34" s="41" t="s">
        <v>18</v>
      </c>
      <c r="H34" s="196" t="s">
        <v>172</v>
      </c>
      <c r="I34" s="197" t="s">
        <v>605</v>
      </c>
      <c r="J34" s="40" t="s">
        <v>178</v>
      </c>
      <c r="K34" s="86" t="s">
        <v>612</v>
      </c>
      <c r="L34" s="62" t="s">
        <v>706</v>
      </c>
      <c r="M34" s="64"/>
      <c r="N34" s="44" t="s">
        <v>607</v>
      </c>
      <c r="O34" s="44" t="s">
        <v>608</v>
      </c>
      <c r="P34" s="49" t="s">
        <v>24</v>
      </c>
      <c r="Q34" s="6"/>
      <c r="R34" s="6"/>
      <c r="S34" s="6"/>
    </row>
    <row r="35" spans="1:19" s="168" customFormat="1" ht="37.5" x14ac:dyDescent="0.3">
      <c r="A35" s="45">
        <v>32</v>
      </c>
      <c r="B35" s="163">
        <v>24207204867</v>
      </c>
      <c r="C35" s="164" t="s">
        <v>613</v>
      </c>
      <c r="D35" s="163" t="s">
        <v>53</v>
      </c>
      <c r="E35" s="163" t="s">
        <v>48</v>
      </c>
      <c r="F35" s="163" t="s">
        <v>17</v>
      </c>
      <c r="G35" s="166" t="s">
        <v>18</v>
      </c>
      <c r="H35" s="202" t="s">
        <v>172</v>
      </c>
      <c r="I35" s="203" t="s">
        <v>605</v>
      </c>
      <c r="J35" s="165" t="s">
        <v>614</v>
      </c>
      <c r="K35" s="167" t="s">
        <v>615</v>
      </c>
      <c r="L35" s="178" t="s">
        <v>706</v>
      </c>
      <c r="M35" s="178"/>
      <c r="N35" s="163" t="s">
        <v>607</v>
      </c>
      <c r="O35" s="163" t="s">
        <v>608</v>
      </c>
      <c r="P35" s="49" t="s">
        <v>24</v>
      </c>
    </row>
    <row r="36" spans="1:19" ht="112.5" x14ac:dyDescent="0.3">
      <c r="A36" s="37">
        <v>33</v>
      </c>
      <c r="B36" s="44">
        <v>24207215584</v>
      </c>
      <c r="C36" s="39" t="s">
        <v>646</v>
      </c>
      <c r="D36" s="38" t="s">
        <v>118</v>
      </c>
      <c r="E36" s="38" t="s">
        <v>48</v>
      </c>
      <c r="F36" s="38" t="s">
        <v>17</v>
      </c>
      <c r="G36" s="41" t="s">
        <v>18</v>
      </c>
      <c r="H36" s="196" t="s">
        <v>172</v>
      </c>
      <c r="I36" s="197" t="s">
        <v>605</v>
      </c>
      <c r="J36" s="40" t="s">
        <v>70</v>
      </c>
      <c r="K36" s="177" t="s">
        <v>647</v>
      </c>
      <c r="L36" s="76" t="s">
        <v>743</v>
      </c>
      <c r="M36" s="78" t="s">
        <v>767</v>
      </c>
      <c r="N36" s="44" t="s">
        <v>607</v>
      </c>
      <c r="O36" s="44" t="s">
        <v>608</v>
      </c>
      <c r="P36" s="49" t="s">
        <v>24</v>
      </c>
    </row>
    <row r="37" spans="1:19" ht="112.5" x14ac:dyDescent="0.3">
      <c r="A37" s="45">
        <v>34</v>
      </c>
      <c r="B37" s="38">
        <v>24207205063</v>
      </c>
      <c r="C37" s="39" t="s">
        <v>664</v>
      </c>
      <c r="D37" s="38" t="s">
        <v>94</v>
      </c>
      <c r="E37" s="38" t="s">
        <v>16</v>
      </c>
      <c r="F37" s="38" t="s">
        <v>17</v>
      </c>
      <c r="G37" s="41" t="s">
        <v>18</v>
      </c>
      <c r="H37" s="196" t="s">
        <v>172</v>
      </c>
      <c r="I37" s="197" t="s">
        <v>654</v>
      </c>
      <c r="J37" s="40"/>
      <c r="K37" s="73" t="s">
        <v>755</v>
      </c>
      <c r="L37" s="73" t="s">
        <v>743</v>
      </c>
      <c r="M37" s="179" t="s">
        <v>768</v>
      </c>
      <c r="N37" s="44">
        <v>971842442</v>
      </c>
      <c r="O37" s="44" t="s">
        <v>656</v>
      </c>
      <c r="P37" s="49" t="s">
        <v>24</v>
      </c>
    </row>
    <row r="38" spans="1:19" ht="56.25" x14ac:dyDescent="0.3">
      <c r="A38" s="37">
        <v>35</v>
      </c>
      <c r="B38" s="38">
        <v>24207208068</v>
      </c>
      <c r="C38" s="39" t="s">
        <v>616</v>
      </c>
      <c r="D38" s="38" t="s">
        <v>73</v>
      </c>
      <c r="E38" s="38" t="s">
        <v>16</v>
      </c>
      <c r="F38" s="38" t="s">
        <v>62</v>
      </c>
      <c r="G38" s="41" t="s">
        <v>18</v>
      </c>
      <c r="H38" s="196" t="s">
        <v>617</v>
      </c>
      <c r="I38" s="197" t="s">
        <v>605</v>
      </c>
      <c r="J38" s="40" t="s">
        <v>75</v>
      </c>
      <c r="K38" s="43" t="s">
        <v>618</v>
      </c>
      <c r="L38" s="43" t="s">
        <v>706</v>
      </c>
      <c r="M38" s="43"/>
      <c r="N38" s="44" t="s">
        <v>607</v>
      </c>
      <c r="O38" s="44" t="s">
        <v>608</v>
      </c>
      <c r="P38" s="49" t="s">
        <v>24</v>
      </c>
    </row>
    <row r="39" spans="1:19" ht="37.5" x14ac:dyDescent="0.3">
      <c r="A39" s="45">
        <v>36</v>
      </c>
      <c r="B39" s="38">
        <v>24207209074</v>
      </c>
      <c r="C39" s="39" t="s">
        <v>619</v>
      </c>
      <c r="D39" s="38" t="s">
        <v>73</v>
      </c>
      <c r="E39" s="38" t="s">
        <v>16</v>
      </c>
      <c r="F39" s="38" t="s">
        <v>17</v>
      </c>
      <c r="G39" s="41" t="s">
        <v>18</v>
      </c>
      <c r="H39" s="196" t="s">
        <v>617</v>
      </c>
      <c r="I39" s="197" t="s">
        <v>605</v>
      </c>
      <c r="J39" s="40" t="s">
        <v>75</v>
      </c>
      <c r="K39" s="74" t="s">
        <v>620</v>
      </c>
      <c r="L39" s="74" t="s">
        <v>706</v>
      </c>
      <c r="M39" s="75"/>
      <c r="N39" s="44" t="s">
        <v>607</v>
      </c>
      <c r="O39" s="44" t="s">
        <v>608</v>
      </c>
      <c r="P39" s="39" t="s">
        <v>24</v>
      </c>
    </row>
    <row r="40" spans="1:19" ht="37.5" x14ac:dyDescent="0.3">
      <c r="A40" s="37">
        <v>37</v>
      </c>
      <c r="B40" s="38">
        <v>24207208854</v>
      </c>
      <c r="C40" s="39" t="s">
        <v>621</v>
      </c>
      <c r="D40" s="38" t="s">
        <v>622</v>
      </c>
      <c r="E40" s="38" t="s">
        <v>16</v>
      </c>
      <c r="F40" s="38" t="s">
        <v>17</v>
      </c>
      <c r="G40" s="41" t="s">
        <v>18</v>
      </c>
      <c r="H40" s="196" t="s">
        <v>617</v>
      </c>
      <c r="I40" s="197" t="s">
        <v>605</v>
      </c>
      <c r="J40" s="41" t="s">
        <v>75</v>
      </c>
      <c r="K40" s="62" t="s">
        <v>623</v>
      </c>
      <c r="L40" s="62" t="s">
        <v>706</v>
      </c>
      <c r="M40" s="62"/>
      <c r="N40" s="44" t="s">
        <v>607</v>
      </c>
      <c r="O40" s="44" t="s">
        <v>608</v>
      </c>
      <c r="P40" s="39" t="s">
        <v>24</v>
      </c>
    </row>
    <row r="41" spans="1:19" ht="37.5" x14ac:dyDescent="0.3">
      <c r="A41" s="45">
        <v>38</v>
      </c>
      <c r="B41" s="38">
        <v>24207208218</v>
      </c>
      <c r="C41" s="39" t="s">
        <v>648</v>
      </c>
      <c r="D41" s="38" t="s">
        <v>47</v>
      </c>
      <c r="E41" s="38" t="s">
        <v>48</v>
      </c>
      <c r="F41" s="38" t="s">
        <v>62</v>
      </c>
      <c r="G41" s="41" t="s">
        <v>18</v>
      </c>
      <c r="H41" s="196" t="s">
        <v>649</v>
      </c>
      <c r="I41" s="197" t="s">
        <v>605</v>
      </c>
      <c r="J41" s="41" t="s">
        <v>57</v>
      </c>
      <c r="K41" s="76" t="s">
        <v>650</v>
      </c>
      <c r="L41" s="76" t="s">
        <v>706</v>
      </c>
      <c r="M41" s="76"/>
      <c r="N41" s="44" t="s">
        <v>607</v>
      </c>
      <c r="O41" s="44" t="s">
        <v>608</v>
      </c>
      <c r="P41" s="49" t="s">
        <v>24</v>
      </c>
    </row>
    <row r="42" spans="1:19" ht="93.75" x14ac:dyDescent="0.3">
      <c r="A42" s="37">
        <v>39</v>
      </c>
      <c r="B42" s="44">
        <v>24217204446</v>
      </c>
      <c r="C42" s="49" t="s">
        <v>285</v>
      </c>
      <c r="D42" s="38" t="s">
        <v>53</v>
      </c>
      <c r="E42" s="38" t="s">
        <v>48</v>
      </c>
      <c r="F42" s="38" t="s">
        <v>62</v>
      </c>
      <c r="G42" s="41" t="s">
        <v>18</v>
      </c>
      <c r="H42" s="196" t="s">
        <v>286</v>
      </c>
      <c r="I42" s="196" t="s">
        <v>225</v>
      </c>
      <c r="J42" s="28"/>
      <c r="K42" s="77" t="s">
        <v>751</v>
      </c>
      <c r="L42" s="77" t="s">
        <v>743</v>
      </c>
      <c r="M42" s="78" t="s">
        <v>752</v>
      </c>
      <c r="N42" s="44">
        <v>905097957</v>
      </c>
      <c r="O42" s="44" t="s">
        <v>227</v>
      </c>
      <c r="P42" s="39" t="s">
        <v>24</v>
      </c>
    </row>
    <row r="43" spans="1:19" s="168" customFormat="1" ht="93.75" x14ac:dyDescent="0.3">
      <c r="A43" s="45">
        <v>40</v>
      </c>
      <c r="B43" s="163">
        <v>24207211327</v>
      </c>
      <c r="C43" s="164" t="s">
        <v>401</v>
      </c>
      <c r="D43" s="163" t="s">
        <v>80</v>
      </c>
      <c r="E43" s="163" t="s">
        <v>48</v>
      </c>
      <c r="F43" s="163" t="s">
        <v>17</v>
      </c>
      <c r="G43" s="166" t="s">
        <v>18</v>
      </c>
      <c r="H43" s="202" t="s">
        <v>286</v>
      </c>
      <c r="I43" s="203" t="s">
        <v>392</v>
      </c>
      <c r="J43" s="165" t="s">
        <v>402</v>
      </c>
      <c r="K43" s="181" t="s">
        <v>403</v>
      </c>
      <c r="L43" s="181" t="s">
        <v>769</v>
      </c>
      <c r="M43" s="182" t="s">
        <v>770</v>
      </c>
      <c r="N43" s="163">
        <v>823709294</v>
      </c>
      <c r="O43" s="163" t="s">
        <v>393</v>
      </c>
      <c r="P43" s="183" t="s">
        <v>24</v>
      </c>
    </row>
    <row r="44" spans="1:19" ht="37.5" x14ac:dyDescent="0.3">
      <c r="A44" s="37">
        <v>41</v>
      </c>
      <c r="B44" s="38">
        <v>24217203647</v>
      </c>
      <c r="C44" s="39" t="s">
        <v>72</v>
      </c>
      <c r="D44" s="38" t="s">
        <v>73</v>
      </c>
      <c r="E44" s="38" t="s">
        <v>16</v>
      </c>
      <c r="F44" s="38" t="s">
        <v>62</v>
      </c>
      <c r="G44" s="41" t="s">
        <v>18</v>
      </c>
      <c r="H44" s="196" t="s">
        <v>74</v>
      </c>
      <c r="I44" s="197" t="s">
        <v>56</v>
      </c>
      <c r="J44" s="40" t="s">
        <v>75</v>
      </c>
      <c r="K44" s="43" t="s">
        <v>76</v>
      </c>
      <c r="L44" s="43" t="s">
        <v>706</v>
      </c>
      <c r="M44" s="43"/>
      <c r="N44" s="44">
        <v>985114649</v>
      </c>
      <c r="O44" s="44" t="s">
        <v>59</v>
      </c>
      <c r="P44" s="49" t="s">
        <v>24</v>
      </c>
    </row>
    <row r="45" spans="1:19" ht="93.75" x14ac:dyDescent="0.3">
      <c r="A45" s="45">
        <v>42</v>
      </c>
      <c r="B45" s="44">
        <v>24207215630</v>
      </c>
      <c r="C45" s="39" t="s">
        <v>77</v>
      </c>
      <c r="D45" s="38" t="s">
        <v>29</v>
      </c>
      <c r="E45" s="38" t="s">
        <v>16</v>
      </c>
      <c r="F45" s="38" t="s">
        <v>17</v>
      </c>
      <c r="G45" s="41" t="s">
        <v>18</v>
      </c>
      <c r="H45" s="196" t="s">
        <v>74</v>
      </c>
      <c r="I45" s="197" t="s">
        <v>56</v>
      </c>
      <c r="J45" s="40" t="s">
        <v>57</v>
      </c>
      <c r="K45" s="43" t="s">
        <v>78</v>
      </c>
      <c r="L45" s="43" t="s">
        <v>743</v>
      </c>
      <c r="M45" s="50" t="s">
        <v>718</v>
      </c>
      <c r="N45" s="44">
        <v>985114649</v>
      </c>
      <c r="O45" s="44" t="s">
        <v>59</v>
      </c>
      <c r="P45" s="49" t="s">
        <v>24</v>
      </c>
    </row>
    <row r="46" spans="1:19" ht="37.5" x14ac:dyDescent="0.3">
      <c r="A46" s="37">
        <v>43</v>
      </c>
      <c r="B46" s="38">
        <v>24217108361</v>
      </c>
      <c r="C46" s="39" t="s">
        <v>108</v>
      </c>
      <c r="D46" s="38" t="s">
        <v>47</v>
      </c>
      <c r="E46" s="38" t="s">
        <v>48</v>
      </c>
      <c r="F46" s="38" t="s">
        <v>62</v>
      </c>
      <c r="G46" s="41" t="s">
        <v>18</v>
      </c>
      <c r="H46" s="196" t="s">
        <v>74</v>
      </c>
      <c r="I46" s="197" t="s">
        <v>56</v>
      </c>
      <c r="J46" s="40" t="s">
        <v>57</v>
      </c>
      <c r="K46" s="43" t="s">
        <v>109</v>
      </c>
      <c r="L46" s="43" t="s">
        <v>706</v>
      </c>
      <c r="M46" s="43"/>
      <c r="N46" s="44">
        <v>985114649</v>
      </c>
      <c r="O46" s="44" t="s">
        <v>59</v>
      </c>
      <c r="P46" s="49" t="s">
        <v>24</v>
      </c>
    </row>
    <row r="47" spans="1:19" ht="56.25" x14ac:dyDescent="0.3">
      <c r="A47" s="45">
        <v>44</v>
      </c>
      <c r="B47" s="38">
        <v>24217216389</v>
      </c>
      <c r="C47" s="39" t="s">
        <v>110</v>
      </c>
      <c r="D47" s="38" t="s">
        <v>111</v>
      </c>
      <c r="E47" s="38" t="s">
        <v>48</v>
      </c>
      <c r="F47" s="38" t="s">
        <v>62</v>
      </c>
      <c r="G47" s="41" t="s">
        <v>18</v>
      </c>
      <c r="H47" s="196" t="s">
        <v>74</v>
      </c>
      <c r="I47" s="197" t="s">
        <v>56</v>
      </c>
      <c r="J47" s="40" t="s">
        <v>57</v>
      </c>
      <c r="K47" s="43" t="s">
        <v>112</v>
      </c>
      <c r="L47" s="43" t="s">
        <v>706</v>
      </c>
      <c r="M47" s="43"/>
      <c r="N47" s="44">
        <v>985114649</v>
      </c>
      <c r="O47" s="44" t="s">
        <v>59</v>
      </c>
      <c r="P47" s="49" t="s">
        <v>24</v>
      </c>
    </row>
    <row r="48" spans="1:19" ht="37.5" x14ac:dyDescent="0.3">
      <c r="A48" s="37">
        <v>45</v>
      </c>
      <c r="B48" s="44">
        <v>24207215611</v>
      </c>
      <c r="C48" s="39" t="s">
        <v>201</v>
      </c>
      <c r="D48" s="38" t="s">
        <v>15</v>
      </c>
      <c r="E48" s="38" t="s">
        <v>16</v>
      </c>
      <c r="F48" s="38" t="s">
        <v>17</v>
      </c>
      <c r="G48" s="41" t="s">
        <v>18</v>
      </c>
      <c r="H48" s="196" t="s">
        <v>74</v>
      </c>
      <c r="I48" s="197" t="s">
        <v>177</v>
      </c>
      <c r="J48" s="40" t="s">
        <v>75</v>
      </c>
      <c r="K48" s="43" t="s">
        <v>202</v>
      </c>
      <c r="L48" s="43" t="s">
        <v>706</v>
      </c>
      <c r="M48" s="43"/>
      <c r="N48" s="44" t="s">
        <v>180</v>
      </c>
      <c r="O48" s="44" t="s">
        <v>181</v>
      </c>
      <c r="P48" s="49" t="s">
        <v>24</v>
      </c>
    </row>
    <row r="49" spans="1:16" ht="37.5" x14ac:dyDescent="0.3">
      <c r="A49" s="45">
        <v>46</v>
      </c>
      <c r="B49" s="38">
        <v>24207207103</v>
      </c>
      <c r="C49" s="39" t="s">
        <v>37</v>
      </c>
      <c r="D49" s="38" t="s">
        <v>29</v>
      </c>
      <c r="E49" s="38" t="s">
        <v>16</v>
      </c>
      <c r="F49" s="38" t="s">
        <v>17</v>
      </c>
      <c r="G49" s="41" t="s">
        <v>18</v>
      </c>
      <c r="H49" s="196" t="s">
        <v>38</v>
      </c>
      <c r="I49" s="197" t="s">
        <v>20</v>
      </c>
      <c r="J49" s="40" t="s">
        <v>31</v>
      </c>
      <c r="K49" s="79" t="s">
        <v>39</v>
      </c>
      <c r="L49" s="79" t="s">
        <v>706</v>
      </c>
      <c r="M49" s="80"/>
      <c r="N49" s="44">
        <v>908177195</v>
      </c>
      <c r="O49" s="44" t="s">
        <v>23</v>
      </c>
      <c r="P49" s="49" t="s">
        <v>24</v>
      </c>
    </row>
    <row r="50" spans="1:16" ht="37.5" x14ac:dyDescent="0.3">
      <c r="A50" s="37">
        <v>47</v>
      </c>
      <c r="B50" s="38">
        <v>24207211090</v>
      </c>
      <c r="C50" s="39" t="s">
        <v>134</v>
      </c>
      <c r="D50" s="38" t="s">
        <v>175</v>
      </c>
      <c r="E50" s="38" t="s">
        <v>48</v>
      </c>
      <c r="F50" s="38" t="s">
        <v>62</v>
      </c>
      <c r="G50" s="41" t="s">
        <v>18</v>
      </c>
      <c r="H50" s="196" t="s">
        <v>38</v>
      </c>
      <c r="I50" s="197" t="s">
        <v>225</v>
      </c>
      <c r="J50" s="40"/>
      <c r="K50" s="43" t="s">
        <v>226</v>
      </c>
      <c r="L50" s="43" t="s">
        <v>706</v>
      </c>
      <c r="M50" s="43"/>
      <c r="N50" s="44">
        <v>905097957</v>
      </c>
      <c r="O50" s="44" t="s">
        <v>227</v>
      </c>
      <c r="P50" s="49" t="s">
        <v>24</v>
      </c>
    </row>
    <row r="51" spans="1:16" ht="37.5" x14ac:dyDescent="0.3">
      <c r="A51" s="45">
        <v>48</v>
      </c>
      <c r="B51" s="38">
        <v>24207205887</v>
      </c>
      <c r="C51" s="39" t="s">
        <v>228</v>
      </c>
      <c r="D51" s="38" t="s">
        <v>175</v>
      </c>
      <c r="E51" s="38" t="s">
        <v>48</v>
      </c>
      <c r="F51" s="38" t="s">
        <v>62</v>
      </c>
      <c r="G51" s="41" t="s">
        <v>18</v>
      </c>
      <c r="H51" s="196" t="s">
        <v>38</v>
      </c>
      <c r="I51" s="197" t="s">
        <v>225</v>
      </c>
      <c r="J51" s="40"/>
      <c r="K51" s="43" t="s">
        <v>229</v>
      </c>
      <c r="L51" s="43" t="s">
        <v>706</v>
      </c>
      <c r="M51" s="43"/>
      <c r="N51" s="44">
        <v>905097957</v>
      </c>
      <c r="O51" s="44" t="s">
        <v>227</v>
      </c>
      <c r="P51" s="49" t="s">
        <v>24</v>
      </c>
    </row>
    <row r="52" spans="1:16" ht="243.75" x14ac:dyDescent="0.3">
      <c r="A52" s="37">
        <v>49</v>
      </c>
      <c r="B52" s="44">
        <v>24207206176</v>
      </c>
      <c r="C52" s="39" t="s">
        <v>235</v>
      </c>
      <c r="D52" s="38" t="s">
        <v>29</v>
      </c>
      <c r="E52" s="38" t="s">
        <v>16</v>
      </c>
      <c r="F52" s="38" t="s">
        <v>17</v>
      </c>
      <c r="G52" s="41" t="s">
        <v>18</v>
      </c>
      <c r="H52" s="196" t="s">
        <v>38</v>
      </c>
      <c r="I52" s="197" t="s">
        <v>225</v>
      </c>
      <c r="J52" s="40" t="s">
        <v>31</v>
      </c>
      <c r="K52" s="43" t="s">
        <v>236</v>
      </c>
      <c r="L52" s="74" t="s">
        <v>771</v>
      </c>
      <c r="M52" s="81" t="s">
        <v>719</v>
      </c>
      <c r="N52" s="44">
        <v>905097957</v>
      </c>
      <c r="O52" s="44" t="s">
        <v>227</v>
      </c>
      <c r="P52" s="49" t="s">
        <v>24</v>
      </c>
    </row>
    <row r="53" spans="1:16" ht="18.75" x14ac:dyDescent="0.3">
      <c r="A53" s="45">
        <v>50</v>
      </c>
      <c r="B53" s="44">
        <v>24207212014</v>
      </c>
      <c r="C53" s="39" t="s">
        <v>237</v>
      </c>
      <c r="D53" s="38" t="s">
        <v>29</v>
      </c>
      <c r="E53" s="38" t="s">
        <v>16</v>
      </c>
      <c r="F53" s="38" t="s">
        <v>17</v>
      </c>
      <c r="G53" s="41" t="s">
        <v>18</v>
      </c>
      <c r="H53" s="196" t="s">
        <v>38</v>
      </c>
      <c r="I53" s="197" t="s">
        <v>225</v>
      </c>
      <c r="J53" s="40" t="s">
        <v>31</v>
      </c>
      <c r="K53" s="82" t="s">
        <v>238</v>
      </c>
      <c r="L53" s="62" t="s">
        <v>706</v>
      </c>
      <c r="M53" s="62"/>
      <c r="N53" s="44">
        <v>905097957</v>
      </c>
      <c r="O53" s="44" t="s">
        <v>227</v>
      </c>
      <c r="P53" s="49" t="s">
        <v>24</v>
      </c>
    </row>
    <row r="54" spans="1:16" ht="37.5" x14ac:dyDescent="0.3">
      <c r="A54" s="37">
        <v>51</v>
      </c>
      <c r="B54" s="44">
        <v>24207204604</v>
      </c>
      <c r="C54" s="39" t="s">
        <v>265</v>
      </c>
      <c r="D54" s="38" t="s">
        <v>175</v>
      </c>
      <c r="E54" s="38" t="s">
        <v>48</v>
      </c>
      <c r="F54" s="38" t="s">
        <v>62</v>
      </c>
      <c r="G54" s="41" t="s">
        <v>18</v>
      </c>
      <c r="H54" s="196" t="s">
        <v>38</v>
      </c>
      <c r="I54" s="197" t="s">
        <v>225</v>
      </c>
      <c r="J54" s="40" t="s">
        <v>31</v>
      </c>
      <c r="K54" s="83" t="s">
        <v>266</v>
      </c>
      <c r="L54" s="84" t="s">
        <v>706</v>
      </c>
      <c r="M54" s="84"/>
      <c r="N54" s="44">
        <v>905097957</v>
      </c>
      <c r="O54" s="44" t="s">
        <v>227</v>
      </c>
      <c r="P54" s="49" t="s">
        <v>24</v>
      </c>
    </row>
    <row r="55" spans="1:16" ht="56.25" x14ac:dyDescent="0.3">
      <c r="A55" s="45">
        <v>52</v>
      </c>
      <c r="B55" s="38">
        <v>24217216221</v>
      </c>
      <c r="C55" s="39" t="s">
        <v>489</v>
      </c>
      <c r="D55" s="38" t="s">
        <v>111</v>
      </c>
      <c r="E55" s="38" t="s">
        <v>48</v>
      </c>
      <c r="F55" s="38" t="s">
        <v>62</v>
      </c>
      <c r="G55" s="41" t="s">
        <v>18</v>
      </c>
      <c r="H55" s="196" t="s">
        <v>38</v>
      </c>
      <c r="I55" s="197" t="s">
        <v>439</v>
      </c>
      <c r="J55" s="41" t="s">
        <v>31</v>
      </c>
      <c r="K55" s="63" t="s">
        <v>490</v>
      </c>
      <c r="L55" s="63" t="s">
        <v>706</v>
      </c>
      <c r="M55" s="63"/>
      <c r="N55" s="44" t="s">
        <v>441</v>
      </c>
      <c r="O55" s="44" t="s">
        <v>442</v>
      </c>
      <c r="P55" s="49" t="s">
        <v>24</v>
      </c>
    </row>
    <row r="56" spans="1:16" ht="93.75" x14ac:dyDescent="0.3">
      <c r="A56" s="37">
        <v>53</v>
      </c>
      <c r="B56" s="44">
        <v>24207216695</v>
      </c>
      <c r="C56" s="39" t="s">
        <v>624</v>
      </c>
      <c r="D56" s="38" t="s">
        <v>15</v>
      </c>
      <c r="E56" s="38" t="s">
        <v>16</v>
      </c>
      <c r="F56" s="38" t="s">
        <v>17</v>
      </c>
      <c r="G56" s="41" t="s">
        <v>18</v>
      </c>
      <c r="H56" s="196" t="s">
        <v>38</v>
      </c>
      <c r="I56" s="197" t="s">
        <v>605</v>
      </c>
      <c r="J56" s="40" t="s">
        <v>31</v>
      </c>
      <c r="K56" s="86" t="s">
        <v>625</v>
      </c>
      <c r="L56" s="62" t="s">
        <v>743</v>
      </c>
      <c r="M56" s="64" t="s">
        <v>720</v>
      </c>
      <c r="N56" s="44" t="s">
        <v>607</v>
      </c>
      <c r="O56" s="44" t="s">
        <v>608</v>
      </c>
      <c r="P56" s="49" t="s">
        <v>24</v>
      </c>
    </row>
    <row r="57" spans="1:16" ht="37.5" x14ac:dyDescent="0.3">
      <c r="A57" s="45">
        <v>54</v>
      </c>
      <c r="B57" s="38">
        <v>24207215784</v>
      </c>
      <c r="C57" s="39" t="s">
        <v>626</v>
      </c>
      <c r="D57" s="38" t="s">
        <v>15</v>
      </c>
      <c r="E57" s="38" t="s">
        <v>16</v>
      </c>
      <c r="F57" s="38" t="s">
        <v>17</v>
      </c>
      <c r="G57" s="41" t="s">
        <v>18</v>
      </c>
      <c r="H57" s="196" t="s">
        <v>38</v>
      </c>
      <c r="I57" s="197" t="s">
        <v>605</v>
      </c>
      <c r="J57" s="40" t="s">
        <v>70</v>
      </c>
      <c r="K57" s="43" t="s">
        <v>627</v>
      </c>
      <c r="L57" s="43" t="s">
        <v>706</v>
      </c>
      <c r="M57" s="43"/>
      <c r="N57" s="44" t="s">
        <v>607</v>
      </c>
      <c r="O57" s="44" t="s">
        <v>608</v>
      </c>
      <c r="P57" s="49" t="s">
        <v>24</v>
      </c>
    </row>
    <row r="58" spans="1:16" ht="75" x14ac:dyDescent="0.3">
      <c r="A58" s="37">
        <v>55</v>
      </c>
      <c r="B58" s="44">
        <v>24207216716</v>
      </c>
      <c r="C58" s="39" t="s">
        <v>628</v>
      </c>
      <c r="D58" s="38" t="s">
        <v>15</v>
      </c>
      <c r="E58" s="38" t="s">
        <v>16</v>
      </c>
      <c r="F58" s="38" t="s">
        <v>62</v>
      </c>
      <c r="G58" s="41" t="s">
        <v>18</v>
      </c>
      <c r="H58" s="196" t="s">
        <v>38</v>
      </c>
      <c r="I58" s="197" t="s">
        <v>605</v>
      </c>
      <c r="J58" s="40" t="s">
        <v>258</v>
      </c>
      <c r="K58" s="43" t="s">
        <v>629</v>
      </c>
      <c r="L58" s="43" t="s">
        <v>706</v>
      </c>
      <c r="M58" s="71" t="s">
        <v>761</v>
      </c>
      <c r="N58" s="44" t="s">
        <v>607</v>
      </c>
      <c r="O58" s="44" t="s">
        <v>608</v>
      </c>
      <c r="P58" s="49" t="s">
        <v>24</v>
      </c>
    </row>
    <row r="59" spans="1:16" ht="37.5" x14ac:dyDescent="0.3">
      <c r="A59" s="45">
        <v>56</v>
      </c>
      <c r="B59" s="38">
        <v>24217105376</v>
      </c>
      <c r="C59" s="39" t="s">
        <v>630</v>
      </c>
      <c r="D59" s="38" t="s">
        <v>175</v>
      </c>
      <c r="E59" s="38" t="s">
        <v>48</v>
      </c>
      <c r="F59" s="38" t="s">
        <v>62</v>
      </c>
      <c r="G59" s="41" t="s">
        <v>18</v>
      </c>
      <c r="H59" s="196" t="s">
        <v>38</v>
      </c>
      <c r="I59" s="197" t="s">
        <v>605</v>
      </c>
      <c r="J59" s="40" t="s">
        <v>31</v>
      </c>
      <c r="K59" s="43" t="s">
        <v>631</v>
      </c>
      <c r="L59" s="43" t="s">
        <v>706</v>
      </c>
      <c r="M59" s="43"/>
      <c r="N59" s="44" t="s">
        <v>607</v>
      </c>
      <c r="O59" s="44" t="s">
        <v>608</v>
      </c>
      <c r="P59" s="49" t="s">
        <v>24</v>
      </c>
    </row>
    <row r="60" spans="1:16" ht="37.5" x14ac:dyDescent="0.3">
      <c r="A60" s="37">
        <v>57</v>
      </c>
      <c r="B60" s="38">
        <v>24217207006</v>
      </c>
      <c r="C60" s="39" t="s">
        <v>632</v>
      </c>
      <c r="D60" s="38" t="s">
        <v>104</v>
      </c>
      <c r="E60" s="38" t="s">
        <v>48</v>
      </c>
      <c r="F60" s="38" t="s">
        <v>62</v>
      </c>
      <c r="G60" s="41" t="s">
        <v>18</v>
      </c>
      <c r="H60" s="196" t="s">
        <v>38</v>
      </c>
      <c r="I60" s="197" t="s">
        <v>605</v>
      </c>
      <c r="J60" s="40" t="s">
        <v>31</v>
      </c>
      <c r="K60" s="43" t="s">
        <v>633</v>
      </c>
      <c r="L60" s="43" t="s">
        <v>706</v>
      </c>
      <c r="M60" s="43"/>
      <c r="N60" s="44" t="s">
        <v>607</v>
      </c>
      <c r="O60" s="44" t="s">
        <v>608</v>
      </c>
      <c r="P60" s="49" t="s">
        <v>24</v>
      </c>
    </row>
    <row r="61" spans="1:16" ht="37.5" x14ac:dyDescent="0.3">
      <c r="A61" s="45">
        <v>58</v>
      </c>
      <c r="B61" s="38">
        <v>24207207110</v>
      </c>
      <c r="C61" s="39" t="s">
        <v>634</v>
      </c>
      <c r="D61" s="38" t="s">
        <v>175</v>
      </c>
      <c r="E61" s="38" t="s">
        <v>48</v>
      </c>
      <c r="F61" s="38" t="s">
        <v>62</v>
      </c>
      <c r="G61" s="41" t="s">
        <v>18</v>
      </c>
      <c r="H61" s="196" t="s">
        <v>38</v>
      </c>
      <c r="I61" s="197" t="s">
        <v>605</v>
      </c>
      <c r="J61" s="40" t="s">
        <v>31</v>
      </c>
      <c r="K61" s="43" t="s">
        <v>635</v>
      </c>
      <c r="L61" s="43" t="s">
        <v>706</v>
      </c>
      <c r="M61" s="43"/>
      <c r="N61" s="44" t="s">
        <v>607</v>
      </c>
      <c r="O61" s="44" t="s">
        <v>608</v>
      </c>
      <c r="P61" s="49" t="s">
        <v>24</v>
      </c>
    </row>
    <row r="62" spans="1:16" ht="112.5" x14ac:dyDescent="0.3">
      <c r="A62" s="37">
        <v>59</v>
      </c>
      <c r="B62" s="38">
        <v>24207206790</v>
      </c>
      <c r="C62" s="39" t="s">
        <v>636</v>
      </c>
      <c r="D62" s="38" t="s">
        <v>175</v>
      </c>
      <c r="E62" s="38" t="s">
        <v>48</v>
      </c>
      <c r="F62" s="38" t="s">
        <v>62</v>
      </c>
      <c r="G62" s="41" t="s">
        <v>18</v>
      </c>
      <c r="H62" s="196" t="s">
        <v>38</v>
      </c>
      <c r="I62" s="197" t="s">
        <v>605</v>
      </c>
      <c r="J62" s="40" t="s">
        <v>31</v>
      </c>
      <c r="K62" s="43" t="s">
        <v>637</v>
      </c>
      <c r="L62" s="43" t="s">
        <v>743</v>
      </c>
      <c r="M62" s="50" t="s">
        <v>772</v>
      </c>
      <c r="N62" s="44" t="s">
        <v>607</v>
      </c>
      <c r="O62" s="44" t="s">
        <v>608</v>
      </c>
      <c r="P62" s="49" t="s">
        <v>24</v>
      </c>
    </row>
    <row r="63" spans="1:16" ht="75" x14ac:dyDescent="0.3">
      <c r="A63" s="45">
        <v>60</v>
      </c>
      <c r="B63" s="38">
        <v>24217206761</v>
      </c>
      <c r="C63" s="39" t="s">
        <v>638</v>
      </c>
      <c r="D63" s="38" t="s">
        <v>41</v>
      </c>
      <c r="E63" s="38" t="s">
        <v>16</v>
      </c>
      <c r="F63" s="38" t="s">
        <v>62</v>
      </c>
      <c r="G63" s="41" t="s">
        <v>18</v>
      </c>
      <c r="H63" s="196" t="s">
        <v>38</v>
      </c>
      <c r="I63" s="197" t="s">
        <v>605</v>
      </c>
      <c r="J63" s="40" t="s">
        <v>258</v>
      </c>
      <c r="K63" s="43" t="s">
        <v>639</v>
      </c>
      <c r="L63" s="43" t="s">
        <v>744</v>
      </c>
      <c r="M63" s="71" t="s">
        <v>773</v>
      </c>
      <c r="N63" s="44" t="s">
        <v>607</v>
      </c>
      <c r="O63" s="44" t="s">
        <v>608</v>
      </c>
      <c r="P63" s="49" t="s">
        <v>24</v>
      </c>
    </row>
    <row r="64" spans="1:16" ht="37.5" x14ac:dyDescent="0.3">
      <c r="A64" s="37">
        <v>61</v>
      </c>
      <c r="B64" s="87">
        <v>24207214492</v>
      </c>
      <c r="C64" s="39" t="s">
        <v>642</v>
      </c>
      <c r="D64" s="38" t="s">
        <v>29</v>
      </c>
      <c r="E64" s="38" t="s">
        <v>16</v>
      </c>
      <c r="F64" s="38" t="s">
        <v>17</v>
      </c>
      <c r="G64" s="41" t="s">
        <v>18</v>
      </c>
      <c r="H64" s="196" t="s">
        <v>38</v>
      </c>
      <c r="I64" s="197" t="s">
        <v>605</v>
      </c>
      <c r="J64" s="40" t="s">
        <v>31</v>
      </c>
      <c r="K64" s="20" t="s">
        <v>643</v>
      </c>
      <c r="L64" s="20" t="s">
        <v>706</v>
      </c>
      <c r="M64" s="20"/>
      <c r="N64" s="44" t="s">
        <v>607</v>
      </c>
      <c r="O64" s="44" t="s">
        <v>608</v>
      </c>
      <c r="P64" s="49" t="s">
        <v>24</v>
      </c>
    </row>
    <row r="65" spans="1:19" ht="37.5" x14ac:dyDescent="0.3">
      <c r="A65" s="45">
        <v>62</v>
      </c>
      <c r="B65" s="38">
        <v>24207207859</v>
      </c>
      <c r="C65" s="39" t="s">
        <v>644</v>
      </c>
      <c r="D65" s="38" t="s">
        <v>104</v>
      </c>
      <c r="E65" s="38" t="s">
        <v>48</v>
      </c>
      <c r="F65" s="38" t="s">
        <v>17</v>
      </c>
      <c r="G65" s="41" t="s">
        <v>18</v>
      </c>
      <c r="H65" s="196" t="s">
        <v>38</v>
      </c>
      <c r="I65" s="197" t="s">
        <v>605</v>
      </c>
      <c r="J65" s="40" t="s">
        <v>31</v>
      </c>
      <c r="K65" s="88" t="s">
        <v>645</v>
      </c>
      <c r="L65" s="88" t="s">
        <v>706</v>
      </c>
      <c r="M65" s="54"/>
      <c r="N65" s="44" t="s">
        <v>607</v>
      </c>
      <c r="O65" s="44" t="s">
        <v>608</v>
      </c>
      <c r="P65" s="49" t="s">
        <v>24</v>
      </c>
    </row>
    <row r="66" spans="1:19" ht="37.5" x14ac:dyDescent="0.3">
      <c r="A66" s="37">
        <v>63</v>
      </c>
      <c r="B66" s="38">
        <v>24217104486</v>
      </c>
      <c r="C66" s="39" t="s">
        <v>696</v>
      </c>
      <c r="D66" s="38" t="s">
        <v>104</v>
      </c>
      <c r="E66" s="38" t="s">
        <v>48</v>
      </c>
      <c r="F66" s="38" t="s">
        <v>17</v>
      </c>
      <c r="G66" s="41" t="s">
        <v>18</v>
      </c>
      <c r="H66" s="196" t="s">
        <v>38</v>
      </c>
      <c r="I66" s="197" t="s">
        <v>654</v>
      </c>
      <c r="J66" s="40" t="s">
        <v>31</v>
      </c>
      <c r="K66" s="89" t="s">
        <v>697</v>
      </c>
      <c r="L66" s="89" t="s">
        <v>706</v>
      </c>
      <c r="M66" s="89"/>
      <c r="N66" s="44">
        <v>971842442</v>
      </c>
      <c r="O66" s="44" t="s">
        <v>656</v>
      </c>
      <c r="P66" s="49" t="s">
        <v>24</v>
      </c>
    </row>
    <row r="67" spans="1:19" ht="37.5" x14ac:dyDescent="0.3">
      <c r="A67" s="45">
        <v>64</v>
      </c>
      <c r="B67" s="44">
        <v>24207203986</v>
      </c>
      <c r="C67" s="39" t="s">
        <v>690</v>
      </c>
      <c r="D67" s="38" t="s">
        <v>94</v>
      </c>
      <c r="E67" s="38" t="s">
        <v>16</v>
      </c>
      <c r="F67" s="38" t="s">
        <v>62</v>
      </c>
      <c r="G67" s="41" t="s">
        <v>691</v>
      </c>
      <c r="H67" s="196" t="s">
        <v>692</v>
      </c>
      <c r="I67" s="197" t="s">
        <v>654</v>
      </c>
      <c r="J67" s="41" t="s">
        <v>57</v>
      </c>
      <c r="K67" s="90" t="s">
        <v>693</v>
      </c>
      <c r="L67" s="90" t="s">
        <v>706</v>
      </c>
      <c r="M67" s="90"/>
      <c r="N67" s="44">
        <v>971842442</v>
      </c>
      <c r="O67" s="44" t="s">
        <v>656</v>
      </c>
      <c r="P67" s="49" t="s">
        <v>24</v>
      </c>
    </row>
    <row r="68" spans="1:19" ht="37.5" x14ac:dyDescent="0.3">
      <c r="A68" s="37">
        <v>65</v>
      </c>
      <c r="B68" s="44">
        <v>24207213414</v>
      </c>
      <c r="C68" s="39" t="s">
        <v>245</v>
      </c>
      <c r="D68" s="38" t="s">
        <v>29</v>
      </c>
      <c r="E68" s="38" t="s">
        <v>16</v>
      </c>
      <c r="F68" s="38" t="s">
        <v>17</v>
      </c>
      <c r="G68" s="41" t="s">
        <v>18</v>
      </c>
      <c r="H68" s="196" t="s">
        <v>246</v>
      </c>
      <c r="I68" s="197" t="s">
        <v>225</v>
      </c>
      <c r="J68" s="41" t="s">
        <v>31</v>
      </c>
      <c r="K68" s="91" t="s">
        <v>247</v>
      </c>
      <c r="L68" s="91" t="s">
        <v>706</v>
      </c>
      <c r="M68" s="91"/>
      <c r="N68" s="44">
        <v>905097957</v>
      </c>
      <c r="O68" s="44" t="s">
        <v>227</v>
      </c>
      <c r="P68" s="49" t="s">
        <v>24</v>
      </c>
    </row>
    <row r="69" spans="1:19" ht="37.5" x14ac:dyDescent="0.3">
      <c r="A69" s="45">
        <v>66</v>
      </c>
      <c r="B69" s="55">
        <v>24207203684</v>
      </c>
      <c r="C69" s="56" t="s">
        <v>578</v>
      </c>
      <c r="D69" s="55" t="s">
        <v>73</v>
      </c>
      <c r="E69" s="55" t="s">
        <v>16</v>
      </c>
      <c r="F69" s="55" t="s">
        <v>62</v>
      </c>
      <c r="G69" s="58" t="s">
        <v>18</v>
      </c>
      <c r="H69" s="200" t="s">
        <v>579</v>
      </c>
      <c r="I69" s="201" t="s">
        <v>555</v>
      </c>
      <c r="J69" s="57" t="s">
        <v>178</v>
      </c>
      <c r="K69" s="92" t="s">
        <v>580</v>
      </c>
      <c r="L69" s="93" t="s">
        <v>706</v>
      </c>
      <c r="M69" s="93"/>
      <c r="N69" s="55">
        <v>366540005</v>
      </c>
      <c r="O69" s="55" t="s">
        <v>557</v>
      </c>
      <c r="P69" s="39" t="s">
        <v>24</v>
      </c>
    </row>
    <row r="70" spans="1:19" ht="165" customHeight="1" x14ac:dyDescent="0.3">
      <c r="A70" s="37">
        <v>67</v>
      </c>
      <c r="B70" s="94">
        <v>24207210598</v>
      </c>
      <c r="C70" s="95" t="s">
        <v>592</v>
      </c>
      <c r="D70" s="94" t="s">
        <v>73</v>
      </c>
      <c r="E70" s="94" t="s">
        <v>16</v>
      </c>
      <c r="F70" s="94" t="s">
        <v>62</v>
      </c>
      <c r="G70" s="97" t="s">
        <v>18</v>
      </c>
      <c r="H70" s="204" t="s">
        <v>579</v>
      </c>
      <c r="I70" s="205" t="s">
        <v>555</v>
      </c>
      <c r="J70" s="96" t="s">
        <v>178</v>
      </c>
      <c r="K70" s="98" t="s">
        <v>593</v>
      </c>
      <c r="L70" s="99" t="s">
        <v>743</v>
      </c>
      <c r="M70" s="100" t="s">
        <v>774</v>
      </c>
      <c r="N70" s="101">
        <v>366540005</v>
      </c>
      <c r="O70" s="94" t="s">
        <v>557</v>
      </c>
      <c r="P70" s="95" t="s">
        <v>594</v>
      </c>
    </row>
    <row r="71" spans="1:19" ht="56.25" x14ac:dyDescent="0.3">
      <c r="A71" s="45">
        <v>68</v>
      </c>
      <c r="B71" s="38">
        <v>24207107125</v>
      </c>
      <c r="C71" s="39" t="s">
        <v>565</v>
      </c>
      <c r="D71" s="38" t="s">
        <v>118</v>
      </c>
      <c r="E71" s="38" t="s">
        <v>48</v>
      </c>
      <c r="F71" s="38" t="s">
        <v>62</v>
      </c>
      <c r="G71" s="41" t="s">
        <v>18</v>
      </c>
      <c r="H71" s="196" t="s">
        <v>566</v>
      </c>
      <c r="I71" s="197" t="s">
        <v>555</v>
      </c>
      <c r="J71" s="40" t="s">
        <v>70</v>
      </c>
      <c r="K71" s="102" t="s">
        <v>567</v>
      </c>
      <c r="L71" s="31" t="s">
        <v>706</v>
      </c>
      <c r="M71" s="31"/>
      <c r="N71" s="44">
        <v>366540005</v>
      </c>
      <c r="O71" s="44" t="s">
        <v>557</v>
      </c>
      <c r="P71" s="39" t="s">
        <v>24</v>
      </c>
    </row>
    <row r="72" spans="1:19" s="168" customFormat="1" ht="100.5" customHeight="1" x14ac:dyDescent="0.3">
      <c r="A72" s="37">
        <v>69</v>
      </c>
      <c r="B72" s="45">
        <v>24207211430</v>
      </c>
      <c r="C72" s="66" t="s">
        <v>640</v>
      </c>
      <c r="D72" s="45" t="s">
        <v>118</v>
      </c>
      <c r="E72" s="67" t="s">
        <v>48</v>
      </c>
      <c r="F72" s="67" t="s">
        <v>17</v>
      </c>
      <c r="G72" s="103" t="s">
        <v>18</v>
      </c>
      <c r="H72" s="196" t="s">
        <v>566</v>
      </c>
      <c r="I72" s="197" t="s">
        <v>605</v>
      </c>
      <c r="J72" s="68" t="s">
        <v>70</v>
      </c>
      <c r="K72" s="18" t="s">
        <v>641</v>
      </c>
      <c r="L72" s="18" t="s">
        <v>735</v>
      </c>
      <c r="M72" s="22"/>
      <c r="N72" s="70" t="s">
        <v>607</v>
      </c>
      <c r="O72" s="70" t="s">
        <v>608</v>
      </c>
      <c r="P72" s="49" t="s">
        <v>24</v>
      </c>
      <c r="Q72" s="223"/>
      <c r="R72" s="223"/>
      <c r="S72" s="223"/>
    </row>
    <row r="73" spans="1:19" ht="37.5" x14ac:dyDescent="0.3">
      <c r="A73" s="45">
        <v>70</v>
      </c>
      <c r="B73" s="38">
        <v>24207215431</v>
      </c>
      <c r="C73" s="39" t="s">
        <v>520</v>
      </c>
      <c r="D73" s="38" t="s">
        <v>80</v>
      </c>
      <c r="E73" s="38" t="s">
        <v>48</v>
      </c>
      <c r="F73" s="38" t="s">
        <v>17</v>
      </c>
      <c r="G73" s="41" t="s">
        <v>18</v>
      </c>
      <c r="H73" s="196" t="s">
        <v>521</v>
      </c>
      <c r="I73" s="197" t="s">
        <v>500</v>
      </c>
      <c r="J73" s="40"/>
      <c r="K73" s="42" t="s">
        <v>522</v>
      </c>
      <c r="L73" s="43" t="s">
        <v>706</v>
      </c>
      <c r="M73" s="43"/>
      <c r="N73" s="44">
        <v>935304112</v>
      </c>
      <c r="O73" s="44" t="s">
        <v>502</v>
      </c>
      <c r="P73" s="49" t="s">
        <v>24</v>
      </c>
    </row>
    <row r="74" spans="1:19" ht="56.25" x14ac:dyDescent="0.3">
      <c r="A74" s="37">
        <v>71</v>
      </c>
      <c r="B74" s="38">
        <v>24217206230</v>
      </c>
      <c r="C74" s="39" t="s">
        <v>336</v>
      </c>
      <c r="D74" s="38" t="s">
        <v>29</v>
      </c>
      <c r="E74" s="38" t="s">
        <v>48</v>
      </c>
      <c r="F74" s="38" t="s">
        <v>62</v>
      </c>
      <c r="G74" s="41" t="s">
        <v>18</v>
      </c>
      <c r="H74" s="196" t="s">
        <v>337</v>
      </c>
      <c r="I74" s="197" t="s">
        <v>289</v>
      </c>
      <c r="J74" s="40" t="s">
        <v>258</v>
      </c>
      <c r="K74" s="42" t="s">
        <v>338</v>
      </c>
      <c r="L74" s="65" t="s">
        <v>706</v>
      </c>
      <c r="M74" s="65"/>
      <c r="N74" s="104">
        <v>918773003</v>
      </c>
      <c r="O74" s="44" t="s">
        <v>292</v>
      </c>
      <c r="P74" s="49" t="s">
        <v>24</v>
      </c>
    </row>
    <row r="75" spans="1:19" ht="56.25" x14ac:dyDescent="0.3">
      <c r="A75" s="45">
        <v>72</v>
      </c>
      <c r="B75" s="38">
        <v>24207201347</v>
      </c>
      <c r="C75" s="39" t="s">
        <v>248</v>
      </c>
      <c r="D75" s="38" t="s">
        <v>118</v>
      </c>
      <c r="E75" s="38" t="s">
        <v>48</v>
      </c>
      <c r="F75" s="38" t="s">
        <v>62</v>
      </c>
      <c r="G75" s="41" t="s">
        <v>54</v>
      </c>
      <c r="H75" s="196" t="s">
        <v>249</v>
      </c>
      <c r="I75" s="197" t="s">
        <v>225</v>
      </c>
      <c r="J75" s="40" t="s">
        <v>250</v>
      </c>
      <c r="K75" s="42" t="s">
        <v>251</v>
      </c>
      <c r="L75" s="43" t="s">
        <v>706</v>
      </c>
      <c r="M75" s="43"/>
      <c r="N75" s="44">
        <v>905097957</v>
      </c>
      <c r="O75" s="44" t="s">
        <v>227</v>
      </c>
      <c r="P75" s="49" t="s">
        <v>24</v>
      </c>
    </row>
    <row r="76" spans="1:19" ht="37.5" x14ac:dyDescent="0.3">
      <c r="A76" s="37">
        <v>73</v>
      </c>
      <c r="B76" s="38">
        <v>24217207132</v>
      </c>
      <c r="C76" s="39" t="s">
        <v>242</v>
      </c>
      <c r="D76" s="38" t="s">
        <v>53</v>
      </c>
      <c r="E76" s="38" t="s">
        <v>48</v>
      </c>
      <c r="F76" s="38" t="s">
        <v>62</v>
      </c>
      <c r="G76" s="41" t="s">
        <v>54</v>
      </c>
      <c r="H76" s="196" t="s">
        <v>243</v>
      </c>
      <c r="I76" s="197" t="s">
        <v>225</v>
      </c>
      <c r="J76" s="40"/>
      <c r="K76" s="42" t="s">
        <v>244</v>
      </c>
      <c r="L76" s="43" t="s">
        <v>706</v>
      </c>
      <c r="M76" s="43"/>
      <c r="N76" s="44">
        <v>905097957</v>
      </c>
      <c r="O76" s="44" t="s">
        <v>227</v>
      </c>
      <c r="P76" s="49" t="s">
        <v>24</v>
      </c>
    </row>
    <row r="77" spans="1:19" ht="37.5" x14ac:dyDescent="0.3">
      <c r="A77" s="45">
        <v>74</v>
      </c>
      <c r="B77" s="44">
        <v>24217209437</v>
      </c>
      <c r="C77" s="46" t="s">
        <v>252</v>
      </c>
      <c r="D77" s="44" t="s">
        <v>175</v>
      </c>
      <c r="E77" s="44" t="s">
        <v>48</v>
      </c>
      <c r="F77" s="44" t="s">
        <v>17</v>
      </c>
      <c r="G77" s="48" t="s">
        <v>253</v>
      </c>
      <c r="H77" s="198" t="s">
        <v>254</v>
      </c>
      <c r="I77" s="199" t="s">
        <v>225</v>
      </c>
      <c r="J77" s="47" t="s">
        <v>255</v>
      </c>
      <c r="K77" s="43" t="s">
        <v>256</v>
      </c>
      <c r="L77" s="43" t="s">
        <v>706</v>
      </c>
      <c r="M77" s="43"/>
      <c r="N77" s="44">
        <v>905097957</v>
      </c>
      <c r="O77" s="44" t="s">
        <v>227</v>
      </c>
      <c r="P77" s="49" t="s">
        <v>24</v>
      </c>
    </row>
    <row r="78" spans="1:19" ht="93.75" x14ac:dyDescent="0.3">
      <c r="A78" s="37">
        <v>75</v>
      </c>
      <c r="B78" s="38">
        <v>24217204163</v>
      </c>
      <c r="C78" s="39" t="s">
        <v>535</v>
      </c>
      <c r="D78" s="38" t="s">
        <v>15</v>
      </c>
      <c r="E78" s="38" t="s">
        <v>16</v>
      </c>
      <c r="F78" s="38" t="s">
        <v>62</v>
      </c>
      <c r="G78" s="41" t="s">
        <v>18</v>
      </c>
      <c r="H78" s="196" t="s">
        <v>536</v>
      </c>
      <c r="I78" s="197" t="s">
        <v>500</v>
      </c>
      <c r="J78" s="40" t="s">
        <v>57</v>
      </c>
      <c r="K78" s="43" t="s">
        <v>537</v>
      </c>
      <c r="L78" s="43" t="s">
        <v>743</v>
      </c>
      <c r="M78" s="50" t="s">
        <v>721</v>
      </c>
      <c r="N78" s="44">
        <v>935304112</v>
      </c>
      <c r="O78" s="44" t="s">
        <v>502</v>
      </c>
      <c r="P78" s="49" t="s">
        <v>24</v>
      </c>
    </row>
    <row r="79" spans="1:19" ht="37.5" x14ac:dyDescent="0.3">
      <c r="A79" s="45">
        <v>76</v>
      </c>
      <c r="B79" s="38">
        <v>24207213456</v>
      </c>
      <c r="C79" s="39" t="s">
        <v>120</v>
      </c>
      <c r="D79" s="38" t="s">
        <v>29</v>
      </c>
      <c r="E79" s="38" t="s">
        <v>16</v>
      </c>
      <c r="F79" s="38" t="s">
        <v>62</v>
      </c>
      <c r="G79" s="41" t="s">
        <v>18</v>
      </c>
      <c r="H79" s="196" t="s">
        <v>121</v>
      </c>
      <c r="I79" s="197" t="s">
        <v>122</v>
      </c>
      <c r="J79" s="40" t="s">
        <v>57</v>
      </c>
      <c r="K79" s="43" t="s">
        <v>123</v>
      </c>
      <c r="L79" s="43" t="s">
        <v>706</v>
      </c>
      <c r="M79" s="43"/>
      <c r="N79" s="44">
        <v>932478969</v>
      </c>
      <c r="O79" s="44" t="s">
        <v>124</v>
      </c>
      <c r="P79" s="49" t="s">
        <v>24</v>
      </c>
    </row>
    <row r="80" spans="1:19" ht="56.25" x14ac:dyDescent="0.3">
      <c r="A80" s="37">
        <v>77</v>
      </c>
      <c r="B80" s="44">
        <v>24203116274</v>
      </c>
      <c r="C80" s="39" t="s">
        <v>134</v>
      </c>
      <c r="D80" s="38" t="s">
        <v>29</v>
      </c>
      <c r="E80" s="38" t="s">
        <v>16</v>
      </c>
      <c r="F80" s="38" t="s">
        <v>62</v>
      </c>
      <c r="G80" s="41" t="s">
        <v>18</v>
      </c>
      <c r="H80" s="196" t="s">
        <v>121</v>
      </c>
      <c r="I80" s="197" t="s">
        <v>122</v>
      </c>
      <c r="J80" s="40" t="s">
        <v>57</v>
      </c>
      <c r="K80" s="74" t="s">
        <v>135</v>
      </c>
      <c r="L80" s="74" t="s">
        <v>706</v>
      </c>
      <c r="M80" s="74"/>
      <c r="N80" s="44">
        <v>932478969</v>
      </c>
      <c r="O80" s="44" t="s">
        <v>124</v>
      </c>
      <c r="P80" s="49" t="s">
        <v>24</v>
      </c>
    </row>
    <row r="81" spans="1:19" ht="37.5" x14ac:dyDescent="0.3">
      <c r="A81" s="45">
        <v>78</v>
      </c>
      <c r="B81" s="44">
        <v>24207211753</v>
      </c>
      <c r="C81" s="39" t="s">
        <v>136</v>
      </c>
      <c r="D81" s="38" t="s">
        <v>29</v>
      </c>
      <c r="E81" s="38" t="s">
        <v>16</v>
      </c>
      <c r="F81" s="38" t="s">
        <v>62</v>
      </c>
      <c r="G81" s="41" t="s">
        <v>18</v>
      </c>
      <c r="H81" s="196" t="s">
        <v>121</v>
      </c>
      <c r="I81" s="197" t="s">
        <v>122</v>
      </c>
      <c r="J81" s="41" t="s">
        <v>57</v>
      </c>
      <c r="K81" s="62" t="s">
        <v>137</v>
      </c>
      <c r="L81" s="62" t="s">
        <v>706</v>
      </c>
      <c r="M81" s="62"/>
      <c r="N81" s="44">
        <v>932478969</v>
      </c>
      <c r="O81" s="44" t="s">
        <v>124</v>
      </c>
      <c r="P81" s="49" t="s">
        <v>24</v>
      </c>
    </row>
    <row r="82" spans="1:19" ht="56.25" x14ac:dyDescent="0.3">
      <c r="A82" s="37">
        <v>79</v>
      </c>
      <c r="B82" s="38">
        <v>24207209588</v>
      </c>
      <c r="C82" s="39" t="s">
        <v>424</v>
      </c>
      <c r="D82" s="38" t="s">
        <v>29</v>
      </c>
      <c r="E82" s="38" t="s">
        <v>16</v>
      </c>
      <c r="F82" s="38" t="s">
        <v>62</v>
      </c>
      <c r="G82" s="41" t="s">
        <v>18</v>
      </c>
      <c r="H82" s="196" t="s">
        <v>121</v>
      </c>
      <c r="I82" s="197" t="s">
        <v>392</v>
      </c>
      <c r="J82" s="41" t="s">
        <v>57</v>
      </c>
      <c r="K82" s="62" t="s">
        <v>425</v>
      </c>
      <c r="L82" s="62" t="s">
        <v>706</v>
      </c>
      <c r="M82" s="62"/>
      <c r="N82" s="44">
        <v>823709294</v>
      </c>
      <c r="O82" s="44" t="s">
        <v>393</v>
      </c>
      <c r="P82" s="49" t="s">
        <v>24</v>
      </c>
    </row>
    <row r="83" spans="1:19" ht="93" customHeight="1" x14ac:dyDescent="0.3">
      <c r="A83" s="45">
        <v>80</v>
      </c>
      <c r="B83" s="38">
        <v>24217215829</v>
      </c>
      <c r="C83" s="39" t="s">
        <v>239</v>
      </c>
      <c r="D83" s="38" t="s">
        <v>53</v>
      </c>
      <c r="E83" s="38" t="s">
        <v>48</v>
      </c>
      <c r="F83" s="38" t="s">
        <v>62</v>
      </c>
      <c r="G83" s="41" t="s">
        <v>54</v>
      </c>
      <c r="H83" s="196" t="s">
        <v>240</v>
      </c>
      <c r="I83" s="197" t="s">
        <v>225</v>
      </c>
      <c r="J83" s="40"/>
      <c r="K83" s="43" t="s">
        <v>241</v>
      </c>
      <c r="L83" s="43" t="s">
        <v>743</v>
      </c>
      <c r="M83" s="50" t="s">
        <v>722</v>
      </c>
      <c r="N83" s="44">
        <v>905097957</v>
      </c>
      <c r="O83" s="44" t="s">
        <v>227</v>
      </c>
      <c r="P83" s="49" t="s">
        <v>24</v>
      </c>
    </row>
    <row r="84" spans="1:19" ht="56.25" x14ac:dyDescent="0.3">
      <c r="A84" s="37">
        <v>81</v>
      </c>
      <c r="B84" s="38">
        <v>24207213589</v>
      </c>
      <c r="C84" s="39" t="s">
        <v>374</v>
      </c>
      <c r="D84" s="38" t="s">
        <v>29</v>
      </c>
      <c r="E84" s="38" t="s">
        <v>16</v>
      </c>
      <c r="F84" s="38" t="s">
        <v>62</v>
      </c>
      <c r="G84" s="41" t="s">
        <v>18</v>
      </c>
      <c r="H84" s="196" t="s">
        <v>375</v>
      </c>
      <c r="I84" s="197" t="s">
        <v>344</v>
      </c>
      <c r="J84" s="40" t="s">
        <v>70</v>
      </c>
      <c r="K84" s="74" t="s">
        <v>376</v>
      </c>
      <c r="L84" s="74" t="s">
        <v>706</v>
      </c>
      <c r="M84" s="74"/>
      <c r="N84" s="44">
        <v>935335189</v>
      </c>
      <c r="O84" s="44" t="s">
        <v>347</v>
      </c>
      <c r="P84" s="49" t="s">
        <v>24</v>
      </c>
    </row>
    <row r="85" spans="1:19" ht="187.5" x14ac:dyDescent="0.3">
      <c r="A85" s="45">
        <v>82</v>
      </c>
      <c r="B85" s="38">
        <v>24207206529</v>
      </c>
      <c r="C85" s="39" t="s">
        <v>377</v>
      </c>
      <c r="D85" s="38" t="s">
        <v>29</v>
      </c>
      <c r="E85" s="38" t="s">
        <v>16</v>
      </c>
      <c r="F85" s="38" t="s">
        <v>62</v>
      </c>
      <c r="G85" s="41" t="s">
        <v>18</v>
      </c>
      <c r="H85" s="196" t="s">
        <v>375</v>
      </c>
      <c r="I85" s="197" t="s">
        <v>344</v>
      </c>
      <c r="J85" s="41" t="s">
        <v>70</v>
      </c>
      <c r="K85" s="62" t="s">
        <v>760</v>
      </c>
      <c r="L85" s="62" t="s">
        <v>743</v>
      </c>
      <c r="M85" s="64" t="s">
        <v>775</v>
      </c>
      <c r="N85" s="44">
        <v>935335189</v>
      </c>
      <c r="O85" s="44" t="s">
        <v>347</v>
      </c>
      <c r="P85" s="49" t="s">
        <v>24</v>
      </c>
    </row>
    <row r="86" spans="1:19" ht="56.25" x14ac:dyDescent="0.3">
      <c r="A86" s="37">
        <v>83</v>
      </c>
      <c r="B86" s="38">
        <v>24207206774</v>
      </c>
      <c r="C86" s="39" t="s">
        <v>571</v>
      </c>
      <c r="D86" s="38" t="s">
        <v>94</v>
      </c>
      <c r="E86" s="38" t="s">
        <v>16</v>
      </c>
      <c r="F86" s="38" t="s">
        <v>62</v>
      </c>
      <c r="G86" s="41" t="s">
        <v>18</v>
      </c>
      <c r="H86" s="196" t="s">
        <v>572</v>
      </c>
      <c r="I86" s="197" t="s">
        <v>555</v>
      </c>
      <c r="J86" s="41" t="s">
        <v>57</v>
      </c>
      <c r="K86" s="62" t="s">
        <v>573</v>
      </c>
      <c r="L86" s="62" t="s">
        <v>706</v>
      </c>
      <c r="M86" s="62"/>
      <c r="N86" s="44">
        <v>366540005</v>
      </c>
      <c r="O86" s="44" t="s">
        <v>557</v>
      </c>
      <c r="P86" s="39" t="s">
        <v>24</v>
      </c>
    </row>
    <row r="87" spans="1:19" ht="37.5" x14ac:dyDescent="0.3">
      <c r="A87" s="45">
        <v>84</v>
      </c>
      <c r="B87" s="38">
        <v>24202102979</v>
      </c>
      <c r="C87" s="39" t="s">
        <v>478</v>
      </c>
      <c r="D87" s="38" t="s">
        <v>61</v>
      </c>
      <c r="E87" s="38" t="s">
        <v>16</v>
      </c>
      <c r="F87" s="38" t="s">
        <v>62</v>
      </c>
      <c r="G87" s="41" t="s">
        <v>18</v>
      </c>
      <c r="H87" s="196" t="s">
        <v>479</v>
      </c>
      <c r="I87" s="197" t="s">
        <v>439</v>
      </c>
      <c r="J87" s="41" t="s">
        <v>480</v>
      </c>
      <c r="K87" s="77" t="s">
        <v>481</v>
      </c>
      <c r="L87" s="77" t="s">
        <v>706</v>
      </c>
      <c r="M87" s="77"/>
      <c r="N87" s="44" t="s">
        <v>441</v>
      </c>
      <c r="O87" s="44" t="s">
        <v>442</v>
      </c>
      <c r="P87" s="49" t="s">
        <v>24</v>
      </c>
    </row>
    <row r="88" spans="1:19" ht="56.25" x14ac:dyDescent="0.3">
      <c r="A88" s="37">
        <v>85</v>
      </c>
      <c r="B88" s="38">
        <v>24217208476</v>
      </c>
      <c r="C88" s="39" t="s">
        <v>317</v>
      </c>
      <c r="D88" s="38" t="s">
        <v>80</v>
      </c>
      <c r="E88" s="38" t="s">
        <v>48</v>
      </c>
      <c r="F88" s="38" t="s">
        <v>62</v>
      </c>
      <c r="G88" s="41" t="s">
        <v>18</v>
      </c>
      <c r="H88" s="196" t="s">
        <v>318</v>
      </c>
      <c r="I88" s="197" t="s">
        <v>289</v>
      </c>
      <c r="J88" s="41" t="s">
        <v>70</v>
      </c>
      <c r="K88" s="62" t="s">
        <v>319</v>
      </c>
      <c r="L88" s="62" t="s">
        <v>706</v>
      </c>
      <c r="M88" s="62"/>
      <c r="N88" s="44">
        <v>918773003</v>
      </c>
      <c r="O88" s="44" t="s">
        <v>292</v>
      </c>
      <c r="P88" s="49" t="s">
        <v>24</v>
      </c>
    </row>
    <row r="89" spans="1:19" ht="56.25" x14ac:dyDescent="0.3">
      <c r="A89" s="45">
        <v>86</v>
      </c>
      <c r="B89" s="38">
        <v>24217206250</v>
      </c>
      <c r="C89" s="39" t="s">
        <v>320</v>
      </c>
      <c r="D89" s="38" t="s">
        <v>80</v>
      </c>
      <c r="E89" s="38" t="s">
        <v>48</v>
      </c>
      <c r="F89" s="38" t="s">
        <v>62</v>
      </c>
      <c r="G89" s="41" t="s">
        <v>18</v>
      </c>
      <c r="H89" s="196" t="s">
        <v>321</v>
      </c>
      <c r="I89" s="197" t="s">
        <v>289</v>
      </c>
      <c r="J89" s="40" t="s">
        <v>258</v>
      </c>
      <c r="K89" s="43" t="s">
        <v>322</v>
      </c>
      <c r="L89" s="43" t="s">
        <v>735</v>
      </c>
      <c r="M89" s="50"/>
      <c r="N89" s="44">
        <v>918773003</v>
      </c>
      <c r="O89" s="44" t="s">
        <v>292</v>
      </c>
      <c r="P89" s="49" t="s">
        <v>24</v>
      </c>
    </row>
    <row r="90" spans="1:19" ht="37.5" x14ac:dyDescent="0.3">
      <c r="A90" s="37">
        <v>87</v>
      </c>
      <c r="B90" s="38">
        <v>24207205858</v>
      </c>
      <c r="C90" s="39" t="s">
        <v>370</v>
      </c>
      <c r="D90" s="38" t="s">
        <v>47</v>
      </c>
      <c r="E90" s="38" t="s">
        <v>48</v>
      </c>
      <c r="F90" s="38" t="s">
        <v>62</v>
      </c>
      <c r="G90" s="41" t="s">
        <v>18</v>
      </c>
      <c r="H90" s="196" t="s">
        <v>371</v>
      </c>
      <c r="I90" s="197" t="s">
        <v>344</v>
      </c>
      <c r="J90" s="40" t="s">
        <v>372</v>
      </c>
      <c r="K90" s="43" t="s">
        <v>373</v>
      </c>
      <c r="L90" s="43" t="s">
        <v>706</v>
      </c>
      <c r="M90" s="43"/>
      <c r="N90" s="44">
        <v>935335189</v>
      </c>
      <c r="O90" s="44" t="s">
        <v>347</v>
      </c>
      <c r="P90" s="49" t="s">
        <v>24</v>
      </c>
    </row>
    <row r="91" spans="1:19" ht="131.25" x14ac:dyDescent="0.3">
      <c r="A91" s="45">
        <v>88</v>
      </c>
      <c r="B91" s="44">
        <v>24207216326</v>
      </c>
      <c r="C91" s="39" t="s">
        <v>574</v>
      </c>
      <c r="D91" s="38" t="s">
        <v>80</v>
      </c>
      <c r="E91" s="38" t="s">
        <v>48</v>
      </c>
      <c r="F91" s="38" t="s">
        <v>62</v>
      </c>
      <c r="G91" s="41" t="s">
        <v>18</v>
      </c>
      <c r="H91" s="196" t="s">
        <v>575</v>
      </c>
      <c r="I91" s="197" t="s">
        <v>555</v>
      </c>
      <c r="J91" s="40" t="s">
        <v>149</v>
      </c>
      <c r="K91" s="43" t="s">
        <v>576</v>
      </c>
      <c r="L91" s="43" t="s">
        <v>743</v>
      </c>
      <c r="M91" s="50" t="s">
        <v>776</v>
      </c>
      <c r="N91" s="44">
        <v>366540005</v>
      </c>
      <c r="O91" s="44" t="s">
        <v>557</v>
      </c>
      <c r="P91" s="39" t="s">
        <v>24</v>
      </c>
      <c r="Q91" s="6"/>
      <c r="R91" s="6"/>
      <c r="S91" s="6"/>
    </row>
    <row r="92" spans="1:19" ht="56.25" x14ac:dyDescent="0.3">
      <c r="A92" s="37">
        <v>89</v>
      </c>
      <c r="B92" s="45">
        <v>24207216561</v>
      </c>
      <c r="C92" s="66" t="s">
        <v>698</v>
      </c>
      <c r="D92" s="45" t="s">
        <v>26</v>
      </c>
      <c r="E92" s="67" t="s">
        <v>16</v>
      </c>
      <c r="F92" s="67" t="s">
        <v>62</v>
      </c>
      <c r="G92" s="103" t="s">
        <v>661</v>
      </c>
      <c r="H92" s="196" t="s">
        <v>699</v>
      </c>
      <c r="I92" s="197" t="s">
        <v>654</v>
      </c>
      <c r="J92" s="68"/>
      <c r="K92" s="66" t="s">
        <v>700</v>
      </c>
      <c r="L92" s="66" t="s">
        <v>743</v>
      </c>
      <c r="M92" s="105" t="s">
        <v>723</v>
      </c>
      <c r="N92" s="70">
        <v>971842442</v>
      </c>
      <c r="O92" s="70" t="s">
        <v>656</v>
      </c>
      <c r="P92" s="49" t="s">
        <v>24</v>
      </c>
      <c r="Q92" s="6"/>
      <c r="R92" s="6"/>
      <c r="S92" s="6"/>
    </row>
    <row r="93" spans="1:19" ht="93.75" x14ac:dyDescent="0.3">
      <c r="A93" s="45">
        <v>90</v>
      </c>
      <c r="B93" s="45">
        <v>24207203852</v>
      </c>
      <c r="C93" s="66" t="s">
        <v>192</v>
      </c>
      <c r="D93" s="45" t="s">
        <v>61</v>
      </c>
      <c r="E93" s="67" t="s">
        <v>16</v>
      </c>
      <c r="F93" s="67" t="s">
        <v>17</v>
      </c>
      <c r="G93" s="103" t="s">
        <v>18</v>
      </c>
      <c r="H93" s="196" t="s">
        <v>193</v>
      </c>
      <c r="I93" s="197" t="s">
        <v>177</v>
      </c>
      <c r="J93" s="68" t="s">
        <v>57</v>
      </c>
      <c r="K93" s="18" t="s">
        <v>194</v>
      </c>
      <c r="L93" s="18" t="s">
        <v>706</v>
      </c>
      <c r="M93" s="69" t="s">
        <v>762</v>
      </c>
      <c r="N93" s="70" t="s">
        <v>180</v>
      </c>
      <c r="O93" s="70" t="s">
        <v>181</v>
      </c>
      <c r="P93" s="106" t="s">
        <v>24</v>
      </c>
    </row>
    <row r="94" spans="1:19" ht="36.75" customHeight="1" x14ac:dyDescent="0.3">
      <c r="A94" s="37">
        <v>91</v>
      </c>
      <c r="B94" s="45">
        <v>24207206541</v>
      </c>
      <c r="C94" s="106" t="s">
        <v>283</v>
      </c>
      <c r="D94" s="45" t="s">
        <v>15</v>
      </c>
      <c r="E94" s="67" t="s">
        <v>16</v>
      </c>
      <c r="F94" s="67" t="s">
        <v>62</v>
      </c>
      <c r="G94" s="103" t="s">
        <v>18</v>
      </c>
      <c r="H94" s="196" t="s">
        <v>193</v>
      </c>
      <c r="I94" s="197" t="s">
        <v>225</v>
      </c>
      <c r="J94" s="68" t="s">
        <v>284</v>
      </c>
      <c r="K94" s="29"/>
      <c r="L94" s="29"/>
      <c r="M94" s="72" t="s">
        <v>717</v>
      </c>
      <c r="N94" s="107">
        <v>905097957</v>
      </c>
      <c r="O94" s="70" t="s">
        <v>227</v>
      </c>
      <c r="P94" s="49" t="s">
        <v>790</v>
      </c>
    </row>
    <row r="95" spans="1:19" ht="37.5" x14ac:dyDescent="0.3">
      <c r="A95" s="45">
        <v>92</v>
      </c>
      <c r="B95" s="38">
        <v>24207206177</v>
      </c>
      <c r="C95" s="39" t="s">
        <v>514</v>
      </c>
      <c r="D95" s="38" t="s">
        <v>104</v>
      </c>
      <c r="E95" s="38" t="s">
        <v>48</v>
      </c>
      <c r="F95" s="38" t="s">
        <v>17</v>
      </c>
      <c r="G95" s="41" t="s">
        <v>18</v>
      </c>
      <c r="H95" s="196" t="s">
        <v>193</v>
      </c>
      <c r="I95" s="197" t="s">
        <v>500</v>
      </c>
      <c r="J95" s="40" t="s">
        <v>70</v>
      </c>
      <c r="K95" s="43" t="s">
        <v>515</v>
      </c>
      <c r="L95" s="43" t="s">
        <v>706</v>
      </c>
      <c r="M95" s="43"/>
      <c r="N95" s="44">
        <v>935304112</v>
      </c>
      <c r="O95" s="44" t="s">
        <v>502</v>
      </c>
      <c r="P95" s="49" t="s">
        <v>24</v>
      </c>
    </row>
    <row r="96" spans="1:19" ht="56.25" x14ac:dyDescent="0.3">
      <c r="A96" s="37">
        <v>93</v>
      </c>
      <c r="B96" s="38">
        <v>24201200817</v>
      </c>
      <c r="C96" s="39" t="s">
        <v>551</v>
      </c>
      <c r="D96" s="38" t="s">
        <v>61</v>
      </c>
      <c r="E96" s="38" t="s">
        <v>16</v>
      </c>
      <c r="F96" s="38" t="s">
        <v>17</v>
      </c>
      <c r="G96" s="41" t="s">
        <v>18</v>
      </c>
      <c r="H96" s="196" t="s">
        <v>193</v>
      </c>
      <c r="I96" s="201" t="s">
        <v>500</v>
      </c>
      <c r="J96" s="40" t="s">
        <v>70</v>
      </c>
      <c r="K96" s="43" t="s">
        <v>552</v>
      </c>
      <c r="L96" s="43" t="s">
        <v>706</v>
      </c>
      <c r="M96" s="43"/>
      <c r="N96" s="55">
        <v>935304112</v>
      </c>
      <c r="O96" s="55" t="s">
        <v>502</v>
      </c>
      <c r="P96" s="39" t="s">
        <v>24</v>
      </c>
    </row>
    <row r="97" spans="1:16" ht="93.75" x14ac:dyDescent="0.3">
      <c r="A97" s="45">
        <v>94</v>
      </c>
      <c r="B97" s="38">
        <v>24203415224</v>
      </c>
      <c r="C97" s="39" t="s">
        <v>563</v>
      </c>
      <c r="D97" s="38" t="s">
        <v>61</v>
      </c>
      <c r="E97" s="38" t="s">
        <v>16</v>
      </c>
      <c r="F97" s="38" t="s">
        <v>62</v>
      </c>
      <c r="G97" s="41" t="s">
        <v>18</v>
      </c>
      <c r="H97" s="196" t="s">
        <v>193</v>
      </c>
      <c r="I97" s="197" t="s">
        <v>555</v>
      </c>
      <c r="J97" s="40" t="s">
        <v>57</v>
      </c>
      <c r="K97" s="108" t="s">
        <v>564</v>
      </c>
      <c r="L97" s="108" t="s">
        <v>743</v>
      </c>
      <c r="M97" s="109" t="s">
        <v>724</v>
      </c>
      <c r="N97" s="44">
        <v>366540005</v>
      </c>
      <c r="O97" s="44" t="s">
        <v>557</v>
      </c>
      <c r="P97" s="39" t="s">
        <v>24</v>
      </c>
    </row>
    <row r="98" spans="1:16" ht="37.5" x14ac:dyDescent="0.3">
      <c r="A98" s="37">
        <v>95</v>
      </c>
      <c r="B98" s="44">
        <v>24217206561</v>
      </c>
      <c r="C98" s="39" t="s">
        <v>577</v>
      </c>
      <c r="D98" s="38" t="s">
        <v>118</v>
      </c>
      <c r="E98" s="38" t="s">
        <v>48</v>
      </c>
      <c r="F98" s="38" t="s">
        <v>62</v>
      </c>
      <c r="G98" s="41" t="s">
        <v>18</v>
      </c>
      <c r="H98" s="196" t="s">
        <v>193</v>
      </c>
      <c r="I98" s="197" t="s">
        <v>555</v>
      </c>
      <c r="J98" s="41" t="s">
        <v>57</v>
      </c>
      <c r="K98" s="62" t="s">
        <v>704</v>
      </c>
      <c r="L98" s="62" t="s">
        <v>706</v>
      </c>
      <c r="M98" s="62"/>
      <c r="N98" s="44">
        <v>366540005</v>
      </c>
      <c r="O98" s="44" t="s">
        <v>557</v>
      </c>
      <c r="P98" s="39" t="s">
        <v>24</v>
      </c>
    </row>
    <row r="99" spans="1:16" ht="75" x14ac:dyDescent="0.3">
      <c r="A99" s="45">
        <v>96</v>
      </c>
      <c r="B99" s="38">
        <v>24207207848</v>
      </c>
      <c r="C99" s="39" t="s">
        <v>581</v>
      </c>
      <c r="D99" s="38" t="s">
        <v>73</v>
      </c>
      <c r="E99" s="38" t="s">
        <v>16</v>
      </c>
      <c r="F99" s="38" t="s">
        <v>62</v>
      </c>
      <c r="G99" s="41" t="s">
        <v>18</v>
      </c>
      <c r="H99" s="196" t="s">
        <v>193</v>
      </c>
      <c r="I99" s="197" t="s">
        <v>555</v>
      </c>
      <c r="J99" s="41" t="s">
        <v>57</v>
      </c>
      <c r="K99" s="110" t="s">
        <v>582</v>
      </c>
      <c r="L99" s="110" t="s">
        <v>743</v>
      </c>
      <c r="M99" s="111" t="s">
        <v>725</v>
      </c>
      <c r="N99" s="44">
        <v>366540005</v>
      </c>
      <c r="O99" s="44" t="s">
        <v>557</v>
      </c>
      <c r="P99" s="49" t="s">
        <v>24</v>
      </c>
    </row>
    <row r="100" spans="1:16" ht="75" x14ac:dyDescent="0.3">
      <c r="A100" s="37">
        <v>97</v>
      </c>
      <c r="B100" s="38">
        <v>24207214996</v>
      </c>
      <c r="C100" s="39" t="s">
        <v>583</v>
      </c>
      <c r="D100" s="38" t="s">
        <v>73</v>
      </c>
      <c r="E100" s="38" t="s">
        <v>16</v>
      </c>
      <c r="F100" s="38" t="s">
        <v>62</v>
      </c>
      <c r="G100" s="41" t="s">
        <v>18</v>
      </c>
      <c r="H100" s="196" t="s">
        <v>193</v>
      </c>
      <c r="I100" s="197" t="s">
        <v>555</v>
      </c>
      <c r="J100" s="41" t="s">
        <v>57</v>
      </c>
      <c r="K100" s="90" t="s">
        <v>584</v>
      </c>
      <c r="L100" s="90" t="s">
        <v>743</v>
      </c>
      <c r="M100" s="112" t="s">
        <v>726</v>
      </c>
      <c r="N100" s="44">
        <v>366540005</v>
      </c>
      <c r="O100" s="44" t="s">
        <v>557</v>
      </c>
      <c r="P100" s="49" t="s">
        <v>24</v>
      </c>
    </row>
    <row r="101" spans="1:16" ht="75" x14ac:dyDescent="0.3">
      <c r="A101" s="45">
        <v>98</v>
      </c>
      <c r="B101" s="38">
        <v>24217105185</v>
      </c>
      <c r="C101" s="39" t="s">
        <v>585</v>
      </c>
      <c r="D101" s="38" t="s">
        <v>73</v>
      </c>
      <c r="E101" s="38" t="s">
        <v>16</v>
      </c>
      <c r="F101" s="38" t="s">
        <v>62</v>
      </c>
      <c r="G101" s="41" t="s">
        <v>18</v>
      </c>
      <c r="H101" s="196" t="s">
        <v>193</v>
      </c>
      <c r="I101" s="197" t="s">
        <v>555</v>
      </c>
      <c r="J101" s="41" t="s">
        <v>57</v>
      </c>
      <c r="K101" s="24" t="s">
        <v>756</v>
      </c>
      <c r="L101" s="24" t="s">
        <v>706</v>
      </c>
      <c r="M101" s="24"/>
      <c r="N101" s="44">
        <v>366540005</v>
      </c>
      <c r="O101" s="44" t="s">
        <v>557</v>
      </c>
      <c r="P101" s="39" t="s">
        <v>24</v>
      </c>
    </row>
    <row r="102" spans="1:16" ht="69" customHeight="1" x14ac:dyDescent="0.3">
      <c r="A102" s="37">
        <v>99</v>
      </c>
      <c r="B102" s="38">
        <v>24207211959</v>
      </c>
      <c r="C102" s="39" t="s">
        <v>586</v>
      </c>
      <c r="D102" s="38" t="s">
        <v>73</v>
      </c>
      <c r="E102" s="38" t="s">
        <v>16</v>
      </c>
      <c r="F102" s="38" t="s">
        <v>62</v>
      </c>
      <c r="G102" s="41" t="s">
        <v>18</v>
      </c>
      <c r="H102" s="196" t="s">
        <v>193</v>
      </c>
      <c r="I102" s="197" t="s">
        <v>555</v>
      </c>
      <c r="J102" s="41" t="s">
        <v>57</v>
      </c>
      <c r="K102" s="23" t="s">
        <v>587</v>
      </c>
      <c r="L102" s="23" t="s">
        <v>743</v>
      </c>
      <c r="M102" s="25" t="s">
        <v>763</v>
      </c>
      <c r="N102" s="44">
        <v>366540005</v>
      </c>
      <c r="O102" s="44" t="s">
        <v>557</v>
      </c>
      <c r="P102" s="39" t="s">
        <v>24</v>
      </c>
    </row>
    <row r="103" spans="1:16" s="168" customFormat="1" ht="93.75" x14ac:dyDescent="0.3">
      <c r="A103" s="45">
        <v>100</v>
      </c>
      <c r="B103" s="163">
        <v>24207212426</v>
      </c>
      <c r="C103" s="164" t="s">
        <v>588</v>
      </c>
      <c r="D103" s="163" t="s">
        <v>73</v>
      </c>
      <c r="E103" s="163" t="s">
        <v>16</v>
      </c>
      <c r="F103" s="163" t="s">
        <v>62</v>
      </c>
      <c r="G103" s="166" t="s">
        <v>18</v>
      </c>
      <c r="H103" s="202" t="s">
        <v>193</v>
      </c>
      <c r="I103" s="203" t="s">
        <v>555</v>
      </c>
      <c r="J103" s="165"/>
      <c r="K103" s="181" t="s">
        <v>589</v>
      </c>
      <c r="L103" s="181" t="s">
        <v>743</v>
      </c>
      <c r="M103" s="184" t="s">
        <v>777</v>
      </c>
      <c r="N103" s="163">
        <v>366540005</v>
      </c>
      <c r="O103" s="163" t="s">
        <v>557</v>
      </c>
      <c r="P103" s="164" t="s">
        <v>24</v>
      </c>
    </row>
    <row r="104" spans="1:16" ht="112.5" x14ac:dyDescent="0.3">
      <c r="A104" s="37">
        <v>101</v>
      </c>
      <c r="B104" s="38">
        <v>24207209313</v>
      </c>
      <c r="C104" s="39" t="s">
        <v>590</v>
      </c>
      <c r="D104" s="38" t="s">
        <v>73</v>
      </c>
      <c r="E104" s="38" t="s">
        <v>16</v>
      </c>
      <c r="F104" s="38" t="s">
        <v>62</v>
      </c>
      <c r="G104" s="41" t="s">
        <v>18</v>
      </c>
      <c r="H104" s="196" t="s">
        <v>193</v>
      </c>
      <c r="I104" s="197" t="s">
        <v>555</v>
      </c>
      <c r="J104" s="40" t="s">
        <v>57</v>
      </c>
      <c r="K104" s="43" t="s">
        <v>591</v>
      </c>
      <c r="L104" s="43" t="s">
        <v>743</v>
      </c>
      <c r="M104" s="50" t="s">
        <v>727</v>
      </c>
      <c r="N104" s="44">
        <v>366540005</v>
      </c>
      <c r="O104" s="44" t="s">
        <v>557</v>
      </c>
      <c r="P104" s="39" t="s">
        <v>24</v>
      </c>
    </row>
    <row r="105" spans="1:16" ht="56.25" x14ac:dyDescent="0.3">
      <c r="A105" s="45">
        <v>102</v>
      </c>
      <c r="B105" s="55">
        <v>24207215914</v>
      </c>
      <c r="C105" s="56" t="s">
        <v>276</v>
      </c>
      <c r="D105" s="55" t="s">
        <v>26</v>
      </c>
      <c r="E105" s="55" t="s">
        <v>16</v>
      </c>
      <c r="F105" s="55" t="s">
        <v>17</v>
      </c>
      <c r="G105" s="58" t="s">
        <v>18</v>
      </c>
      <c r="H105" s="200" t="s">
        <v>277</v>
      </c>
      <c r="I105" s="201" t="s">
        <v>225</v>
      </c>
      <c r="J105" s="57"/>
      <c r="K105" s="59" t="s">
        <v>278</v>
      </c>
      <c r="L105" s="59" t="s">
        <v>706</v>
      </c>
      <c r="M105" s="59"/>
      <c r="N105" s="55">
        <v>905097957</v>
      </c>
      <c r="O105" s="55" t="s">
        <v>227</v>
      </c>
      <c r="P105" s="49" t="s">
        <v>24</v>
      </c>
    </row>
    <row r="106" spans="1:16" ht="56.25" x14ac:dyDescent="0.3">
      <c r="A106" s="37">
        <v>103</v>
      </c>
      <c r="B106" s="55">
        <v>24207215449</v>
      </c>
      <c r="C106" s="56" t="s">
        <v>431</v>
      </c>
      <c r="D106" s="55" t="s">
        <v>26</v>
      </c>
      <c r="E106" s="55" t="s">
        <v>16</v>
      </c>
      <c r="F106" s="55" t="s">
        <v>62</v>
      </c>
      <c r="G106" s="58" t="s">
        <v>18</v>
      </c>
      <c r="H106" s="200" t="s">
        <v>277</v>
      </c>
      <c r="I106" s="201" t="s">
        <v>392</v>
      </c>
      <c r="J106" s="57"/>
      <c r="K106" s="113" t="s">
        <v>432</v>
      </c>
      <c r="L106" s="113" t="s">
        <v>706</v>
      </c>
      <c r="M106" s="113"/>
      <c r="N106" s="55">
        <v>823709294</v>
      </c>
      <c r="O106" s="55" t="s">
        <v>393</v>
      </c>
      <c r="P106" s="49" t="s">
        <v>24</v>
      </c>
    </row>
    <row r="107" spans="1:16" ht="37.5" x14ac:dyDescent="0.3">
      <c r="A107" s="45">
        <v>104</v>
      </c>
      <c r="B107" s="38">
        <v>24217211108</v>
      </c>
      <c r="C107" s="39" t="s">
        <v>561</v>
      </c>
      <c r="D107" s="38" t="s">
        <v>26</v>
      </c>
      <c r="E107" s="38" t="s">
        <v>16</v>
      </c>
      <c r="F107" s="38" t="s">
        <v>62</v>
      </c>
      <c r="G107" s="41" t="s">
        <v>18</v>
      </c>
      <c r="H107" s="196" t="s">
        <v>277</v>
      </c>
      <c r="I107" s="197" t="s">
        <v>555</v>
      </c>
      <c r="J107" s="40" t="s">
        <v>70</v>
      </c>
      <c r="K107" s="114" t="s">
        <v>562</v>
      </c>
      <c r="L107" s="114" t="s">
        <v>706</v>
      </c>
      <c r="M107" s="114"/>
      <c r="N107" s="44">
        <v>366540005</v>
      </c>
      <c r="O107" s="44" t="s">
        <v>557</v>
      </c>
      <c r="P107" s="39" t="s">
        <v>24</v>
      </c>
    </row>
    <row r="108" spans="1:16" ht="75" x14ac:dyDescent="0.3">
      <c r="A108" s="37">
        <v>105</v>
      </c>
      <c r="B108" s="38">
        <v>24207216599</v>
      </c>
      <c r="C108" s="39" t="s">
        <v>568</v>
      </c>
      <c r="D108" s="38" t="s">
        <v>73</v>
      </c>
      <c r="E108" s="38" t="s">
        <v>16</v>
      </c>
      <c r="F108" s="38" t="s">
        <v>62</v>
      </c>
      <c r="G108" s="41" t="s">
        <v>18</v>
      </c>
      <c r="H108" s="196" t="s">
        <v>569</v>
      </c>
      <c r="I108" s="197" t="s">
        <v>555</v>
      </c>
      <c r="J108" s="40" t="s">
        <v>31</v>
      </c>
      <c r="K108" s="59" t="s">
        <v>570</v>
      </c>
      <c r="L108" s="59" t="s">
        <v>743</v>
      </c>
      <c r="M108" s="60" t="s">
        <v>728</v>
      </c>
      <c r="N108" s="44">
        <v>366540005</v>
      </c>
      <c r="O108" s="44" t="s">
        <v>557</v>
      </c>
      <c r="P108" s="39" t="s">
        <v>24</v>
      </c>
    </row>
    <row r="109" spans="1:16" ht="37.5" x14ac:dyDescent="0.3">
      <c r="A109" s="45">
        <v>106</v>
      </c>
      <c r="B109" s="38">
        <v>24217207817</v>
      </c>
      <c r="C109" s="39" t="s">
        <v>131</v>
      </c>
      <c r="D109" s="38" t="s">
        <v>66</v>
      </c>
      <c r="E109" s="38" t="s">
        <v>16</v>
      </c>
      <c r="F109" s="38" t="s">
        <v>62</v>
      </c>
      <c r="G109" s="41" t="s">
        <v>18</v>
      </c>
      <c r="H109" s="196" t="s">
        <v>132</v>
      </c>
      <c r="I109" s="197" t="s">
        <v>122</v>
      </c>
      <c r="J109" s="40" t="s">
        <v>57</v>
      </c>
      <c r="K109" s="20" t="s">
        <v>133</v>
      </c>
      <c r="L109" s="20" t="s">
        <v>706</v>
      </c>
      <c r="M109" s="20"/>
      <c r="N109" s="44">
        <v>932478969</v>
      </c>
      <c r="O109" s="44" t="s">
        <v>124</v>
      </c>
      <c r="P109" s="49" t="s">
        <v>24</v>
      </c>
    </row>
    <row r="110" spans="1:16" ht="37.5" x14ac:dyDescent="0.3">
      <c r="A110" s="37">
        <v>107</v>
      </c>
      <c r="B110" s="38">
        <v>24217215819</v>
      </c>
      <c r="C110" s="39" t="s">
        <v>141</v>
      </c>
      <c r="D110" s="38" t="s">
        <v>15</v>
      </c>
      <c r="E110" s="38" t="s">
        <v>16</v>
      </c>
      <c r="F110" s="38" t="s">
        <v>62</v>
      </c>
      <c r="G110" s="41" t="s">
        <v>18</v>
      </c>
      <c r="H110" s="196" t="s">
        <v>132</v>
      </c>
      <c r="I110" s="197" t="s">
        <v>122</v>
      </c>
      <c r="J110" s="40" t="s">
        <v>142</v>
      </c>
      <c r="K110" s="42" t="s">
        <v>143</v>
      </c>
      <c r="L110" s="43" t="s">
        <v>706</v>
      </c>
      <c r="M110" s="43"/>
      <c r="N110" s="44">
        <v>932478969</v>
      </c>
      <c r="O110" s="44" t="s">
        <v>124</v>
      </c>
      <c r="P110" s="49" t="s">
        <v>24</v>
      </c>
    </row>
    <row r="111" spans="1:16" ht="56.25" x14ac:dyDescent="0.3">
      <c r="A111" s="45">
        <v>108</v>
      </c>
      <c r="B111" s="38">
        <v>24207204456</v>
      </c>
      <c r="C111" s="39" t="s">
        <v>144</v>
      </c>
      <c r="D111" s="38" t="s">
        <v>15</v>
      </c>
      <c r="E111" s="38" t="s">
        <v>16</v>
      </c>
      <c r="F111" s="38" t="s">
        <v>17</v>
      </c>
      <c r="G111" s="41" t="s">
        <v>18</v>
      </c>
      <c r="H111" s="196" t="s">
        <v>132</v>
      </c>
      <c r="I111" s="197" t="s">
        <v>122</v>
      </c>
      <c r="J111" s="40"/>
      <c r="K111" s="29" t="s">
        <v>145</v>
      </c>
      <c r="L111" s="29" t="s">
        <v>706</v>
      </c>
      <c r="M111" s="29"/>
      <c r="N111" s="44">
        <v>932478969</v>
      </c>
      <c r="O111" s="44" t="s">
        <v>124</v>
      </c>
      <c r="P111" s="49" t="s">
        <v>24</v>
      </c>
    </row>
    <row r="112" spans="1:16" ht="56.25" x14ac:dyDescent="0.3">
      <c r="A112" s="37">
        <v>109</v>
      </c>
      <c r="B112" s="38">
        <v>24217206211</v>
      </c>
      <c r="C112" s="39" t="s">
        <v>146</v>
      </c>
      <c r="D112" s="38" t="s">
        <v>15</v>
      </c>
      <c r="E112" s="38" t="s">
        <v>16</v>
      </c>
      <c r="F112" s="38" t="s">
        <v>62</v>
      </c>
      <c r="G112" s="41" t="s">
        <v>18</v>
      </c>
      <c r="H112" s="196" t="s">
        <v>132</v>
      </c>
      <c r="I112" s="197" t="s">
        <v>122</v>
      </c>
      <c r="J112" s="40"/>
      <c r="K112" s="20" t="s">
        <v>147</v>
      </c>
      <c r="L112" s="20" t="s">
        <v>706</v>
      </c>
      <c r="M112" s="20"/>
      <c r="N112" s="44">
        <v>932478969</v>
      </c>
      <c r="O112" s="44" t="s">
        <v>124</v>
      </c>
      <c r="P112" s="49" t="s">
        <v>24</v>
      </c>
    </row>
    <row r="113" spans="1:19" ht="56.25" x14ac:dyDescent="0.3">
      <c r="A113" s="45">
        <v>110</v>
      </c>
      <c r="B113" s="45">
        <v>24207216844</v>
      </c>
      <c r="C113" s="66" t="s">
        <v>148</v>
      </c>
      <c r="D113" s="45" t="s">
        <v>26</v>
      </c>
      <c r="E113" s="67" t="s">
        <v>16</v>
      </c>
      <c r="F113" s="67" t="s">
        <v>62</v>
      </c>
      <c r="G113" s="103" t="s">
        <v>18</v>
      </c>
      <c r="H113" s="196" t="s">
        <v>132</v>
      </c>
      <c r="I113" s="197" t="s">
        <v>122</v>
      </c>
      <c r="J113" s="68" t="s">
        <v>149</v>
      </c>
      <c r="K113" s="18" t="s">
        <v>150</v>
      </c>
      <c r="L113" s="18" t="s">
        <v>706</v>
      </c>
      <c r="M113" s="18"/>
      <c r="N113" s="70">
        <v>932478969</v>
      </c>
      <c r="O113" s="70" t="s">
        <v>124</v>
      </c>
      <c r="P113" s="49" t="s">
        <v>24</v>
      </c>
    </row>
    <row r="114" spans="1:19" ht="37.5" x14ac:dyDescent="0.3">
      <c r="A114" s="37">
        <v>111</v>
      </c>
      <c r="B114" s="107">
        <v>24207100261</v>
      </c>
      <c r="C114" s="66" t="s">
        <v>154</v>
      </c>
      <c r="D114" s="38" t="s">
        <v>66</v>
      </c>
      <c r="E114" s="38" t="s">
        <v>16</v>
      </c>
      <c r="F114" s="67" t="s">
        <v>62</v>
      </c>
      <c r="G114" s="103" t="s">
        <v>18</v>
      </c>
      <c r="H114" s="196" t="s">
        <v>132</v>
      </c>
      <c r="I114" s="197" t="s">
        <v>122</v>
      </c>
      <c r="J114" s="68"/>
      <c r="K114" s="18" t="s">
        <v>155</v>
      </c>
      <c r="L114" s="18" t="s">
        <v>706</v>
      </c>
      <c r="M114" s="18"/>
      <c r="N114" s="70">
        <v>932478969</v>
      </c>
      <c r="O114" s="70" t="s">
        <v>124</v>
      </c>
      <c r="P114" s="49" t="s">
        <v>24</v>
      </c>
      <c r="Q114" s="8"/>
      <c r="R114" s="8"/>
      <c r="S114" s="8"/>
    </row>
    <row r="115" spans="1:19" ht="56.25" x14ac:dyDescent="0.3">
      <c r="A115" s="45">
        <v>112</v>
      </c>
      <c r="B115" s="38">
        <v>24217215743</v>
      </c>
      <c r="C115" s="39" t="s">
        <v>156</v>
      </c>
      <c r="D115" s="38" t="s">
        <v>118</v>
      </c>
      <c r="E115" s="38" t="s">
        <v>48</v>
      </c>
      <c r="F115" s="38" t="s">
        <v>62</v>
      </c>
      <c r="G115" s="41" t="s">
        <v>18</v>
      </c>
      <c r="H115" s="196" t="s">
        <v>132</v>
      </c>
      <c r="I115" s="197" t="s">
        <v>122</v>
      </c>
      <c r="J115" s="40" t="s">
        <v>57</v>
      </c>
      <c r="K115" s="74" t="s">
        <v>157</v>
      </c>
      <c r="L115" s="74" t="s">
        <v>706</v>
      </c>
      <c r="M115" s="74"/>
      <c r="N115" s="44">
        <v>932478969</v>
      </c>
      <c r="O115" s="44" t="s">
        <v>124</v>
      </c>
      <c r="P115" s="49" t="s">
        <v>24</v>
      </c>
    </row>
    <row r="116" spans="1:19" ht="56.25" x14ac:dyDescent="0.3">
      <c r="A116" s="37">
        <v>113</v>
      </c>
      <c r="B116" s="44">
        <v>24217204592</v>
      </c>
      <c r="C116" s="39" t="s">
        <v>158</v>
      </c>
      <c r="D116" s="38" t="s">
        <v>66</v>
      </c>
      <c r="E116" s="38" t="s">
        <v>16</v>
      </c>
      <c r="F116" s="38" t="s">
        <v>62</v>
      </c>
      <c r="G116" s="41" t="s">
        <v>18</v>
      </c>
      <c r="H116" s="196" t="s">
        <v>132</v>
      </c>
      <c r="I116" s="197" t="s">
        <v>122</v>
      </c>
      <c r="J116" s="41" t="s">
        <v>159</v>
      </c>
      <c r="K116" s="62" t="s">
        <v>160</v>
      </c>
      <c r="L116" s="62" t="s">
        <v>744</v>
      </c>
      <c r="M116" s="115" t="s">
        <v>778</v>
      </c>
      <c r="N116" s="44">
        <v>932478969</v>
      </c>
      <c r="O116" s="44" t="s">
        <v>124</v>
      </c>
      <c r="P116" s="49" t="s">
        <v>24</v>
      </c>
    </row>
    <row r="117" spans="1:19" ht="56.25" x14ac:dyDescent="0.3">
      <c r="A117" s="45">
        <v>114</v>
      </c>
      <c r="B117" s="38">
        <v>24207200397</v>
      </c>
      <c r="C117" s="39" t="s">
        <v>161</v>
      </c>
      <c r="D117" s="38" t="s">
        <v>66</v>
      </c>
      <c r="E117" s="38" t="s">
        <v>16</v>
      </c>
      <c r="F117" s="38" t="s">
        <v>62</v>
      </c>
      <c r="G117" s="41" t="s">
        <v>18</v>
      </c>
      <c r="H117" s="196" t="s">
        <v>132</v>
      </c>
      <c r="I117" s="197" t="s">
        <v>122</v>
      </c>
      <c r="J117" s="41" t="s">
        <v>162</v>
      </c>
      <c r="K117" s="62" t="s">
        <v>163</v>
      </c>
      <c r="L117" s="62" t="s">
        <v>706</v>
      </c>
      <c r="M117" s="62"/>
      <c r="N117" s="44">
        <v>932478969</v>
      </c>
      <c r="O117" s="44" t="s">
        <v>124</v>
      </c>
      <c r="P117" s="49" t="s">
        <v>24</v>
      </c>
    </row>
    <row r="118" spans="1:19" ht="56.25" x14ac:dyDescent="0.3">
      <c r="A118" s="37">
        <v>115</v>
      </c>
      <c r="B118" s="38">
        <v>24207206672</v>
      </c>
      <c r="C118" s="39" t="s">
        <v>164</v>
      </c>
      <c r="D118" s="38" t="s">
        <v>61</v>
      </c>
      <c r="E118" s="38" t="s">
        <v>16</v>
      </c>
      <c r="F118" s="38" t="s">
        <v>62</v>
      </c>
      <c r="G118" s="41" t="s">
        <v>18</v>
      </c>
      <c r="H118" s="196" t="s">
        <v>132</v>
      </c>
      <c r="I118" s="197" t="s">
        <v>122</v>
      </c>
      <c r="J118" s="41"/>
      <c r="K118" s="62" t="s">
        <v>165</v>
      </c>
      <c r="L118" s="62" t="s">
        <v>706</v>
      </c>
      <c r="M118" s="62"/>
      <c r="N118" s="44">
        <v>932478969</v>
      </c>
      <c r="O118" s="44" t="s">
        <v>124</v>
      </c>
      <c r="P118" s="49" t="s">
        <v>24</v>
      </c>
    </row>
    <row r="119" spans="1:19" ht="56.25" x14ac:dyDescent="0.3">
      <c r="A119" s="45">
        <v>116</v>
      </c>
      <c r="B119" s="44">
        <v>24207209993</v>
      </c>
      <c r="C119" s="39" t="s">
        <v>166</v>
      </c>
      <c r="D119" s="38" t="s">
        <v>80</v>
      </c>
      <c r="E119" s="38" t="s">
        <v>48</v>
      </c>
      <c r="F119" s="38" t="s">
        <v>62</v>
      </c>
      <c r="G119" s="41" t="s">
        <v>18</v>
      </c>
      <c r="H119" s="196" t="s">
        <v>132</v>
      </c>
      <c r="I119" s="197" t="s">
        <v>122</v>
      </c>
      <c r="J119" s="41"/>
      <c r="K119" s="62" t="s">
        <v>167</v>
      </c>
      <c r="L119" s="62" t="s">
        <v>706</v>
      </c>
      <c r="M119" s="62"/>
      <c r="N119" s="44">
        <v>932478969</v>
      </c>
      <c r="O119" s="44" t="s">
        <v>124</v>
      </c>
      <c r="P119" s="49" t="s">
        <v>24</v>
      </c>
    </row>
    <row r="120" spans="1:19" ht="93.75" x14ac:dyDescent="0.3">
      <c r="A120" s="37">
        <v>117</v>
      </c>
      <c r="B120" s="38">
        <v>24207205779</v>
      </c>
      <c r="C120" s="39" t="s">
        <v>195</v>
      </c>
      <c r="D120" s="38" t="s">
        <v>15</v>
      </c>
      <c r="E120" s="38" t="s">
        <v>16</v>
      </c>
      <c r="F120" s="38" t="s">
        <v>17</v>
      </c>
      <c r="G120" s="41" t="s">
        <v>18</v>
      </c>
      <c r="H120" s="196" t="s">
        <v>132</v>
      </c>
      <c r="I120" s="197" t="s">
        <v>177</v>
      </c>
      <c r="J120" s="40" t="s">
        <v>196</v>
      </c>
      <c r="K120" s="65" t="s">
        <v>197</v>
      </c>
      <c r="L120" s="62" t="s">
        <v>706</v>
      </c>
      <c r="M120" s="117" t="s">
        <v>764</v>
      </c>
      <c r="N120" s="44" t="s">
        <v>180</v>
      </c>
      <c r="O120" s="44" t="s">
        <v>181</v>
      </c>
      <c r="P120" s="49" t="s">
        <v>24</v>
      </c>
    </row>
    <row r="121" spans="1:19" ht="37.5" x14ac:dyDescent="0.3">
      <c r="A121" s="45">
        <v>118</v>
      </c>
      <c r="B121" s="38">
        <v>24217216238</v>
      </c>
      <c r="C121" s="39" t="s">
        <v>207</v>
      </c>
      <c r="D121" s="38" t="s">
        <v>29</v>
      </c>
      <c r="E121" s="38" t="s">
        <v>16</v>
      </c>
      <c r="F121" s="38" t="s">
        <v>62</v>
      </c>
      <c r="G121" s="41" t="s">
        <v>18</v>
      </c>
      <c r="H121" s="196" t="s">
        <v>132</v>
      </c>
      <c r="I121" s="197" t="s">
        <v>177</v>
      </c>
      <c r="J121" s="40"/>
      <c r="K121" s="42" t="s">
        <v>208</v>
      </c>
      <c r="L121" s="43" t="s">
        <v>706</v>
      </c>
      <c r="M121" s="43"/>
      <c r="N121" s="44" t="s">
        <v>180</v>
      </c>
      <c r="O121" s="44" t="s">
        <v>181</v>
      </c>
      <c r="P121" s="49" t="s">
        <v>24</v>
      </c>
    </row>
    <row r="122" spans="1:19" ht="56.25" x14ac:dyDescent="0.3">
      <c r="A122" s="37">
        <v>119</v>
      </c>
      <c r="B122" s="38">
        <v>24207200150</v>
      </c>
      <c r="C122" s="39" t="s">
        <v>209</v>
      </c>
      <c r="D122" s="38" t="s">
        <v>26</v>
      </c>
      <c r="E122" s="38" t="s">
        <v>16</v>
      </c>
      <c r="F122" s="38" t="s">
        <v>62</v>
      </c>
      <c r="G122" s="41" t="s">
        <v>18</v>
      </c>
      <c r="H122" s="196" t="s">
        <v>132</v>
      </c>
      <c r="I122" s="197" t="s">
        <v>177</v>
      </c>
      <c r="J122" s="40" t="s">
        <v>57</v>
      </c>
      <c r="K122" s="42" t="s">
        <v>210</v>
      </c>
      <c r="L122" s="43" t="s">
        <v>706</v>
      </c>
      <c r="M122" s="43"/>
      <c r="N122" s="44" t="s">
        <v>180</v>
      </c>
      <c r="O122" s="44" t="s">
        <v>181</v>
      </c>
      <c r="P122" s="49" t="s">
        <v>24</v>
      </c>
    </row>
    <row r="123" spans="1:19" ht="37.5" x14ac:dyDescent="0.3">
      <c r="A123" s="45">
        <v>120</v>
      </c>
      <c r="B123" s="38">
        <v>24207105114</v>
      </c>
      <c r="C123" s="39" t="s">
        <v>211</v>
      </c>
      <c r="D123" s="38" t="s">
        <v>15</v>
      </c>
      <c r="E123" s="38" t="s">
        <v>16</v>
      </c>
      <c r="F123" s="38" t="s">
        <v>62</v>
      </c>
      <c r="G123" s="41" t="s">
        <v>18</v>
      </c>
      <c r="H123" s="196" t="s">
        <v>132</v>
      </c>
      <c r="I123" s="197" t="s">
        <v>177</v>
      </c>
      <c r="J123" s="40" t="s">
        <v>57</v>
      </c>
      <c r="K123" s="42" t="s">
        <v>212</v>
      </c>
      <c r="L123" s="43" t="s">
        <v>706</v>
      </c>
      <c r="M123" s="43"/>
      <c r="N123" s="44" t="s">
        <v>180</v>
      </c>
      <c r="O123" s="44" t="s">
        <v>181</v>
      </c>
      <c r="P123" s="49" t="s">
        <v>24</v>
      </c>
    </row>
    <row r="124" spans="1:19" ht="37.5" x14ac:dyDescent="0.3">
      <c r="A124" s="37">
        <v>121</v>
      </c>
      <c r="B124" s="85">
        <v>24207208454</v>
      </c>
      <c r="C124" s="39" t="s">
        <v>213</v>
      </c>
      <c r="D124" s="38" t="s">
        <v>111</v>
      </c>
      <c r="E124" s="38" t="s">
        <v>48</v>
      </c>
      <c r="F124" s="38" t="s">
        <v>62</v>
      </c>
      <c r="G124" s="41" t="s">
        <v>18</v>
      </c>
      <c r="H124" s="196" t="s">
        <v>132</v>
      </c>
      <c r="I124" s="197" t="s">
        <v>177</v>
      </c>
      <c r="J124" s="40" t="s">
        <v>57</v>
      </c>
      <c r="K124" s="43" t="s">
        <v>214</v>
      </c>
      <c r="L124" s="43" t="s">
        <v>706</v>
      </c>
      <c r="M124" s="43"/>
      <c r="N124" s="44" t="s">
        <v>180</v>
      </c>
      <c r="O124" s="44" t="s">
        <v>181</v>
      </c>
      <c r="P124" s="49" t="s">
        <v>24</v>
      </c>
    </row>
    <row r="125" spans="1:19" ht="37.5" x14ac:dyDescent="0.3">
      <c r="A125" s="45">
        <v>122</v>
      </c>
      <c r="B125" s="38">
        <v>24207201571</v>
      </c>
      <c r="C125" s="39" t="s">
        <v>215</v>
      </c>
      <c r="D125" s="38" t="s">
        <v>41</v>
      </c>
      <c r="E125" s="38" t="s">
        <v>16</v>
      </c>
      <c r="F125" s="38" t="s">
        <v>62</v>
      </c>
      <c r="G125" s="41" t="s">
        <v>18</v>
      </c>
      <c r="H125" s="196" t="s">
        <v>132</v>
      </c>
      <c r="I125" s="197" t="s">
        <v>177</v>
      </c>
      <c r="J125" s="40" t="s">
        <v>57</v>
      </c>
      <c r="K125" s="42" t="s">
        <v>216</v>
      </c>
      <c r="L125" s="43" t="s">
        <v>706</v>
      </c>
      <c r="M125" s="43"/>
      <c r="N125" s="44" t="s">
        <v>180</v>
      </c>
      <c r="O125" s="44" t="s">
        <v>181</v>
      </c>
      <c r="P125" s="49" t="s">
        <v>24</v>
      </c>
    </row>
    <row r="126" spans="1:19" ht="37.5" x14ac:dyDescent="0.3">
      <c r="A126" s="37">
        <v>123</v>
      </c>
      <c r="B126" s="44">
        <v>24207201922</v>
      </c>
      <c r="C126" s="39" t="s">
        <v>217</v>
      </c>
      <c r="D126" s="38" t="s">
        <v>66</v>
      </c>
      <c r="E126" s="38" t="s">
        <v>16</v>
      </c>
      <c r="F126" s="38" t="s">
        <v>62</v>
      </c>
      <c r="G126" s="41" t="s">
        <v>18</v>
      </c>
      <c r="H126" s="196" t="s">
        <v>132</v>
      </c>
      <c r="I126" s="197" t="s">
        <v>177</v>
      </c>
      <c r="J126" s="40" t="s">
        <v>159</v>
      </c>
      <c r="K126" s="42" t="s">
        <v>218</v>
      </c>
      <c r="L126" s="43" t="s">
        <v>706</v>
      </c>
      <c r="M126" s="43"/>
      <c r="N126" s="44" t="s">
        <v>180</v>
      </c>
      <c r="O126" s="44" t="s">
        <v>181</v>
      </c>
      <c r="P126" s="49" t="s">
        <v>24</v>
      </c>
    </row>
    <row r="127" spans="1:19" ht="37.5" x14ac:dyDescent="0.3">
      <c r="A127" s="45">
        <v>124</v>
      </c>
      <c r="B127" s="118">
        <v>24217204904</v>
      </c>
      <c r="C127" s="39" t="s">
        <v>219</v>
      </c>
      <c r="D127" s="38" t="s">
        <v>220</v>
      </c>
      <c r="E127" s="38" t="s">
        <v>16</v>
      </c>
      <c r="F127" s="38" t="s">
        <v>62</v>
      </c>
      <c r="G127" s="41" t="s">
        <v>18</v>
      </c>
      <c r="H127" s="196" t="s">
        <v>132</v>
      </c>
      <c r="I127" s="197" t="s">
        <v>177</v>
      </c>
      <c r="J127" s="40" t="s">
        <v>221</v>
      </c>
      <c r="K127" s="42" t="s">
        <v>222</v>
      </c>
      <c r="L127" s="43" t="s">
        <v>706</v>
      </c>
      <c r="M127" s="43"/>
      <c r="N127" s="44" t="s">
        <v>180</v>
      </c>
      <c r="O127" s="44" t="s">
        <v>181</v>
      </c>
      <c r="P127" s="49" t="s">
        <v>24</v>
      </c>
    </row>
    <row r="128" spans="1:19" ht="37.5" x14ac:dyDescent="0.3">
      <c r="A128" s="37">
        <v>125</v>
      </c>
      <c r="B128" s="38">
        <v>24217207895</v>
      </c>
      <c r="C128" s="39" t="s">
        <v>190</v>
      </c>
      <c r="D128" s="38" t="s">
        <v>41</v>
      </c>
      <c r="E128" s="38" t="s">
        <v>16</v>
      </c>
      <c r="F128" s="38" t="s">
        <v>62</v>
      </c>
      <c r="G128" s="41" t="s">
        <v>18</v>
      </c>
      <c r="H128" s="196" t="s">
        <v>132</v>
      </c>
      <c r="I128" s="197" t="s">
        <v>177</v>
      </c>
      <c r="J128" s="40" t="s">
        <v>221</v>
      </c>
      <c r="K128" s="42" t="s">
        <v>223</v>
      </c>
      <c r="L128" s="43" t="s">
        <v>706</v>
      </c>
      <c r="M128" s="43"/>
      <c r="N128" s="44" t="s">
        <v>180</v>
      </c>
      <c r="O128" s="44" t="s">
        <v>181</v>
      </c>
      <c r="P128" s="49" t="s">
        <v>24</v>
      </c>
    </row>
    <row r="129" spans="1:16" ht="68.25" customHeight="1" x14ac:dyDescent="0.3">
      <c r="A129" s="45">
        <v>126</v>
      </c>
      <c r="B129" s="38">
        <v>2320723148</v>
      </c>
      <c r="C129" s="39" t="s">
        <v>600</v>
      </c>
      <c r="D129" s="38" t="s">
        <v>601</v>
      </c>
      <c r="E129" s="38" t="s">
        <v>16</v>
      </c>
      <c r="F129" s="38" t="s">
        <v>62</v>
      </c>
      <c r="G129" s="41" t="s">
        <v>18</v>
      </c>
      <c r="H129" s="196" t="s">
        <v>602</v>
      </c>
      <c r="I129" s="197" t="s">
        <v>555</v>
      </c>
      <c r="J129" s="29"/>
      <c r="K129" s="120" t="s">
        <v>603</v>
      </c>
      <c r="L129" s="29" t="s">
        <v>743</v>
      </c>
      <c r="M129" s="121" t="s">
        <v>730</v>
      </c>
      <c r="N129" s="44">
        <v>366540005</v>
      </c>
      <c r="O129" s="44" t="s">
        <v>557</v>
      </c>
      <c r="P129" s="39" t="s">
        <v>24</v>
      </c>
    </row>
    <row r="130" spans="1:16" ht="37.5" x14ac:dyDescent="0.3">
      <c r="A130" s="37">
        <v>127</v>
      </c>
      <c r="B130" s="44">
        <v>24207203706</v>
      </c>
      <c r="C130" s="39" t="s">
        <v>482</v>
      </c>
      <c r="D130" s="38" t="s">
        <v>118</v>
      </c>
      <c r="E130" s="38" t="s">
        <v>48</v>
      </c>
      <c r="F130" s="38" t="s">
        <v>17</v>
      </c>
      <c r="G130" s="41" t="s">
        <v>483</v>
      </c>
      <c r="H130" s="196" t="s">
        <v>484</v>
      </c>
      <c r="I130" s="197" t="s">
        <v>439</v>
      </c>
      <c r="J130" s="40" t="s">
        <v>485</v>
      </c>
      <c r="K130" s="42" t="s">
        <v>486</v>
      </c>
      <c r="L130" s="43" t="s">
        <v>706</v>
      </c>
      <c r="M130" s="43"/>
      <c r="N130" s="44" t="s">
        <v>441</v>
      </c>
      <c r="O130" s="44" t="s">
        <v>442</v>
      </c>
      <c r="P130" s="39" t="s">
        <v>24</v>
      </c>
    </row>
    <row r="131" spans="1:16" ht="37.5" x14ac:dyDescent="0.3">
      <c r="A131" s="45">
        <v>128</v>
      </c>
      <c r="B131" s="44">
        <v>24207202561</v>
      </c>
      <c r="C131" s="39" t="s">
        <v>267</v>
      </c>
      <c r="D131" s="38" t="s">
        <v>268</v>
      </c>
      <c r="E131" s="38" t="s">
        <v>16</v>
      </c>
      <c r="F131" s="38" t="s">
        <v>62</v>
      </c>
      <c r="G131" s="41" t="s">
        <v>54</v>
      </c>
      <c r="H131" s="196" t="s">
        <v>269</v>
      </c>
      <c r="I131" s="197" t="s">
        <v>225</v>
      </c>
      <c r="J131" s="40" t="s">
        <v>70</v>
      </c>
      <c r="K131" s="122" t="s">
        <v>270</v>
      </c>
      <c r="L131" s="123" t="s">
        <v>706</v>
      </c>
      <c r="M131" s="123"/>
      <c r="N131" s="44">
        <v>905097957</v>
      </c>
      <c r="O131" s="44" t="s">
        <v>227</v>
      </c>
      <c r="P131" s="49" t="s">
        <v>24</v>
      </c>
    </row>
    <row r="132" spans="1:16" ht="56.25" x14ac:dyDescent="0.3">
      <c r="A132" s="37">
        <v>129</v>
      </c>
      <c r="B132" s="38">
        <v>24217206673</v>
      </c>
      <c r="C132" s="39" t="s">
        <v>230</v>
      </c>
      <c r="D132" s="38" t="s">
        <v>29</v>
      </c>
      <c r="E132" s="38" t="s">
        <v>16</v>
      </c>
      <c r="F132" s="38" t="s">
        <v>62</v>
      </c>
      <c r="G132" s="41" t="s">
        <v>54</v>
      </c>
      <c r="H132" s="196" t="s">
        <v>231</v>
      </c>
      <c r="I132" s="197" t="s">
        <v>225</v>
      </c>
      <c r="J132" s="40" t="s">
        <v>31</v>
      </c>
      <c r="K132" s="42" t="s">
        <v>232</v>
      </c>
      <c r="L132" s="43" t="s">
        <v>706</v>
      </c>
      <c r="M132" s="43"/>
      <c r="N132" s="44">
        <v>905097957</v>
      </c>
      <c r="O132" s="44" t="s">
        <v>227</v>
      </c>
      <c r="P132" s="49" t="s">
        <v>24</v>
      </c>
    </row>
    <row r="133" spans="1:16" ht="56.25" x14ac:dyDescent="0.3">
      <c r="A133" s="45">
        <v>130</v>
      </c>
      <c r="B133" s="45">
        <v>24207209398</v>
      </c>
      <c r="C133" s="66" t="s">
        <v>348</v>
      </c>
      <c r="D133" s="45" t="s">
        <v>73</v>
      </c>
      <c r="E133" s="67" t="s">
        <v>16</v>
      </c>
      <c r="F133" s="67" t="s">
        <v>62</v>
      </c>
      <c r="G133" s="103" t="s">
        <v>18</v>
      </c>
      <c r="H133" s="196" t="s">
        <v>349</v>
      </c>
      <c r="I133" s="197" t="s">
        <v>344</v>
      </c>
      <c r="J133" s="116" t="s">
        <v>31</v>
      </c>
      <c r="K133" s="30" t="s">
        <v>350</v>
      </c>
      <c r="L133" s="30" t="s">
        <v>706</v>
      </c>
      <c r="M133" s="30"/>
      <c r="N133" s="70">
        <v>935335189</v>
      </c>
      <c r="O133" s="70" t="s">
        <v>347</v>
      </c>
      <c r="P133" s="49" t="s">
        <v>24</v>
      </c>
    </row>
    <row r="134" spans="1:16" ht="75" x14ac:dyDescent="0.3">
      <c r="A134" s="37">
        <v>131</v>
      </c>
      <c r="B134" s="38">
        <v>24207210998</v>
      </c>
      <c r="C134" s="39" t="s">
        <v>353</v>
      </c>
      <c r="D134" s="38" t="s">
        <v>73</v>
      </c>
      <c r="E134" s="38" t="s">
        <v>16</v>
      </c>
      <c r="F134" s="38" t="s">
        <v>62</v>
      </c>
      <c r="G134" s="41" t="s">
        <v>18</v>
      </c>
      <c r="H134" s="196" t="s">
        <v>349</v>
      </c>
      <c r="I134" s="197" t="s">
        <v>344</v>
      </c>
      <c r="J134" s="40" t="s">
        <v>31</v>
      </c>
      <c r="K134" s="42" t="s">
        <v>354</v>
      </c>
      <c r="L134" s="65" t="s">
        <v>706</v>
      </c>
      <c r="M134" s="65"/>
      <c r="N134" s="104">
        <v>935335189</v>
      </c>
      <c r="O134" s="44" t="s">
        <v>347</v>
      </c>
      <c r="P134" s="49" t="s">
        <v>24</v>
      </c>
    </row>
    <row r="135" spans="1:16" ht="56.25" x14ac:dyDescent="0.3">
      <c r="A135" s="45">
        <v>132</v>
      </c>
      <c r="B135" s="44">
        <v>24217206693</v>
      </c>
      <c r="C135" s="39" t="s">
        <v>357</v>
      </c>
      <c r="D135" s="38" t="s">
        <v>61</v>
      </c>
      <c r="E135" s="38" t="s">
        <v>16</v>
      </c>
      <c r="F135" s="38" t="s">
        <v>62</v>
      </c>
      <c r="G135" s="41" t="s">
        <v>18</v>
      </c>
      <c r="H135" s="196" t="s">
        <v>349</v>
      </c>
      <c r="I135" s="197" t="s">
        <v>344</v>
      </c>
      <c r="J135" s="40" t="s">
        <v>358</v>
      </c>
      <c r="K135" s="42" t="s">
        <v>359</v>
      </c>
      <c r="L135" s="43" t="s">
        <v>706</v>
      </c>
      <c r="M135" s="43"/>
      <c r="N135" s="44">
        <v>935335189</v>
      </c>
      <c r="O135" s="44" t="s">
        <v>347</v>
      </c>
      <c r="P135" s="49" t="s">
        <v>24</v>
      </c>
    </row>
    <row r="136" spans="1:16" ht="56.25" x14ac:dyDescent="0.3">
      <c r="A136" s="37">
        <v>133</v>
      </c>
      <c r="B136" s="44">
        <v>24217203698</v>
      </c>
      <c r="C136" s="39" t="s">
        <v>385</v>
      </c>
      <c r="D136" s="38" t="s">
        <v>66</v>
      </c>
      <c r="E136" s="38" t="s">
        <v>16</v>
      </c>
      <c r="F136" s="38" t="s">
        <v>62</v>
      </c>
      <c r="G136" s="41" t="s">
        <v>18</v>
      </c>
      <c r="H136" s="196" t="s">
        <v>349</v>
      </c>
      <c r="I136" s="197" t="s">
        <v>344</v>
      </c>
      <c r="J136" s="40" t="s">
        <v>178</v>
      </c>
      <c r="K136" s="42" t="s">
        <v>386</v>
      </c>
      <c r="L136" s="43" t="s">
        <v>706</v>
      </c>
      <c r="M136" s="43"/>
      <c r="N136" s="44">
        <v>935335189</v>
      </c>
      <c r="O136" s="44" t="s">
        <v>347</v>
      </c>
      <c r="P136" s="49" t="s">
        <v>24</v>
      </c>
    </row>
    <row r="137" spans="1:16" ht="56.25" x14ac:dyDescent="0.3">
      <c r="A137" s="45">
        <v>134</v>
      </c>
      <c r="B137" s="44">
        <v>24202101585</v>
      </c>
      <c r="C137" s="39" t="s">
        <v>387</v>
      </c>
      <c r="D137" s="38" t="s">
        <v>53</v>
      </c>
      <c r="E137" s="38" t="s">
        <v>48</v>
      </c>
      <c r="F137" s="38" t="s">
        <v>62</v>
      </c>
      <c r="G137" s="41" t="s">
        <v>18</v>
      </c>
      <c r="H137" s="196" t="s">
        <v>349</v>
      </c>
      <c r="I137" s="197" t="s">
        <v>344</v>
      </c>
      <c r="J137" s="40"/>
      <c r="K137" s="42" t="s">
        <v>388</v>
      </c>
      <c r="L137" s="43" t="s">
        <v>706</v>
      </c>
      <c r="M137" s="43"/>
      <c r="N137" s="44">
        <v>935335189</v>
      </c>
      <c r="O137" s="44" t="s">
        <v>347</v>
      </c>
      <c r="P137" s="49" t="s">
        <v>24</v>
      </c>
    </row>
    <row r="138" spans="1:16" ht="37.5" x14ac:dyDescent="0.3">
      <c r="A138" s="37">
        <v>135</v>
      </c>
      <c r="B138" s="38">
        <v>24207207523</v>
      </c>
      <c r="C138" s="39" t="s">
        <v>52</v>
      </c>
      <c r="D138" s="38" t="s">
        <v>53</v>
      </c>
      <c r="E138" s="38" t="s">
        <v>48</v>
      </c>
      <c r="F138" s="38" t="s">
        <v>17</v>
      </c>
      <c r="G138" s="41" t="s">
        <v>54</v>
      </c>
      <c r="H138" s="196" t="s">
        <v>55</v>
      </c>
      <c r="I138" s="197" t="s">
        <v>56</v>
      </c>
      <c r="J138" s="40" t="s">
        <v>57</v>
      </c>
      <c r="K138" s="42" t="s">
        <v>58</v>
      </c>
      <c r="L138" s="43" t="s">
        <v>706</v>
      </c>
      <c r="M138" s="43"/>
      <c r="N138" s="44">
        <v>985114649</v>
      </c>
      <c r="O138" s="44" t="s">
        <v>59</v>
      </c>
      <c r="P138" s="49" t="s">
        <v>24</v>
      </c>
    </row>
    <row r="139" spans="1:16" ht="37.5" x14ac:dyDescent="0.3">
      <c r="A139" s="45">
        <v>136</v>
      </c>
      <c r="B139" s="38">
        <v>24217206687</v>
      </c>
      <c r="C139" s="39" t="s">
        <v>86</v>
      </c>
      <c r="D139" s="38" t="s">
        <v>80</v>
      </c>
      <c r="E139" s="38" t="s">
        <v>48</v>
      </c>
      <c r="F139" s="38" t="s">
        <v>17</v>
      </c>
      <c r="G139" s="41" t="s">
        <v>54</v>
      </c>
      <c r="H139" s="196" t="s">
        <v>55</v>
      </c>
      <c r="I139" s="197" t="s">
        <v>56</v>
      </c>
      <c r="J139" s="40" t="s">
        <v>87</v>
      </c>
      <c r="K139" s="43" t="s">
        <v>88</v>
      </c>
      <c r="L139" s="43" t="s">
        <v>706</v>
      </c>
      <c r="M139" s="43"/>
      <c r="N139" s="44">
        <v>985114649</v>
      </c>
      <c r="O139" s="44" t="s">
        <v>59</v>
      </c>
      <c r="P139" s="49" t="s">
        <v>24</v>
      </c>
    </row>
    <row r="140" spans="1:16" ht="75" x14ac:dyDescent="0.3">
      <c r="A140" s="37">
        <v>137</v>
      </c>
      <c r="B140" s="38">
        <v>24207212189</v>
      </c>
      <c r="C140" s="39" t="s">
        <v>418</v>
      </c>
      <c r="D140" s="38" t="s">
        <v>80</v>
      </c>
      <c r="E140" s="38" t="s">
        <v>48</v>
      </c>
      <c r="F140" s="38" t="s">
        <v>62</v>
      </c>
      <c r="G140" s="41" t="s">
        <v>18</v>
      </c>
      <c r="H140" s="196" t="s">
        <v>419</v>
      </c>
      <c r="I140" s="197" t="s">
        <v>392</v>
      </c>
      <c r="J140" s="40" t="s">
        <v>57</v>
      </c>
      <c r="K140" s="43" t="s">
        <v>420</v>
      </c>
      <c r="L140" s="43" t="s">
        <v>706</v>
      </c>
      <c r="M140" s="43"/>
      <c r="N140" s="44">
        <v>823709294</v>
      </c>
      <c r="O140" s="44" t="s">
        <v>393</v>
      </c>
      <c r="P140" s="49" t="s">
        <v>24</v>
      </c>
    </row>
    <row r="141" spans="1:16" ht="56.25" x14ac:dyDescent="0.3">
      <c r="A141" s="45">
        <v>138</v>
      </c>
      <c r="B141" s="38">
        <v>24217206395</v>
      </c>
      <c r="C141" s="39" t="s">
        <v>453</v>
      </c>
      <c r="D141" s="38" t="s">
        <v>73</v>
      </c>
      <c r="E141" s="38" t="s">
        <v>16</v>
      </c>
      <c r="F141" s="38" t="s">
        <v>62</v>
      </c>
      <c r="G141" s="41" t="s">
        <v>18</v>
      </c>
      <c r="H141" s="196" t="s">
        <v>454</v>
      </c>
      <c r="I141" s="197" t="s">
        <v>439</v>
      </c>
      <c r="J141" s="40"/>
      <c r="K141" s="43" t="s">
        <v>455</v>
      </c>
      <c r="L141" s="43" t="s">
        <v>706</v>
      </c>
      <c r="M141" s="43"/>
      <c r="N141" s="44" t="s">
        <v>441</v>
      </c>
      <c r="O141" s="44" t="s">
        <v>442</v>
      </c>
      <c r="P141" s="49" t="s">
        <v>24</v>
      </c>
    </row>
    <row r="142" spans="1:16" ht="56.25" x14ac:dyDescent="0.3">
      <c r="A142" s="37">
        <v>139</v>
      </c>
      <c r="B142" s="38">
        <v>24217200003</v>
      </c>
      <c r="C142" s="39" t="s">
        <v>456</v>
      </c>
      <c r="D142" s="38" t="s">
        <v>80</v>
      </c>
      <c r="E142" s="38" t="s">
        <v>48</v>
      </c>
      <c r="F142" s="38" t="s">
        <v>62</v>
      </c>
      <c r="G142" s="41" t="s">
        <v>18</v>
      </c>
      <c r="H142" s="196" t="s">
        <v>454</v>
      </c>
      <c r="I142" s="197" t="s">
        <v>439</v>
      </c>
      <c r="J142" s="40" t="s">
        <v>258</v>
      </c>
      <c r="K142" s="43" t="s">
        <v>457</v>
      </c>
      <c r="L142" s="43" t="s">
        <v>706</v>
      </c>
      <c r="M142" s="43"/>
      <c r="N142" s="44" t="s">
        <v>441</v>
      </c>
      <c r="O142" s="44" t="s">
        <v>442</v>
      </c>
      <c r="P142" s="49" t="s">
        <v>24</v>
      </c>
    </row>
    <row r="143" spans="1:16" ht="56.25" x14ac:dyDescent="0.3">
      <c r="A143" s="45">
        <v>140</v>
      </c>
      <c r="B143" s="44">
        <v>24207104980</v>
      </c>
      <c r="C143" s="39" t="s">
        <v>462</v>
      </c>
      <c r="D143" s="38" t="s">
        <v>41</v>
      </c>
      <c r="E143" s="38" t="s">
        <v>16</v>
      </c>
      <c r="F143" s="38" t="s">
        <v>62</v>
      </c>
      <c r="G143" s="41" t="s">
        <v>18</v>
      </c>
      <c r="H143" s="196" t="s">
        <v>454</v>
      </c>
      <c r="I143" s="197" t="s">
        <v>439</v>
      </c>
      <c r="J143" s="40"/>
      <c r="K143" s="124" t="s">
        <v>463</v>
      </c>
      <c r="L143" s="124" t="s">
        <v>706</v>
      </c>
      <c r="M143" s="124"/>
      <c r="N143" s="44" t="s">
        <v>441</v>
      </c>
      <c r="O143" s="44" t="s">
        <v>442</v>
      </c>
      <c r="P143" s="49" t="s">
        <v>24</v>
      </c>
    </row>
    <row r="144" spans="1:16" ht="37.5" x14ac:dyDescent="0.3">
      <c r="A144" s="37">
        <v>141</v>
      </c>
      <c r="B144" s="55">
        <v>24217207044</v>
      </c>
      <c r="C144" s="56" t="s">
        <v>464</v>
      </c>
      <c r="D144" s="55" t="s">
        <v>61</v>
      </c>
      <c r="E144" s="55" t="s">
        <v>16</v>
      </c>
      <c r="F144" s="55" t="s">
        <v>17</v>
      </c>
      <c r="G144" s="58" t="s">
        <v>18</v>
      </c>
      <c r="H144" s="200" t="s">
        <v>454</v>
      </c>
      <c r="I144" s="201" t="s">
        <v>439</v>
      </c>
      <c r="J144" s="58"/>
      <c r="K144" s="125" t="s">
        <v>465</v>
      </c>
      <c r="L144" s="125" t="s">
        <v>706</v>
      </c>
      <c r="M144" s="125"/>
      <c r="N144" s="55" t="s">
        <v>441</v>
      </c>
      <c r="O144" s="55" t="s">
        <v>442</v>
      </c>
      <c r="P144" s="49" t="s">
        <v>24</v>
      </c>
    </row>
    <row r="145" spans="1:19" ht="37.5" x14ac:dyDescent="0.3">
      <c r="A145" s="45">
        <v>142</v>
      </c>
      <c r="B145" s="94">
        <v>24207104753</v>
      </c>
      <c r="C145" s="95" t="s">
        <v>458</v>
      </c>
      <c r="D145" s="94" t="s">
        <v>53</v>
      </c>
      <c r="E145" s="94" t="s">
        <v>48</v>
      </c>
      <c r="F145" s="94" t="s">
        <v>62</v>
      </c>
      <c r="G145" s="97" t="s">
        <v>18</v>
      </c>
      <c r="H145" s="204" t="s">
        <v>459</v>
      </c>
      <c r="I145" s="205" t="s">
        <v>439</v>
      </c>
      <c r="J145" s="97" t="s">
        <v>31</v>
      </c>
      <c r="K145" s="126" t="s">
        <v>460</v>
      </c>
      <c r="L145" s="126" t="s">
        <v>706</v>
      </c>
      <c r="M145" s="126"/>
      <c r="N145" s="94" t="s">
        <v>441</v>
      </c>
      <c r="O145" s="94" t="s">
        <v>442</v>
      </c>
      <c r="P145" s="127" t="s">
        <v>461</v>
      </c>
    </row>
    <row r="146" spans="1:19" s="168" customFormat="1" ht="56.25" x14ac:dyDescent="0.3">
      <c r="A146" s="37">
        <v>143</v>
      </c>
      <c r="B146" s="169">
        <v>24207213932</v>
      </c>
      <c r="C146" s="164" t="s">
        <v>487</v>
      </c>
      <c r="D146" s="163" t="s">
        <v>29</v>
      </c>
      <c r="E146" s="163" t="s">
        <v>16</v>
      </c>
      <c r="F146" s="163" t="s">
        <v>17</v>
      </c>
      <c r="G146" s="166" t="s">
        <v>18</v>
      </c>
      <c r="H146" s="202" t="s">
        <v>459</v>
      </c>
      <c r="I146" s="203" t="s">
        <v>439</v>
      </c>
      <c r="J146" s="165"/>
      <c r="K146" s="170" t="s">
        <v>488</v>
      </c>
      <c r="L146" s="170" t="s">
        <v>706</v>
      </c>
      <c r="M146" s="170"/>
      <c r="N146" s="163" t="s">
        <v>441</v>
      </c>
      <c r="O146" s="163" t="s">
        <v>442</v>
      </c>
      <c r="P146" s="49" t="s">
        <v>24</v>
      </c>
    </row>
    <row r="147" spans="1:19" ht="131.25" x14ac:dyDescent="0.3">
      <c r="A147" s="45">
        <v>144</v>
      </c>
      <c r="B147" s="38">
        <v>24207207258</v>
      </c>
      <c r="C147" s="39" t="s">
        <v>190</v>
      </c>
      <c r="D147" s="38" t="s">
        <v>175</v>
      </c>
      <c r="E147" s="38" t="s">
        <v>48</v>
      </c>
      <c r="F147" s="38" t="s">
        <v>17</v>
      </c>
      <c r="G147" s="41" t="s">
        <v>18</v>
      </c>
      <c r="H147" s="196" t="s">
        <v>191</v>
      </c>
      <c r="I147" s="197" t="s">
        <v>177</v>
      </c>
      <c r="J147" s="40" t="s">
        <v>57</v>
      </c>
      <c r="K147" s="43" t="s">
        <v>779</v>
      </c>
      <c r="L147" s="43" t="s">
        <v>743</v>
      </c>
      <c r="M147" s="128" t="s">
        <v>731</v>
      </c>
      <c r="N147" s="44" t="s">
        <v>180</v>
      </c>
      <c r="O147" s="44" t="s">
        <v>181</v>
      </c>
      <c r="P147" s="49" t="s">
        <v>24</v>
      </c>
    </row>
    <row r="148" spans="1:19" ht="37.5" x14ac:dyDescent="0.3">
      <c r="A148" s="37">
        <v>145</v>
      </c>
      <c r="B148" s="38">
        <v>24217207065</v>
      </c>
      <c r="C148" s="39" t="s">
        <v>138</v>
      </c>
      <c r="D148" s="38" t="s">
        <v>26</v>
      </c>
      <c r="E148" s="38" t="s">
        <v>16</v>
      </c>
      <c r="F148" s="38" t="s">
        <v>62</v>
      </c>
      <c r="G148" s="41" t="s">
        <v>18</v>
      </c>
      <c r="H148" s="196" t="s">
        <v>139</v>
      </c>
      <c r="I148" s="197" t="s">
        <v>122</v>
      </c>
      <c r="J148" s="40"/>
      <c r="K148" s="43" t="s">
        <v>140</v>
      </c>
      <c r="L148" s="43" t="s">
        <v>706</v>
      </c>
      <c r="M148" s="43"/>
      <c r="N148" s="44">
        <v>932478969</v>
      </c>
      <c r="O148" s="44" t="s">
        <v>124</v>
      </c>
      <c r="P148" s="49" t="s">
        <v>24</v>
      </c>
    </row>
    <row r="149" spans="1:19" ht="56.25" x14ac:dyDescent="0.3">
      <c r="A149" s="45">
        <v>146</v>
      </c>
      <c r="B149" s="38">
        <v>24217204451</v>
      </c>
      <c r="C149" s="39" t="s">
        <v>151</v>
      </c>
      <c r="D149" s="38" t="s">
        <v>111</v>
      </c>
      <c r="E149" s="38" t="s">
        <v>48</v>
      </c>
      <c r="F149" s="38" t="s">
        <v>62</v>
      </c>
      <c r="G149" s="41" t="s">
        <v>18</v>
      </c>
      <c r="H149" s="196" t="s">
        <v>139</v>
      </c>
      <c r="I149" s="197" t="s">
        <v>122</v>
      </c>
      <c r="J149" s="40" t="s">
        <v>152</v>
      </c>
      <c r="K149" s="74" t="s">
        <v>153</v>
      </c>
      <c r="L149" s="74" t="s">
        <v>706</v>
      </c>
      <c r="M149" s="74"/>
      <c r="N149" s="44">
        <v>932478969</v>
      </c>
      <c r="O149" s="44" t="s">
        <v>124</v>
      </c>
      <c r="P149" s="49" t="s">
        <v>24</v>
      </c>
    </row>
    <row r="150" spans="1:19" ht="56.25" x14ac:dyDescent="0.3">
      <c r="A150" s="37">
        <v>147</v>
      </c>
      <c r="B150" s="38">
        <v>24217200563</v>
      </c>
      <c r="C150" s="39" t="s">
        <v>333</v>
      </c>
      <c r="D150" s="38" t="s">
        <v>80</v>
      </c>
      <c r="E150" s="38" t="s">
        <v>48</v>
      </c>
      <c r="F150" s="38" t="s">
        <v>62</v>
      </c>
      <c r="G150" s="41" t="s">
        <v>18</v>
      </c>
      <c r="H150" s="196" t="s">
        <v>139</v>
      </c>
      <c r="I150" s="197" t="s">
        <v>289</v>
      </c>
      <c r="J150" s="41" t="s">
        <v>334</v>
      </c>
      <c r="K150" s="62" t="s">
        <v>335</v>
      </c>
      <c r="L150" s="62" t="s">
        <v>706</v>
      </c>
      <c r="M150" s="62"/>
      <c r="N150" s="44">
        <v>918773003</v>
      </c>
      <c r="O150" s="44" t="s">
        <v>292</v>
      </c>
      <c r="P150" s="49" t="s">
        <v>24</v>
      </c>
    </row>
    <row r="151" spans="1:19" ht="56.25" x14ac:dyDescent="0.3">
      <c r="A151" s="45">
        <v>148</v>
      </c>
      <c r="B151" s="129">
        <v>24207105675</v>
      </c>
      <c r="C151" s="39" t="s">
        <v>368</v>
      </c>
      <c r="D151" s="38" t="s">
        <v>15</v>
      </c>
      <c r="E151" s="38" t="s">
        <v>16</v>
      </c>
      <c r="F151" s="38" t="s">
        <v>62</v>
      </c>
      <c r="G151" s="41" t="s">
        <v>18</v>
      </c>
      <c r="H151" s="198" t="s">
        <v>139</v>
      </c>
      <c r="I151" s="197" t="s">
        <v>344</v>
      </c>
      <c r="J151" s="48" t="s">
        <v>258</v>
      </c>
      <c r="K151" s="196" t="s">
        <v>369</v>
      </c>
      <c r="L151" s="63" t="s">
        <v>706</v>
      </c>
      <c r="M151" s="196"/>
      <c r="N151" s="44">
        <v>935335189</v>
      </c>
      <c r="O151" s="44" t="s">
        <v>347</v>
      </c>
      <c r="P151" s="49" t="s">
        <v>24</v>
      </c>
      <c r="Q151" s="6"/>
      <c r="R151" s="6"/>
      <c r="S151" s="6"/>
    </row>
    <row r="152" spans="1:19" ht="150" customHeight="1" x14ac:dyDescent="0.3">
      <c r="A152" s="37">
        <v>149</v>
      </c>
      <c r="B152" s="130">
        <v>24207204121</v>
      </c>
      <c r="C152" s="131" t="s">
        <v>28</v>
      </c>
      <c r="D152" s="130" t="s">
        <v>29</v>
      </c>
      <c r="E152" s="132" t="s">
        <v>16</v>
      </c>
      <c r="F152" s="132" t="s">
        <v>17</v>
      </c>
      <c r="G152" s="191" t="s">
        <v>18</v>
      </c>
      <c r="H152" s="200" t="s">
        <v>30</v>
      </c>
      <c r="I152" s="201" t="s">
        <v>20</v>
      </c>
      <c r="J152" s="191" t="s">
        <v>31</v>
      </c>
      <c r="K152" s="142" t="s">
        <v>32</v>
      </c>
      <c r="L152" s="142" t="s">
        <v>743</v>
      </c>
      <c r="M152" s="220" t="s">
        <v>732</v>
      </c>
      <c r="N152" s="132">
        <v>908177195</v>
      </c>
      <c r="O152" s="132" t="s">
        <v>23</v>
      </c>
      <c r="P152" s="49" t="s">
        <v>24</v>
      </c>
      <c r="Q152" s="10"/>
      <c r="R152" s="10"/>
      <c r="S152" s="10"/>
    </row>
    <row r="153" spans="1:19" ht="131.25" x14ac:dyDescent="0.3">
      <c r="A153" s="45">
        <v>150</v>
      </c>
      <c r="B153" s="37">
        <v>24217212588</v>
      </c>
      <c r="C153" s="39" t="s">
        <v>33</v>
      </c>
      <c r="D153" s="37" t="s">
        <v>29</v>
      </c>
      <c r="E153" s="38" t="s">
        <v>16</v>
      </c>
      <c r="F153" s="38" t="s">
        <v>17</v>
      </c>
      <c r="G153" s="41" t="s">
        <v>18</v>
      </c>
      <c r="H153" s="196" t="s">
        <v>30</v>
      </c>
      <c r="I153" s="197" t="s">
        <v>20</v>
      </c>
      <c r="J153" s="41" t="s">
        <v>31</v>
      </c>
      <c r="K153" s="142" t="s">
        <v>34</v>
      </c>
      <c r="L153" s="220" t="s">
        <v>744</v>
      </c>
      <c r="M153" s="220" t="s">
        <v>733</v>
      </c>
      <c r="N153" s="44">
        <v>908177195</v>
      </c>
      <c r="O153" s="44" t="s">
        <v>23</v>
      </c>
      <c r="P153" s="49" t="s">
        <v>24</v>
      </c>
      <c r="Q153" s="10"/>
      <c r="R153" s="10"/>
      <c r="S153" s="10"/>
    </row>
    <row r="154" spans="1:19" ht="93.75" x14ac:dyDescent="0.3">
      <c r="A154" s="37">
        <v>151</v>
      </c>
      <c r="B154" s="38">
        <v>24207103708</v>
      </c>
      <c r="C154" s="39" t="s">
        <v>35</v>
      </c>
      <c r="D154" s="38" t="s">
        <v>29</v>
      </c>
      <c r="E154" s="38" t="s">
        <v>16</v>
      </c>
      <c r="F154" s="38" t="s">
        <v>17</v>
      </c>
      <c r="G154" s="41" t="s">
        <v>18</v>
      </c>
      <c r="H154" s="196" t="s">
        <v>30</v>
      </c>
      <c r="I154" s="197" t="s">
        <v>20</v>
      </c>
      <c r="J154" s="41" t="s">
        <v>31</v>
      </c>
      <c r="K154" s="142" t="s">
        <v>36</v>
      </c>
      <c r="L154" s="142" t="s">
        <v>771</v>
      </c>
      <c r="M154" s="135" t="s">
        <v>734</v>
      </c>
      <c r="N154" s="44">
        <v>908177195</v>
      </c>
      <c r="O154" s="44" t="s">
        <v>23</v>
      </c>
      <c r="P154" s="49" t="s">
        <v>24</v>
      </c>
    </row>
    <row r="155" spans="1:19" ht="93.75" x14ac:dyDescent="0.3">
      <c r="A155" s="45">
        <v>152</v>
      </c>
      <c r="B155" s="44">
        <v>24217204914</v>
      </c>
      <c r="C155" s="39" t="s">
        <v>89</v>
      </c>
      <c r="D155" s="38" t="s">
        <v>61</v>
      </c>
      <c r="E155" s="38" t="s">
        <v>16</v>
      </c>
      <c r="F155" s="38" t="s">
        <v>17</v>
      </c>
      <c r="G155" s="41" t="s">
        <v>18</v>
      </c>
      <c r="H155" s="196" t="s">
        <v>30</v>
      </c>
      <c r="I155" s="197" t="s">
        <v>56</v>
      </c>
      <c r="J155" s="41" t="s">
        <v>31</v>
      </c>
      <c r="K155" s="63" t="s">
        <v>90</v>
      </c>
      <c r="L155" s="142" t="s">
        <v>743</v>
      </c>
      <c r="M155" s="135" t="s">
        <v>734</v>
      </c>
      <c r="N155" s="44">
        <v>985114649</v>
      </c>
      <c r="O155" s="44" t="s">
        <v>59</v>
      </c>
      <c r="P155" s="49" t="s">
        <v>24</v>
      </c>
    </row>
    <row r="156" spans="1:19" ht="56.25" x14ac:dyDescent="0.3">
      <c r="A156" s="37">
        <v>153</v>
      </c>
      <c r="B156" s="38">
        <v>24207211395</v>
      </c>
      <c r="C156" s="39" t="s">
        <v>445</v>
      </c>
      <c r="D156" s="38" t="s">
        <v>66</v>
      </c>
      <c r="E156" s="38" t="s">
        <v>16</v>
      </c>
      <c r="F156" s="38" t="s">
        <v>62</v>
      </c>
      <c r="G156" s="41" t="s">
        <v>18</v>
      </c>
      <c r="H156" s="196" t="s">
        <v>30</v>
      </c>
      <c r="I156" s="197" t="s">
        <v>439</v>
      </c>
      <c r="J156" s="41" t="s">
        <v>31</v>
      </c>
      <c r="K156" s="62" t="s">
        <v>446</v>
      </c>
      <c r="L156" s="62" t="s">
        <v>706</v>
      </c>
      <c r="M156" s="62"/>
      <c r="N156" s="44" t="s">
        <v>441</v>
      </c>
      <c r="O156" s="44" t="s">
        <v>442</v>
      </c>
      <c r="P156" s="49" t="s">
        <v>24</v>
      </c>
    </row>
    <row r="157" spans="1:19" ht="56.25" x14ac:dyDescent="0.3">
      <c r="A157" s="45">
        <v>154</v>
      </c>
      <c r="B157" s="44">
        <v>24207201884</v>
      </c>
      <c r="C157" s="39" t="s">
        <v>447</v>
      </c>
      <c r="D157" s="38" t="s">
        <v>104</v>
      </c>
      <c r="E157" s="38" t="s">
        <v>48</v>
      </c>
      <c r="F157" s="38" t="s">
        <v>62</v>
      </c>
      <c r="G157" s="41" t="s">
        <v>18</v>
      </c>
      <c r="H157" s="196" t="s">
        <v>30</v>
      </c>
      <c r="I157" s="197" t="s">
        <v>439</v>
      </c>
      <c r="J157" s="41" t="s">
        <v>31</v>
      </c>
      <c r="K157" s="62" t="s">
        <v>448</v>
      </c>
      <c r="L157" s="62" t="s">
        <v>735</v>
      </c>
      <c r="M157" s="62"/>
      <c r="N157" s="44" t="s">
        <v>441</v>
      </c>
      <c r="O157" s="44" t="s">
        <v>442</v>
      </c>
      <c r="P157" s="49" t="s">
        <v>24</v>
      </c>
    </row>
    <row r="158" spans="1:19" ht="37.5" x14ac:dyDescent="0.3">
      <c r="A158" s="37">
        <v>155</v>
      </c>
      <c r="B158" s="38">
        <v>24211216054</v>
      </c>
      <c r="C158" s="39" t="s">
        <v>449</v>
      </c>
      <c r="D158" s="38" t="s">
        <v>73</v>
      </c>
      <c r="E158" s="38" t="s">
        <v>16</v>
      </c>
      <c r="F158" s="38" t="s">
        <v>62</v>
      </c>
      <c r="G158" s="41" t="s">
        <v>18</v>
      </c>
      <c r="H158" s="196" t="s">
        <v>30</v>
      </c>
      <c r="I158" s="197" t="s">
        <v>439</v>
      </c>
      <c r="J158" s="40" t="s">
        <v>31</v>
      </c>
      <c r="K158" s="43" t="s">
        <v>450</v>
      </c>
      <c r="L158" s="43" t="s">
        <v>735</v>
      </c>
      <c r="M158" s="43"/>
      <c r="N158" s="44" t="s">
        <v>441</v>
      </c>
      <c r="O158" s="44" t="s">
        <v>442</v>
      </c>
      <c r="P158" s="49" t="s">
        <v>24</v>
      </c>
    </row>
    <row r="159" spans="1:19" ht="37.5" x14ac:dyDescent="0.3">
      <c r="A159" s="45">
        <v>156</v>
      </c>
      <c r="B159" s="38">
        <v>24207207328</v>
      </c>
      <c r="C159" s="39" t="s">
        <v>451</v>
      </c>
      <c r="D159" s="38" t="s">
        <v>29</v>
      </c>
      <c r="E159" s="38" t="s">
        <v>16</v>
      </c>
      <c r="F159" s="38" t="s">
        <v>17</v>
      </c>
      <c r="G159" s="41" t="s">
        <v>18</v>
      </c>
      <c r="H159" s="196" t="s">
        <v>30</v>
      </c>
      <c r="I159" s="197" t="s">
        <v>439</v>
      </c>
      <c r="J159" s="40" t="s">
        <v>31</v>
      </c>
      <c r="K159" s="43" t="s">
        <v>452</v>
      </c>
      <c r="L159" s="43" t="s">
        <v>735</v>
      </c>
      <c r="M159" s="43"/>
      <c r="N159" s="44" t="s">
        <v>441</v>
      </c>
      <c r="O159" s="44" t="s">
        <v>442</v>
      </c>
      <c r="P159" s="49" t="s">
        <v>24</v>
      </c>
    </row>
    <row r="160" spans="1:19" ht="37.5" x14ac:dyDescent="0.3">
      <c r="A160" s="37">
        <v>157</v>
      </c>
      <c r="B160" s="44">
        <v>24207203699</v>
      </c>
      <c r="C160" s="39" t="s">
        <v>466</v>
      </c>
      <c r="D160" s="38" t="s">
        <v>80</v>
      </c>
      <c r="E160" s="38" t="s">
        <v>48</v>
      </c>
      <c r="F160" s="38" t="s">
        <v>17</v>
      </c>
      <c r="G160" s="41" t="s">
        <v>18</v>
      </c>
      <c r="H160" s="196" t="s">
        <v>30</v>
      </c>
      <c r="I160" s="197" t="s">
        <v>439</v>
      </c>
      <c r="J160" s="40" t="s">
        <v>467</v>
      </c>
      <c r="K160" s="43" t="s">
        <v>468</v>
      </c>
      <c r="L160" s="43" t="s">
        <v>735</v>
      </c>
      <c r="M160" s="43"/>
      <c r="N160" s="44" t="s">
        <v>441</v>
      </c>
      <c r="O160" s="44" t="s">
        <v>442</v>
      </c>
      <c r="P160" s="49" t="s">
        <v>24</v>
      </c>
    </row>
    <row r="161" spans="1:19" ht="37.5" x14ac:dyDescent="0.3">
      <c r="A161" s="45">
        <v>158</v>
      </c>
      <c r="B161" s="38">
        <v>24212114963</v>
      </c>
      <c r="C161" s="39" t="s">
        <v>469</v>
      </c>
      <c r="D161" s="38" t="s">
        <v>73</v>
      </c>
      <c r="E161" s="38" t="s">
        <v>16</v>
      </c>
      <c r="F161" s="38" t="s">
        <v>62</v>
      </c>
      <c r="G161" s="41" t="s">
        <v>18</v>
      </c>
      <c r="H161" s="196" t="s">
        <v>30</v>
      </c>
      <c r="I161" s="197" t="s">
        <v>439</v>
      </c>
      <c r="J161" s="40" t="s">
        <v>470</v>
      </c>
      <c r="K161" s="123" t="s">
        <v>471</v>
      </c>
      <c r="L161" s="123" t="s">
        <v>735</v>
      </c>
      <c r="M161" s="123"/>
      <c r="N161" s="44" t="s">
        <v>441</v>
      </c>
      <c r="O161" s="44" t="s">
        <v>442</v>
      </c>
      <c r="P161" s="49" t="s">
        <v>24</v>
      </c>
    </row>
    <row r="162" spans="1:19" ht="93.75" x14ac:dyDescent="0.3">
      <c r="A162" s="37">
        <v>159</v>
      </c>
      <c r="B162" s="38">
        <v>24212114284</v>
      </c>
      <c r="C162" s="39" t="s">
        <v>472</v>
      </c>
      <c r="D162" s="38" t="s">
        <v>73</v>
      </c>
      <c r="E162" s="38" t="s">
        <v>16</v>
      </c>
      <c r="F162" s="38" t="s">
        <v>62</v>
      </c>
      <c r="G162" s="41" t="s">
        <v>18</v>
      </c>
      <c r="H162" s="196" t="s">
        <v>30</v>
      </c>
      <c r="I162" s="197" t="s">
        <v>439</v>
      </c>
      <c r="J162" s="40" t="s">
        <v>470</v>
      </c>
      <c r="K162" s="136" t="s">
        <v>473</v>
      </c>
      <c r="L162" s="136" t="s">
        <v>743</v>
      </c>
      <c r="M162" s="137" t="s">
        <v>736</v>
      </c>
      <c r="N162" s="44" t="s">
        <v>441</v>
      </c>
      <c r="O162" s="44" t="s">
        <v>442</v>
      </c>
      <c r="P162" s="49" t="s">
        <v>24</v>
      </c>
      <c r="Q162" s="11"/>
      <c r="R162" s="11"/>
      <c r="S162" s="11"/>
    </row>
    <row r="163" spans="1:19" ht="37.5" x14ac:dyDescent="0.3">
      <c r="A163" s="45">
        <v>160</v>
      </c>
      <c r="B163" s="38">
        <v>24207215280</v>
      </c>
      <c r="C163" s="39" t="s">
        <v>491</v>
      </c>
      <c r="D163" s="38" t="s">
        <v>29</v>
      </c>
      <c r="E163" s="38" t="s">
        <v>16</v>
      </c>
      <c r="F163" s="38" t="s">
        <v>17</v>
      </c>
      <c r="G163" s="41" t="s">
        <v>18</v>
      </c>
      <c r="H163" s="196" t="s">
        <v>30</v>
      </c>
      <c r="I163" s="197" t="s">
        <v>439</v>
      </c>
      <c r="J163" s="41" t="s">
        <v>31</v>
      </c>
      <c r="K163" s="125" t="s">
        <v>492</v>
      </c>
      <c r="L163" s="125" t="s">
        <v>706</v>
      </c>
      <c r="M163" s="125"/>
      <c r="N163" s="44" t="s">
        <v>441</v>
      </c>
      <c r="O163" s="44" t="s">
        <v>442</v>
      </c>
      <c r="P163" s="49" t="s">
        <v>24</v>
      </c>
    </row>
    <row r="164" spans="1:19" ht="37.5" x14ac:dyDescent="0.3">
      <c r="A164" s="37">
        <v>161</v>
      </c>
      <c r="B164" s="38">
        <v>24207216515</v>
      </c>
      <c r="C164" s="39" t="s">
        <v>497</v>
      </c>
      <c r="D164" s="38" t="s">
        <v>73</v>
      </c>
      <c r="E164" s="38" t="s">
        <v>16</v>
      </c>
      <c r="F164" s="38" t="s">
        <v>17</v>
      </c>
      <c r="G164" s="41" t="s">
        <v>18</v>
      </c>
      <c r="H164" s="196" t="s">
        <v>30</v>
      </c>
      <c r="I164" s="197" t="s">
        <v>494</v>
      </c>
      <c r="J164" s="41" t="s">
        <v>31</v>
      </c>
      <c r="K164" s="62" t="s">
        <v>498</v>
      </c>
      <c r="L164" s="62" t="s">
        <v>706</v>
      </c>
      <c r="M164" s="138"/>
      <c r="N164" s="44">
        <v>938290678</v>
      </c>
      <c r="O164" s="44" t="s">
        <v>496</v>
      </c>
      <c r="P164" s="49" t="s">
        <v>24</v>
      </c>
      <c r="Q164" s="6"/>
      <c r="R164" s="6"/>
      <c r="S164" s="6"/>
    </row>
    <row r="165" spans="1:19" ht="56.25" x14ac:dyDescent="0.3">
      <c r="A165" s="45">
        <v>162</v>
      </c>
      <c r="B165" s="38">
        <v>24207202185</v>
      </c>
      <c r="C165" s="39" t="s">
        <v>523</v>
      </c>
      <c r="D165" s="38" t="s">
        <v>61</v>
      </c>
      <c r="E165" s="38" t="s">
        <v>16</v>
      </c>
      <c r="F165" s="38" t="s">
        <v>62</v>
      </c>
      <c r="G165" s="41" t="s">
        <v>18</v>
      </c>
      <c r="H165" s="196" t="s">
        <v>30</v>
      </c>
      <c r="I165" s="197" t="s">
        <v>500</v>
      </c>
      <c r="J165" s="40" t="s">
        <v>31</v>
      </c>
      <c r="K165" s="74" t="s">
        <v>524</v>
      </c>
      <c r="L165" s="74" t="s">
        <v>743</v>
      </c>
      <c r="M165" s="139" t="s">
        <v>780</v>
      </c>
      <c r="N165" s="44">
        <v>935304112</v>
      </c>
      <c r="O165" s="44" t="s">
        <v>502</v>
      </c>
      <c r="P165" s="49" t="s">
        <v>24</v>
      </c>
    </row>
    <row r="166" spans="1:19" ht="75" x14ac:dyDescent="0.3">
      <c r="A166" s="37">
        <v>163</v>
      </c>
      <c r="B166" s="118">
        <v>24207211013</v>
      </c>
      <c r="C166" s="39" t="s">
        <v>525</v>
      </c>
      <c r="D166" s="38" t="s">
        <v>175</v>
      </c>
      <c r="E166" s="38" t="s">
        <v>48</v>
      </c>
      <c r="F166" s="38" t="s">
        <v>62</v>
      </c>
      <c r="G166" s="41" t="s">
        <v>18</v>
      </c>
      <c r="H166" s="196" t="s">
        <v>30</v>
      </c>
      <c r="I166" s="197" t="s">
        <v>500</v>
      </c>
      <c r="J166" s="41" t="s">
        <v>31</v>
      </c>
      <c r="K166" s="62" t="s">
        <v>526</v>
      </c>
      <c r="L166" s="62" t="s">
        <v>743</v>
      </c>
      <c r="M166" s="138" t="s">
        <v>738</v>
      </c>
      <c r="N166" s="44">
        <v>935304112</v>
      </c>
      <c r="O166" s="44" t="s">
        <v>502</v>
      </c>
      <c r="P166" s="49" t="s">
        <v>24</v>
      </c>
    </row>
    <row r="167" spans="1:19" ht="56.25" x14ac:dyDescent="0.3">
      <c r="A167" s="45">
        <v>164</v>
      </c>
      <c r="B167" s="38">
        <v>24207205432</v>
      </c>
      <c r="C167" s="39" t="s">
        <v>527</v>
      </c>
      <c r="D167" s="38" t="s">
        <v>66</v>
      </c>
      <c r="E167" s="38" t="s">
        <v>16</v>
      </c>
      <c r="F167" s="38" t="s">
        <v>62</v>
      </c>
      <c r="G167" s="41" t="s">
        <v>18</v>
      </c>
      <c r="H167" s="196" t="s">
        <v>30</v>
      </c>
      <c r="I167" s="197" t="s">
        <v>500</v>
      </c>
      <c r="J167" s="41" t="s">
        <v>31</v>
      </c>
      <c r="K167" s="62" t="s">
        <v>528</v>
      </c>
      <c r="L167" s="62" t="s">
        <v>706</v>
      </c>
      <c r="M167" s="62"/>
      <c r="N167" s="44">
        <v>935304112</v>
      </c>
      <c r="O167" s="44" t="s">
        <v>502</v>
      </c>
      <c r="P167" s="49" t="s">
        <v>24</v>
      </c>
    </row>
    <row r="168" spans="1:19" ht="131.25" x14ac:dyDescent="0.3">
      <c r="A168" s="37">
        <v>165</v>
      </c>
      <c r="B168" s="38">
        <v>24202401246</v>
      </c>
      <c r="C168" s="39" t="s">
        <v>529</v>
      </c>
      <c r="D168" s="38" t="s">
        <v>66</v>
      </c>
      <c r="E168" s="38" t="s">
        <v>16</v>
      </c>
      <c r="F168" s="38" t="s">
        <v>62</v>
      </c>
      <c r="G168" s="41" t="s">
        <v>18</v>
      </c>
      <c r="H168" s="196" t="s">
        <v>30</v>
      </c>
      <c r="I168" s="197" t="s">
        <v>500</v>
      </c>
      <c r="J168" s="41" t="s">
        <v>31</v>
      </c>
      <c r="K168" s="62" t="s">
        <v>530</v>
      </c>
      <c r="L168" s="62" t="s">
        <v>743</v>
      </c>
      <c r="M168" s="138" t="s">
        <v>782</v>
      </c>
      <c r="N168" s="44">
        <v>935304112</v>
      </c>
      <c r="O168" s="44" t="s">
        <v>502</v>
      </c>
      <c r="P168" s="49" t="s">
        <v>24</v>
      </c>
    </row>
    <row r="169" spans="1:19" ht="56.25" x14ac:dyDescent="0.3">
      <c r="A169" s="45">
        <v>166</v>
      </c>
      <c r="B169" s="38">
        <v>24207204660</v>
      </c>
      <c r="C169" s="39" t="s">
        <v>531</v>
      </c>
      <c r="D169" s="38" t="s">
        <v>66</v>
      </c>
      <c r="E169" s="38" t="s">
        <v>16</v>
      </c>
      <c r="F169" s="38" t="s">
        <v>62</v>
      </c>
      <c r="G169" s="41" t="s">
        <v>18</v>
      </c>
      <c r="H169" s="196" t="s">
        <v>30</v>
      </c>
      <c r="I169" s="197" t="s">
        <v>500</v>
      </c>
      <c r="J169" s="41" t="s">
        <v>31</v>
      </c>
      <c r="K169" s="62" t="s">
        <v>532</v>
      </c>
      <c r="L169" s="62" t="s">
        <v>743</v>
      </c>
      <c r="M169" s="138" t="s">
        <v>737</v>
      </c>
      <c r="N169" s="44">
        <v>935304112</v>
      </c>
      <c r="O169" s="44" t="s">
        <v>502</v>
      </c>
      <c r="P169" s="49" t="s">
        <v>24</v>
      </c>
    </row>
    <row r="170" spans="1:19" ht="56.25" x14ac:dyDescent="0.3">
      <c r="A170" s="37">
        <v>167</v>
      </c>
      <c r="B170" s="38">
        <v>24207202780</v>
      </c>
      <c r="C170" s="39" t="s">
        <v>533</v>
      </c>
      <c r="D170" s="38" t="s">
        <v>15</v>
      </c>
      <c r="E170" s="38" t="s">
        <v>16</v>
      </c>
      <c r="F170" s="38" t="s">
        <v>62</v>
      </c>
      <c r="G170" s="41" t="s">
        <v>18</v>
      </c>
      <c r="H170" s="196" t="s">
        <v>30</v>
      </c>
      <c r="I170" s="197" t="s">
        <v>500</v>
      </c>
      <c r="J170" s="41" t="s">
        <v>31</v>
      </c>
      <c r="K170" s="62" t="s">
        <v>534</v>
      </c>
      <c r="L170" s="62" t="s">
        <v>743</v>
      </c>
      <c r="M170" s="138" t="s">
        <v>739</v>
      </c>
      <c r="N170" s="44">
        <v>935304112</v>
      </c>
      <c r="O170" s="44" t="s">
        <v>502</v>
      </c>
      <c r="P170" s="49" t="s">
        <v>24</v>
      </c>
      <c r="Q170" s="7"/>
      <c r="R170" s="7"/>
      <c r="S170" s="7"/>
    </row>
    <row r="171" spans="1:19" ht="37.5" x14ac:dyDescent="0.3">
      <c r="A171" s="45">
        <v>168</v>
      </c>
      <c r="B171" s="38">
        <v>24207203999</v>
      </c>
      <c r="C171" s="39" t="s">
        <v>683</v>
      </c>
      <c r="D171" s="38" t="s">
        <v>80</v>
      </c>
      <c r="E171" s="38" t="s">
        <v>48</v>
      </c>
      <c r="F171" s="38" t="s">
        <v>17</v>
      </c>
      <c r="G171" s="41" t="s">
        <v>18</v>
      </c>
      <c r="H171" s="196" t="s">
        <v>30</v>
      </c>
      <c r="I171" s="197" t="s">
        <v>654</v>
      </c>
      <c r="J171" s="40" t="s">
        <v>467</v>
      </c>
      <c r="K171" s="140" t="s">
        <v>684</v>
      </c>
      <c r="L171" s="74" t="s">
        <v>706</v>
      </c>
      <c r="M171" s="74"/>
      <c r="N171" s="44">
        <v>971842442</v>
      </c>
      <c r="O171" s="44" t="s">
        <v>656</v>
      </c>
      <c r="P171" s="49" t="s">
        <v>24</v>
      </c>
    </row>
    <row r="172" spans="1:19" ht="37.5" x14ac:dyDescent="0.3">
      <c r="A172" s="37">
        <v>169</v>
      </c>
      <c r="B172" s="44">
        <v>24207214999</v>
      </c>
      <c r="C172" s="39" t="s">
        <v>474</v>
      </c>
      <c r="D172" s="38" t="s">
        <v>118</v>
      </c>
      <c r="E172" s="38" t="s">
        <v>48</v>
      </c>
      <c r="F172" s="38" t="s">
        <v>17</v>
      </c>
      <c r="G172" s="41" t="s">
        <v>18</v>
      </c>
      <c r="H172" s="196" t="s">
        <v>475</v>
      </c>
      <c r="I172" s="197" t="s">
        <v>439</v>
      </c>
      <c r="J172" s="41" t="s">
        <v>476</v>
      </c>
      <c r="K172" s="125" t="s">
        <v>477</v>
      </c>
      <c r="L172" s="125" t="s">
        <v>706</v>
      </c>
      <c r="M172" s="125"/>
      <c r="N172" s="44" t="s">
        <v>441</v>
      </c>
      <c r="O172" s="44" t="s">
        <v>442</v>
      </c>
      <c r="P172" s="49" t="s">
        <v>24</v>
      </c>
      <c r="Q172" s="11"/>
      <c r="R172" s="11"/>
      <c r="S172" s="11"/>
    </row>
    <row r="173" spans="1:19" ht="56.25" x14ac:dyDescent="0.3">
      <c r="A173" s="45">
        <v>170</v>
      </c>
      <c r="B173" s="38">
        <v>24217214368</v>
      </c>
      <c r="C173" s="39" t="s">
        <v>125</v>
      </c>
      <c r="D173" s="38" t="s">
        <v>26</v>
      </c>
      <c r="E173" s="38" t="s">
        <v>16</v>
      </c>
      <c r="F173" s="38" t="s">
        <v>62</v>
      </c>
      <c r="G173" s="41" t="s">
        <v>18</v>
      </c>
      <c r="H173" s="196" t="s">
        <v>126</v>
      </c>
      <c r="I173" s="197" t="s">
        <v>122</v>
      </c>
      <c r="J173" s="41" t="s">
        <v>70</v>
      </c>
      <c r="K173" s="62" t="s">
        <v>127</v>
      </c>
      <c r="L173" s="62" t="s">
        <v>706</v>
      </c>
      <c r="M173" s="62"/>
      <c r="N173" s="44">
        <v>932478969</v>
      </c>
      <c r="O173" s="44" t="s">
        <v>124</v>
      </c>
      <c r="P173" s="49" t="s">
        <v>24</v>
      </c>
    </row>
    <row r="174" spans="1:19" ht="56.25" x14ac:dyDescent="0.3">
      <c r="A174" s="37">
        <v>171</v>
      </c>
      <c r="B174" s="38">
        <v>24217204482</v>
      </c>
      <c r="C174" s="39" t="s">
        <v>328</v>
      </c>
      <c r="D174" s="38" t="s">
        <v>66</v>
      </c>
      <c r="E174" s="38" t="s">
        <v>16</v>
      </c>
      <c r="F174" s="38" t="s">
        <v>62</v>
      </c>
      <c r="G174" s="41" t="s">
        <v>18</v>
      </c>
      <c r="H174" s="196" t="s">
        <v>126</v>
      </c>
      <c r="I174" s="197" t="s">
        <v>289</v>
      </c>
      <c r="J174" s="41" t="s">
        <v>70</v>
      </c>
      <c r="K174" s="62" t="s">
        <v>329</v>
      </c>
      <c r="L174" s="62" t="s">
        <v>735</v>
      </c>
      <c r="M174" s="62"/>
      <c r="N174" s="44">
        <v>918773003</v>
      </c>
      <c r="O174" s="44" t="s">
        <v>292</v>
      </c>
      <c r="P174" s="49" t="s">
        <v>24</v>
      </c>
    </row>
    <row r="175" spans="1:19" ht="37.5" x14ac:dyDescent="0.3">
      <c r="A175" s="45">
        <v>172</v>
      </c>
      <c r="B175" s="38">
        <v>24207206792</v>
      </c>
      <c r="C175" s="39" t="s">
        <v>503</v>
      </c>
      <c r="D175" s="38" t="s">
        <v>111</v>
      </c>
      <c r="E175" s="38" t="s">
        <v>48</v>
      </c>
      <c r="F175" s="38" t="s">
        <v>62</v>
      </c>
      <c r="G175" s="41" t="s">
        <v>18</v>
      </c>
      <c r="H175" s="196" t="s">
        <v>126</v>
      </c>
      <c r="I175" s="197" t="s">
        <v>500</v>
      </c>
      <c r="J175" s="41" t="s">
        <v>504</v>
      </c>
      <c r="K175" s="24" t="s">
        <v>505</v>
      </c>
      <c r="L175" s="24" t="s">
        <v>735</v>
      </c>
      <c r="M175" s="24"/>
      <c r="N175" s="44">
        <v>935304112</v>
      </c>
      <c r="O175" s="44" t="s">
        <v>502</v>
      </c>
      <c r="P175" s="49" t="s">
        <v>24</v>
      </c>
    </row>
    <row r="176" spans="1:19" ht="56.25" x14ac:dyDescent="0.3">
      <c r="A176" s="37">
        <v>173</v>
      </c>
      <c r="B176" s="44">
        <v>24217207227</v>
      </c>
      <c r="C176" s="39" t="s">
        <v>516</v>
      </c>
      <c r="D176" s="38" t="s">
        <v>41</v>
      </c>
      <c r="E176" s="38" t="s">
        <v>16</v>
      </c>
      <c r="F176" s="38" t="s">
        <v>62</v>
      </c>
      <c r="G176" s="41" t="s">
        <v>18</v>
      </c>
      <c r="H176" s="196" t="s">
        <v>126</v>
      </c>
      <c r="I176" s="197" t="s">
        <v>500</v>
      </c>
      <c r="J176" s="40" t="s">
        <v>57</v>
      </c>
      <c r="K176" s="43" t="s">
        <v>517</v>
      </c>
      <c r="L176" s="43" t="s">
        <v>743</v>
      </c>
      <c r="M176" s="128" t="s">
        <v>740</v>
      </c>
      <c r="N176" s="44">
        <v>935304112</v>
      </c>
      <c r="O176" s="44" t="s">
        <v>502</v>
      </c>
      <c r="P176" s="49" t="s">
        <v>24</v>
      </c>
    </row>
    <row r="177" spans="1:16" ht="56.25" x14ac:dyDescent="0.3">
      <c r="A177" s="45">
        <v>174</v>
      </c>
      <c r="B177" s="38">
        <v>24212207029</v>
      </c>
      <c r="C177" s="39" t="s">
        <v>518</v>
      </c>
      <c r="D177" s="38" t="s">
        <v>111</v>
      </c>
      <c r="E177" s="38" t="s">
        <v>48</v>
      </c>
      <c r="F177" s="38" t="s">
        <v>62</v>
      </c>
      <c r="G177" s="41" t="s">
        <v>18</v>
      </c>
      <c r="H177" s="196" t="s">
        <v>126</v>
      </c>
      <c r="I177" s="197" t="s">
        <v>500</v>
      </c>
      <c r="J177" s="40" t="s">
        <v>57</v>
      </c>
      <c r="K177" s="43" t="s">
        <v>519</v>
      </c>
      <c r="L177" s="74" t="s">
        <v>743</v>
      </c>
      <c r="M177" s="139" t="s">
        <v>741</v>
      </c>
      <c r="N177" s="44">
        <v>935304112</v>
      </c>
      <c r="O177" s="44" t="s">
        <v>502</v>
      </c>
      <c r="P177" s="49" t="s">
        <v>24</v>
      </c>
    </row>
    <row r="178" spans="1:16" ht="37.5" x14ac:dyDescent="0.3">
      <c r="A178" s="37">
        <v>175</v>
      </c>
      <c r="B178" s="55">
        <v>24217215124</v>
      </c>
      <c r="C178" s="56" t="s">
        <v>40</v>
      </c>
      <c r="D178" s="55" t="s">
        <v>41</v>
      </c>
      <c r="E178" s="55" t="s">
        <v>16</v>
      </c>
      <c r="F178" s="55" t="s">
        <v>17</v>
      </c>
      <c r="G178" s="58" t="s">
        <v>42</v>
      </c>
      <c r="H178" s="200" t="s">
        <v>43</v>
      </c>
      <c r="I178" s="201" t="s">
        <v>20</v>
      </c>
      <c r="J178" s="57" t="s">
        <v>44</v>
      </c>
      <c r="K178" s="141" t="s">
        <v>45</v>
      </c>
      <c r="L178" s="142" t="s">
        <v>735</v>
      </c>
      <c r="M178" s="142"/>
      <c r="N178" s="55">
        <v>908177195</v>
      </c>
      <c r="O178" s="55" t="s">
        <v>23</v>
      </c>
      <c r="P178" s="49" t="s">
        <v>24</v>
      </c>
    </row>
    <row r="179" spans="1:16" ht="37.5" x14ac:dyDescent="0.3">
      <c r="A179" s="45">
        <v>176</v>
      </c>
      <c r="B179" s="38">
        <v>24217201273</v>
      </c>
      <c r="C179" s="39" t="s">
        <v>665</v>
      </c>
      <c r="D179" s="38" t="s">
        <v>111</v>
      </c>
      <c r="E179" s="38" t="s">
        <v>48</v>
      </c>
      <c r="F179" s="38" t="s">
        <v>62</v>
      </c>
      <c r="G179" s="41" t="s">
        <v>42</v>
      </c>
      <c r="H179" s="196" t="s">
        <v>43</v>
      </c>
      <c r="I179" s="197" t="s">
        <v>654</v>
      </c>
      <c r="J179" s="40" t="s">
        <v>666</v>
      </c>
      <c r="K179" s="143" t="s">
        <v>667</v>
      </c>
      <c r="L179" s="62" t="s">
        <v>735</v>
      </c>
      <c r="M179" s="62"/>
      <c r="N179" s="44">
        <v>971842442</v>
      </c>
      <c r="O179" s="44" t="s">
        <v>656</v>
      </c>
      <c r="P179" s="49" t="s">
        <v>24</v>
      </c>
    </row>
    <row r="180" spans="1:16" ht="37.5" x14ac:dyDescent="0.3">
      <c r="A180" s="37">
        <v>177</v>
      </c>
      <c r="B180" s="38">
        <v>24207205137</v>
      </c>
      <c r="C180" s="39" t="s">
        <v>679</v>
      </c>
      <c r="D180" s="38" t="s">
        <v>111</v>
      </c>
      <c r="E180" s="38" t="s">
        <v>48</v>
      </c>
      <c r="F180" s="38" t="s">
        <v>62</v>
      </c>
      <c r="G180" s="41" t="s">
        <v>42</v>
      </c>
      <c r="H180" s="196" t="s">
        <v>43</v>
      </c>
      <c r="I180" s="197" t="s">
        <v>654</v>
      </c>
      <c r="J180" s="40" t="s">
        <v>666</v>
      </c>
      <c r="K180" s="42" t="s">
        <v>680</v>
      </c>
      <c r="L180" s="43" t="s">
        <v>735</v>
      </c>
      <c r="M180" s="43"/>
      <c r="N180" s="44">
        <v>971842442</v>
      </c>
      <c r="O180" s="44" t="s">
        <v>656</v>
      </c>
      <c r="P180" s="49" t="s">
        <v>24</v>
      </c>
    </row>
    <row r="181" spans="1:16" ht="75" x14ac:dyDescent="0.3">
      <c r="A181" s="45">
        <v>178</v>
      </c>
      <c r="B181" s="38">
        <v>24207203747</v>
      </c>
      <c r="C181" s="39" t="s">
        <v>365</v>
      </c>
      <c r="D181" s="38" t="s">
        <v>15</v>
      </c>
      <c r="E181" s="38" t="s">
        <v>16</v>
      </c>
      <c r="F181" s="38" t="s">
        <v>62</v>
      </c>
      <c r="G181" s="41" t="s">
        <v>18</v>
      </c>
      <c r="H181" s="196" t="s">
        <v>366</v>
      </c>
      <c r="I181" s="197" t="s">
        <v>344</v>
      </c>
      <c r="J181" s="40" t="s">
        <v>70</v>
      </c>
      <c r="K181" s="42" t="s">
        <v>367</v>
      </c>
      <c r="L181" s="65" t="s">
        <v>735</v>
      </c>
      <c r="M181" s="65"/>
      <c r="N181" s="104">
        <v>935335189</v>
      </c>
      <c r="O181" s="44" t="s">
        <v>347</v>
      </c>
      <c r="P181" s="49" t="s">
        <v>24</v>
      </c>
    </row>
    <row r="182" spans="1:16" ht="18.75" x14ac:dyDescent="0.3">
      <c r="A182" s="37">
        <v>179</v>
      </c>
      <c r="B182" s="38">
        <v>24207215547</v>
      </c>
      <c r="C182" s="49" t="s">
        <v>389</v>
      </c>
      <c r="D182" s="38" t="s">
        <v>41</v>
      </c>
      <c r="E182" s="38" t="s">
        <v>16</v>
      </c>
      <c r="F182" s="38" t="s">
        <v>62</v>
      </c>
      <c r="G182" s="41" t="s">
        <v>18</v>
      </c>
      <c r="H182" s="196" t="s">
        <v>366</v>
      </c>
      <c r="I182" s="197" t="s">
        <v>344</v>
      </c>
      <c r="J182" s="29"/>
      <c r="K182" s="119" t="s">
        <v>390</v>
      </c>
      <c r="L182" s="49" t="s">
        <v>735</v>
      </c>
      <c r="M182" s="49"/>
      <c r="N182" s="44">
        <v>935335189</v>
      </c>
      <c r="O182" s="44" t="s">
        <v>347</v>
      </c>
      <c r="P182" s="49" t="s">
        <v>24</v>
      </c>
    </row>
    <row r="183" spans="1:16" ht="37.5" x14ac:dyDescent="0.3">
      <c r="A183" s="45">
        <v>180</v>
      </c>
      <c r="B183" s="38">
        <v>24207215358</v>
      </c>
      <c r="C183" s="39" t="s">
        <v>438</v>
      </c>
      <c r="D183" s="38" t="s">
        <v>94</v>
      </c>
      <c r="E183" s="38" t="s">
        <v>16</v>
      </c>
      <c r="F183" s="38" t="s">
        <v>17</v>
      </c>
      <c r="G183" s="41" t="s">
        <v>18</v>
      </c>
      <c r="H183" s="196" t="s">
        <v>366</v>
      </c>
      <c r="I183" s="197" t="s">
        <v>439</v>
      </c>
      <c r="J183" s="40" t="s">
        <v>258</v>
      </c>
      <c r="K183" s="42" t="s">
        <v>440</v>
      </c>
      <c r="L183" s="43" t="s">
        <v>735</v>
      </c>
      <c r="M183" s="43"/>
      <c r="N183" s="44" t="s">
        <v>441</v>
      </c>
      <c r="O183" s="44" t="s">
        <v>442</v>
      </c>
      <c r="P183" s="49" t="s">
        <v>24</v>
      </c>
    </row>
    <row r="184" spans="1:16" ht="37.5" x14ac:dyDescent="0.3">
      <c r="A184" s="37">
        <v>181</v>
      </c>
      <c r="B184" s="38">
        <v>24217206847</v>
      </c>
      <c r="C184" s="39" t="s">
        <v>443</v>
      </c>
      <c r="D184" s="38" t="s">
        <v>94</v>
      </c>
      <c r="E184" s="38" t="s">
        <v>16</v>
      </c>
      <c r="F184" s="38" t="s">
        <v>62</v>
      </c>
      <c r="G184" s="41" t="s">
        <v>18</v>
      </c>
      <c r="H184" s="196" t="s">
        <v>366</v>
      </c>
      <c r="I184" s="197" t="s">
        <v>439</v>
      </c>
      <c r="J184" s="40" t="s">
        <v>70</v>
      </c>
      <c r="K184" s="120" t="s">
        <v>444</v>
      </c>
      <c r="L184" s="29" t="s">
        <v>735</v>
      </c>
      <c r="M184" s="29"/>
      <c r="N184" s="44" t="s">
        <v>441</v>
      </c>
      <c r="O184" s="44" t="s">
        <v>442</v>
      </c>
      <c r="P184" s="49" t="s">
        <v>24</v>
      </c>
    </row>
    <row r="185" spans="1:16" ht="56.25" x14ac:dyDescent="0.3">
      <c r="A185" s="45">
        <v>182</v>
      </c>
      <c r="B185" s="38">
        <v>24207215889</v>
      </c>
      <c r="C185" s="39" t="s">
        <v>301</v>
      </c>
      <c r="D185" s="38" t="s">
        <v>53</v>
      </c>
      <c r="E185" s="38" t="s">
        <v>48</v>
      </c>
      <c r="F185" s="38" t="s">
        <v>62</v>
      </c>
      <c r="G185" s="41" t="s">
        <v>18</v>
      </c>
      <c r="H185" s="196" t="s">
        <v>302</v>
      </c>
      <c r="I185" s="197" t="s">
        <v>289</v>
      </c>
      <c r="J185" s="40" t="s">
        <v>31</v>
      </c>
      <c r="K185" s="144" t="s">
        <v>303</v>
      </c>
      <c r="L185" s="145" t="s">
        <v>735</v>
      </c>
      <c r="M185" s="145"/>
      <c r="N185" s="44">
        <v>918773003</v>
      </c>
      <c r="O185" s="44" t="s">
        <v>292</v>
      </c>
      <c r="P185" s="49" t="s">
        <v>24</v>
      </c>
    </row>
    <row r="186" spans="1:16" ht="131.25" x14ac:dyDescent="0.3">
      <c r="A186" s="37">
        <v>183</v>
      </c>
      <c r="B186" s="38">
        <v>24217204288</v>
      </c>
      <c r="C186" s="39" t="s">
        <v>326</v>
      </c>
      <c r="D186" s="38" t="s">
        <v>111</v>
      </c>
      <c r="E186" s="38" t="s">
        <v>48</v>
      </c>
      <c r="F186" s="38" t="s">
        <v>62</v>
      </c>
      <c r="G186" s="41" t="s">
        <v>18</v>
      </c>
      <c r="H186" s="196" t="s">
        <v>302</v>
      </c>
      <c r="I186" s="197" t="s">
        <v>289</v>
      </c>
      <c r="J186" s="40" t="s">
        <v>31</v>
      </c>
      <c r="K186" s="43" t="s">
        <v>327</v>
      </c>
      <c r="L186" s="43" t="s">
        <v>743</v>
      </c>
      <c r="M186" s="128" t="s">
        <v>781</v>
      </c>
      <c r="N186" s="44">
        <v>918773003</v>
      </c>
      <c r="O186" s="44" t="s">
        <v>292</v>
      </c>
      <c r="P186" s="49" t="s">
        <v>24</v>
      </c>
    </row>
    <row r="187" spans="1:16" s="168" customFormat="1" ht="37.5" x14ac:dyDescent="0.3">
      <c r="A187" s="45">
        <v>184</v>
      </c>
      <c r="B187" s="215">
        <v>24217202462</v>
      </c>
      <c r="C187" s="216" t="s">
        <v>789</v>
      </c>
      <c r="D187" s="217" t="s">
        <v>111</v>
      </c>
      <c r="E187" s="218" t="s">
        <v>48</v>
      </c>
      <c r="F187" s="163" t="s">
        <v>62</v>
      </c>
      <c r="G187" s="166" t="s">
        <v>18</v>
      </c>
      <c r="H187" s="202" t="s">
        <v>302</v>
      </c>
      <c r="I187" s="203" t="s">
        <v>289</v>
      </c>
      <c r="J187" s="165"/>
      <c r="K187" s="219" t="s">
        <v>788</v>
      </c>
      <c r="L187" s="181" t="s">
        <v>706</v>
      </c>
      <c r="M187" s="184"/>
      <c r="N187" s="44">
        <v>918773003</v>
      </c>
      <c r="O187" s="44" t="s">
        <v>292</v>
      </c>
      <c r="P187" s="183" t="s">
        <v>24</v>
      </c>
    </row>
    <row r="188" spans="1:16" ht="37.5" x14ac:dyDescent="0.3">
      <c r="A188" s="37">
        <v>185</v>
      </c>
      <c r="B188" s="44">
        <v>24207203896</v>
      </c>
      <c r="C188" s="39" t="s">
        <v>271</v>
      </c>
      <c r="D188" s="38" t="s">
        <v>94</v>
      </c>
      <c r="E188" s="38" t="s">
        <v>16</v>
      </c>
      <c r="F188" s="38" t="s">
        <v>62</v>
      </c>
      <c r="G188" s="41" t="s">
        <v>18</v>
      </c>
      <c r="H188" s="196" t="s">
        <v>272</v>
      </c>
      <c r="I188" s="197" t="s">
        <v>225</v>
      </c>
      <c r="J188" s="40" t="s">
        <v>70</v>
      </c>
      <c r="K188" s="42" t="s">
        <v>273</v>
      </c>
      <c r="L188" s="43" t="s">
        <v>735</v>
      </c>
      <c r="M188" s="43"/>
      <c r="N188" s="44">
        <v>905097957</v>
      </c>
      <c r="O188" s="44" t="s">
        <v>227</v>
      </c>
      <c r="P188" s="49" t="s">
        <v>24</v>
      </c>
    </row>
    <row r="189" spans="1:16" ht="18.75" x14ac:dyDescent="0.3">
      <c r="A189" s="45">
        <v>186</v>
      </c>
      <c r="B189" s="44">
        <v>24207102164</v>
      </c>
      <c r="C189" s="39" t="s">
        <v>274</v>
      </c>
      <c r="D189" s="38" t="s">
        <v>94</v>
      </c>
      <c r="E189" s="38" t="s">
        <v>16</v>
      </c>
      <c r="F189" s="38" t="s">
        <v>62</v>
      </c>
      <c r="G189" s="41" t="s">
        <v>18</v>
      </c>
      <c r="H189" s="196" t="s">
        <v>272</v>
      </c>
      <c r="I189" s="197" t="s">
        <v>225</v>
      </c>
      <c r="J189" s="40" t="s">
        <v>70</v>
      </c>
      <c r="K189" s="46" t="s">
        <v>275</v>
      </c>
      <c r="L189" s="46" t="s">
        <v>735</v>
      </c>
      <c r="M189" s="46"/>
      <c r="N189" s="44">
        <v>905097957</v>
      </c>
      <c r="O189" s="44" t="s">
        <v>227</v>
      </c>
      <c r="P189" s="49" t="s">
        <v>24</v>
      </c>
    </row>
    <row r="190" spans="1:16" ht="56.25" x14ac:dyDescent="0.3">
      <c r="A190" s="37">
        <v>187</v>
      </c>
      <c r="B190" s="44">
        <v>24207116654</v>
      </c>
      <c r="C190" s="39" t="s">
        <v>323</v>
      </c>
      <c r="D190" s="38" t="s">
        <v>15</v>
      </c>
      <c r="E190" s="38" t="s">
        <v>16</v>
      </c>
      <c r="F190" s="38" t="s">
        <v>62</v>
      </c>
      <c r="G190" s="41" t="s">
        <v>18</v>
      </c>
      <c r="H190" s="196" t="s">
        <v>324</v>
      </c>
      <c r="I190" s="197" t="s">
        <v>289</v>
      </c>
      <c r="J190" s="40" t="s">
        <v>31</v>
      </c>
      <c r="K190" s="43" t="s">
        <v>325</v>
      </c>
      <c r="L190" s="43" t="s">
        <v>735</v>
      </c>
      <c r="M190" s="43"/>
      <c r="N190" s="44">
        <v>918773003</v>
      </c>
      <c r="O190" s="44" t="s">
        <v>292</v>
      </c>
      <c r="P190" s="49" t="s">
        <v>24</v>
      </c>
    </row>
    <row r="191" spans="1:16" ht="37.5" x14ac:dyDescent="0.3">
      <c r="A191" s="45">
        <v>188</v>
      </c>
      <c r="B191" s="44">
        <v>24203416034</v>
      </c>
      <c r="C191" s="39" t="s">
        <v>68</v>
      </c>
      <c r="D191" s="38" t="s">
        <v>47</v>
      </c>
      <c r="E191" s="38" t="s">
        <v>48</v>
      </c>
      <c r="F191" s="38" t="s">
        <v>17</v>
      </c>
      <c r="G191" s="41" t="s">
        <v>18</v>
      </c>
      <c r="H191" s="196" t="s">
        <v>69</v>
      </c>
      <c r="I191" s="197" t="s">
        <v>56</v>
      </c>
      <c r="J191" s="40" t="s">
        <v>70</v>
      </c>
      <c r="K191" s="42" t="s">
        <v>71</v>
      </c>
      <c r="L191" s="43" t="s">
        <v>735</v>
      </c>
      <c r="M191" s="43"/>
      <c r="N191" s="44">
        <v>985114649</v>
      </c>
      <c r="O191" s="44" t="s">
        <v>59</v>
      </c>
      <c r="P191" s="49" t="s">
        <v>24</v>
      </c>
    </row>
    <row r="192" spans="1:16" ht="58.5" customHeight="1" x14ac:dyDescent="0.3">
      <c r="A192" s="37">
        <v>189</v>
      </c>
      <c r="B192" s="55">
        <v>23207211682</v>
      </c>
      <c r="C192" s="56" t="s">
        <v>279</v>
      </c>
      <c r="D192" s="55" t="s">
        <v>280</v>
      </c>
      <c r="E192" s="55" t="s">
        <v>16</v>
      </c>
      <c r="F192" s="55" t="s">
        <v>62</v>
      </c>
      <c r="G192" s="58" t="s">
        <v>18</v>
      </c>
      <c r="H192" s="200" t="s">
        <v>281</v>
      </c>
      <c r="I192" s="201" t="s">
        <v>225</v>
      </c>
      <c r="J192" s="57"/>
      <c r="K192" s="171" t="s">
        <v>282</v>
      </c>
      <c r="L192" s="172" t="s">
        <v>735</v>
      </c>
      <c r="M192" s="172"/>
      <c r="N192" s="55">
        <v>905097957</v>
      </c>
      <c r="O192" s="55" t="s">
        <v>227</v>
      </c>
      <c r="P192" s="49" t="s">
        <v>24</v>
      </c>
    </row>
    <row r="193" spans="1:19" ht="39" customHeight="1" x14ac:dyDescent="0.3">
      <c r="A193" s="45">
        <v>190</v>
      </c>
      <c r="B193" s="38">
        <v>24217204487</v>
      </c>
      <c r="C193" s="39" t="s">
        <v>595</v>
      </c>
      <c r="D193" s="38" t="s">
        <v>61</v>
      </c>
      <c r="E193" s="38" t="s">
        <v>16</v>
      </c>
      <c r="F193" s="38" t="s">
        <v>62</v>
      </c>
      <c r="G193" s="41" t="s">
        <v>18</v>
      </c>
      <c r="H193" s="196" t="s">
        <v>281</v>
      </c>
      <c r="I193" s="197" t="s">
        <v>555</v>
      </c>
      <c r="J193" s="41" t="s">
        <v>178</v>
      </c>
      <c r="K193" s="173" t="s">
        <v>596</v>
      </c>
      <c r="L193" s="173" t="s">
        <v>735</v>
      </c>
      <c r="M193" s="173"/>
      <c r="N193" s="44">
        <v>366540005</v>
      </c>
      <c r="O193" s="44" t="s">
        <v>557</v>
      </c>
      <c r="P193" s="39" t="s">
        <v>24</v>
      </c>
    </row>
    <row r="194" spans="1:19" ht="56.25" x14ac:dyDescent="0.3">
      <c r="A194" s="37">
        <v>191</v>
      </c>
      <c r="B194" s="44">
        <v>24207206391</v>
      </c>
      <c r="C194" s="39" t="s">
        <v>360</v>
      </c>
      <c r="D194" s="38" t="s">
        <v>118</v>
      </c>
      <c r="E194" s="38" t="s">
        <v>48</v>
      </c>
      <c r="F194" s="38" t="s">
        <v>62</v>
      </c>
      <c r="G194" s="41" t="s">
        <v>18</v>
      </c>
      <c r="H194" s="196" t="s">
        <v>361</v>
      </c>
      <c r="I194" s="197" t="s">
        <v>344</v>
      </c>
      <c r="J194" s="41" t="s">
        <v>178</v>
      </c>
      <c r="K194" s="63" t="s">
        <v>362</v>
      </c>
      <c r="L194" s="63" t="s">
        <v>735</v>
      </c>
      <c r="M194" s="63"/>
      <c r="N194" s="44">
        <v>935335189</v>
      </c>
      <c r="O194" s="44" t="s">
        <v>347</v>
      </c>
      <c r="P194" s="49" t="s">
        <v>24</v>
      </c>
    </row>
    <row r="195" spans="1:19" ht="56.25" x14ac:dyDescent="0.3">
      <c r="A195" s="45">
        <v>192</v>
      </c>
      <c r="B195" s="44">
        <v>24217201221</v>
      </c>
      <c r="C195" s="39" t="s">
        <v>363</v>
      </c>
      <c r="D195" s="38" t="s">
        <v>104</v>
      </c>
      <c r="E195" s="38" t="s">
        <v>48</v>
      </c>
      <c r="F195" s="38" t="s">
        <v>62</v>
      </c>
      <c r="G195" s="41" t="s">
        <v>18</v>
      </c>
      <c r="H195" s="196" t="s">
        <v>361</v>
      </c>
      <c r="I195" s="197" t="s">
        <v>344</v>
      </c>
      <c r="J195" s="40" t="s">
        <v>178</v>
      </c>
      <c r="K195" s="174" t="s">
        <v>364</v>
      </c>
      <c r="L195" s="89" t="s">
        <v>735</v>
      </c>
      <c r="M195" s="89"/>
      <c r="N195" s="44">
        <v>935335189</v>
      </c>
      <c r="O195" s="44" t="s">
        <v>347</v>
      </c>
      <c r="P195" s="49" t="s">
        <v>24</v>
      </c>
    </row>
    <row r="196" spans="1:19" s="168" customFormat="1" ht="75" x14ac:dyDescent="0.3">
      <c r="A196" s="37">
        <v>193</v>
      </c>
      <c r="B196" s="163">
        <v>24207208402</v>
      </c>
      <c r="C196" s="164" t="s">
        <v>553</v>
      </c>
      <c r="D196" s="163" t="s">
        <v>15</v>
      </c>
      <c r="E196" s="163" t="s">
        <v>16</v>
      </c>
      <c r="F196" s="163" t="s">
        <v>62</v>
      </c>
      <c r="G196" s="166" t="s">
        <v>18</v>
      </c>
      <c r="H196" s="202" t="s">
        <v>554</v>
      </c>
      <c r="I196" s="203" t="s">
        <v>555</v>
      </c>
      <c r="J196" s="185" t="s">
        <v>221</v>
      </c>
      <c r="K196" s="186" t="s">
        <v>556</v>
      </c>
      <c r="L196" s="186" t="s">
        <v>743</v>
      </c>
      <c r="M196" s="187" t="s">
        <v>787</v>
      </c>
      <c r="N196" s="163">
        <v>366540005</v>
      </c>
      <c r="O196" s="163" t="s">
        <v>557</v>
      </c>
      <c r="P196" s="164" t="s">
        <v>24</v>
      </c>
    </row>
    <row r="197" spans="1:19" ht="75" x14ac:dyDescent="0.3">
      <c r="A197" s="45">
        <v>194</v>
      </c>
      <c r="B197" s="67">
        <v>24217205902</v>
      </c>
      <c r="C197" s="66" t="s">
        <v>46</v>
      </c>
      <c r="D197" s="45" t="s">
        <v>47</v>
      </c>
      <c r="E197" s="67" t="s">
        <v>48</v>
      </c>
      <c r="F197" s="67" t="s">
        <v>17</v>
      </c>
      <c r="G197" s="103" t="s">
        <v>18</v>
      </c>
      <c r="H197" s="196" t="s">
        <v>49</v>
      </c>
      <c r="I197" s="197" t="s">
        <v>20</v>
      </c>
      <c r="J197" s="68" t="s">
        <v>50</v>
      </c>
      <c r="K197" s="79" t="s">
        <v>51</v>
      </c>
      <c r="L197" s="79" t="s">
        <v>743</v>
      </c>
      <c r="M197" s="133" t="s">
        <v>742</v>
      </c>
      <c r="N197" s="70">
        <v>908177195</v>
      </c>
      <c r="O197" s="70" t="s">
        <v>23</v>
      </c>
      <c r="P197" s="49" t="s">
        <v>24</v>
      </c>
      <c r="Q197" s="12"/>
      <c r="R197" s="12"/>
      <c r="S197" s="12"/>
    </row>
    <row r="198" spans="1:19" ht="37.5" x14ac:dyDescent="0.3">
      <c r="A198" s="37">
        <v>195</v>
      </c>
      <c r="B198" s="107">
        <v>24207206228</v>
      </c>
      <c r="C198" s="66" t="s">
        <v>685</v>
      </c>
      <c r="D198" s="45" t="s">
        <v>104</v>
      </c>
      <c r="E198" s="67" t="s">
        <v>48</v>
      </c>
      <c r="F198" s="67" t="s">
        <v>17</v>
      </c>
      <c r="G198" s="103" t="s">
        <v>18</v>
      </c>
      <c r="H198" s="196" t="s">
        <v>49</v>
      </c>
      <c r="I198" s="197" t="s">
        <v>654</v>
      </c>
      <c r="J198" s="68" t="s">
        <v>686</v>
      </c>
      <c r="K198" s="18" t="s">
        <v>687</v>
      </c>
      <c r="L198" s="18" t="s">
        <v>735</v>
      </c>
      <c r="M198" s="18"/>
      <c r="N198" s="70">
        <v>971842442</v>
      </c>
      <c r="O198" s="70" t="s">
        <v>656</v>
      </c>
      <c r="P198" s="49" t="s">
        <v>24</v>
      </c>
      <c r="Q198" s="6"/>
      <c r="R198" s="6"/>
      <c r="S198" s="6"/>
    </row>
    <row r="199" spans="1:19" ht="37.5" x14ac:dyDescent="0.3">
      <c r="A199" s="45">
        <v>196</v>
      </c>
      <c r="B199" s="38">
        <v>24207215910</v>
      </c>
      <c r="C199" s="39" t="s">
        <v>688</v>
      </c>
      <c r="D199" s="38" t="s">
        <v>104</v>
      </c>
      <c r="E199" s="38" t="s">
        <v>48</v>
      </c>
      <c r="F199" s="38" t="s">
        <v>17</v>
      </c>
      <c r="G199" s="41" t="s">
        <v>18</v>
      </c>
      <c r="H199" s="196" t="s">
        <v>49</v>
      </c>
      <c r="I199" s="197" t="s">
        <v>654</v>
      </c>
      <c r="J199" s="40" t="s">
        <v>686</v>
      </c>
      <c r="K199" s="43" t="s">
        <v>689</v>
      </c>
      <c r="L199" s="74" t="s">
        <v>735</v>
      </c>
      <c r="M199" s="74"/>
      <c r="N199" s="70">
        <v>971842442</v>
      </c>
      <c r="O199" s="70" t="s">
        <v>656</v>
      </c>
      <c r="P199" s="49" t="s">
        <v>24</v>
      </c>
    </row>
    <row r="200" spans="1:19" ht="37.5" x14ac:dyDescent="0.3">
      <c r="A200" s="37">
        <v>197</v>
      </c>
      <c r="B200" s="38">
        <v>24207206906</v>
      </c>
      <c r="C200" s="39" t="s">
        <v>701</v>
      </c>
      <c r="D200" s="38" t="s">
        <v>702</v>
      </c>
      <c r="E200" s="38" t="s">
        <v>48</v>
      </c>
      <c r="F200" s="38" t="s">
        <v>62</v>
      </c>
      <c r="G200" s="41" t="s">
        <v>18</v>
      </c>
      <c r="H200" s="196" t="s">
        <v>49</v>
      </c>
      <c r="I200" s="197" t="s">
        <v>654</v>
      </c>
      <c r="J200" s="40" t="s">
        <v>50</v>
      </c>
      <c r="K200" s="147" t="s">
        <v>703</v>
      </c>
      <c r="L200" s="90" t="s">
        <v>735</v>
      </c>
      <c r="M200" s="90"/>
      <c r="N200" s="44">
        <v>971842442</v>
      </c>
      <c r="O200" s="44" t="s">
        <v>656</v>
      </c>
      <c r="P200" s="49" t="s">
        <v>24</v>
      </c>
    </row>
    <row r="201" spans="1:19" ht="37.5" x14ac:dyDescent="0.3">
      <c r="A201" s="45">
        <v>198</v>
      </c>
      <c r="B201" s="38">
        <v>24202110509</v>
      </c>
      <c r="C201" s="39" t="s">
        <v>174</v>
      </c>
      <c r="D201" s="38" t="s">
        <v>175</v>
      </c>
      <c r="E201" s="38" t="s">
        <v>48</v>
      </c>
      <c r="F201" s="38" t="s">
        <v>17</v>
      </c>
      <c r="G201" s="41" t="s">
        <v>18</v>
      </c>
      <c r="H201" s="196" t="s">
        <v>176</v>
      </c>
      <c r="I201" s="197" t="s">
        <v>177</v>
      </c>
      <c r="J201" s="40" t="s">
        <v>178</v>
      </c>
      <c r="K201" s="148" t="s">
        <v>179</v>
      </c>
      <c r="L201" s="149" t="s">
        <v>735</v>
      </c>
      <c r="M201" s="149"/>
      <c r="N201" s="44" t="s">
        <v>180</v>
      </c>
      <c r="O201" s="44" t="s">
        <v>181</v>
      </c>
      <c r="P201" s="49" t="s">
        <v>24</v>
      </c>
    </row>
    <row r="202" spans="1:19" ht="56.25" x14ac:dyDescent="0.3">
      <c r="A202" s="37">
        <v>199</v>
      </c>
      <c r="B202" s="38">
        <v>24217215594</v>
      </c>
      <c r="C202" s="39" t="s">
        <v>182</v>
      </c>
      <c r="D202" s="38" t="s">
        <v>175</v>
      </c>
      <c r="E202" s="38" t="s">
        <v>48</v>
      </c>
      <c r="F202" s="38" t="s">
        <v>17</v>
      </c>
      <c r="G202" s="41" t="s">
        <v>18</v>
      </c>
      <c r="H202" s="196" t="s">
        <v>176</v>
      </c>
      <c r="I202" s="197" t="s">
        <v>177</v>
      </c>
      <c r="J202" s="41" t="s">
        <v>178</v>
      </c>
      <c r="K202" s="62" t="s">
        <v>183</v>
      </c>
      <c r="L202" s="62" t="s">
        <v>735</v>
      </c>
      <c r="M202" s="62"/>
      <c r="N202" s="44" t="s">
        <v>180</v>
      </c>
      <c r="O202" s="44" t="s">
        <v>181</v>
      </c>
      <c r="P202" s="49" t="s">
        <v>24</v>
      </c>
    </row>
    <row r="203" spans="1:19" ht="56.25" x14ac:dyDescent="0.3">
      <c r="A203" s="45">
        <v>200</v>
      </c>
      <c r="B203" s="38">
        <v>24217202548</v>
      </c>
      <c r="C203" s="39" t="s">
        <v>184</v>
      </c>
      <c r="D203" s="38" t="s">
        <v>66</v>
      </c>
      <c r="E203" s="38" t="s">
        <v>16</v>
      </c>
      <c r="F203" s="38" t="s">
        <v>62</v>
      </c>
      <c r="G203" s="41" t="s">
        <v>18</v>
      </c>
      <c r="H203" s="196" t="s">
        <v>176</v>
      </c>
      <c r="I203" s="197" t="s">
        <v>177</v>
      </c>
      <c r="J203" s="41" t="s">
        <v>178</v>
      </c>
      <c r="K203" s="62" t="s">
        <v>185</v>
      </c>
      <c r="L203" s="62" t="s">
        <v>735</v>
      </c>
      <c r="M203" s="62"/>
      <c r="N203" s="44" t="s">
        <v>180</v>
      </c>
      <c r="O203" s="44" t="s">
        <v>181</v>
      </c>
      <c r="P203" s="49" t="s">
        <v>24</v>
      </c>
    </row>
    <row r="204" spans="1:19" ht="37.5" x14ac:dyDescent="0.3">
      <c r="A204" s="37">
        <v>201</v>
      </c>
      <c r="B204" s="38">
        <v>24207204222</v>
      </c>
      <c r="C204" s="39" t="s">
        <v>186</v>
      </c>
      <c r="D204" s="38" t="s">
        <v>61</v>
      </c>
      <c r="E204" s="38" t="s">
        <v>16</v>
      </c>
      <c r="F204" s="38" t="s">
        <v>17</v>
      </c>
      <c r="G204" s="41" t="s">
        <v>18</v>
      </c>
      <c r="H204" s="196" t="s">
        <v>176</v>
      </c>
      <c r="I204" s="197" t="s">
        <v>177</v>
      </c>
      <c r="J204" s="41" t="s">
        <v>178</v>
      </c>
      <c r="K204" s="62" t="s">
        <v>187</v>
      </c>
      <c r="L204" s="62" t="s">
        <v>735</v>
      </c>
      <c r="M204" s="62"/>
      <c r="N204" s="44" t="s">
        <v>180</v>
      </c>
      <c r="O204" s="44" t="s">
        <v>181</v>
      </c>
      <c r="P204" s="49" t="s">
        <v>24</v>
      </c>
    </row>
    <row r="205" spans="1:19" ht="37.5" x14ac:dyDescent="0.3">
      <c r="A205" s="45">
        <v>202</v>
      </c>
      <c r="B205" s="44">
        <v>24207204547</v>
      </c>
      <c r="C205" s="39" t="s">
        <v>203</v>
      </c>
      <c r="D205" s="38" t="s">
        <v>26</v>
      </c>
      <c r="E205" s="38" t="s">
        <v>48</v>
      </c>
      <c r="F205" s="38" t="s">
        <v>62</v>
      </c>
      <c r="G205" s="41" t="s">
        <v>18</v>
      </c>
      <c r="H205" s="196" t="s">
        <v>176</v>
      </c>
      <c r="I205" s="197" t="s">
        <v>177</v>
      </c>
      <c r="J205" s="41"/>
      <c r="K205" s="62" t="s">
        <v>204</v>
      </c>
      <c r="L205" s="62" t="s">
        <v>735</v>
      </c>
      <c r="M205" s="62"/>
      <c r="N205" s="44" t="s">
        <v>180</v>
      </c>
      <c r="O205" s="44" t="s">
        <v>181</v>
      </c>
      <c r="P205" s="49" t="s">
        <v>24</v>
      </c>
    </row>
    <row r="206" spans="1:19" ht="37.5" x14ac:dyDescent="0.3">
      <c r="A206" s="37">
        <v>203</v>
      </c>
      <c r="B206" s="38">
        <v>24207216112</v>
      </c>
      <c r="C206" s="39" t="s">
        <v>205</v>
      </c>
      <c r="D206" s="38" t="s">
        <v>61</v>
      </c>
      <c r="E206" s="38" t="s">
        <v>16</v>
      </c>
      <c r="F206" s="38" t="s">
        <v>62</v>
      </c>
      <c r="G206" s="41" t="s">
        <v>18</v>
      </c>
      <c r="H206" s="196" t="s">
        <v>176</v>
      </c>
      <c r="I206" s="197" t="s">
        <v>177</v>
      </c>
      <c r="J206" s="40" t="s">
        <v>178</v>
      </c>
      <c r="K206" s="43" t="s">
        <v>206</v>
      </c>
      <c r="L206" s="43" t="s">
        <v>735</v>
      </c>
      <c r="M206" s="43"/>
      <c r="N206" s="44" t="s">
        <v>180</v>
      </c>
      <c r="O206" s="44" t="s">
        <v>181</v>
      </c>
      <c r="P206" s="49" t="s">
        <v>24</v>
      </c>
    </row>
    <row r="207" spans="1:19" ht="37.5" x14ac:dyDescent="0.3">
      <c r="A207" s="45">
        <v>204</v>
      </c>
      <c r="B207" s="38">
        <v>24207215755</v>
      </c>
      <c r="C207" s="39" t="s">
        <v>351</v>
      </c>
      <c r="D207" s="38" t="s">
        <v>41</v>
      </c>
      <c r="E207" s="38" t="s">
        <v>16</v>
      </c>
      <c r="F207" s="38" t="s">
        <v>62</v>
      </c>
      <c r="G207" s="41" t="s">
        <v>18</v>
      </c>
      <c r="H207" s="196" t="s">
        <v>176</v>
      </c>
      <c r="I207" s="197" t="s">
        <v>344</v>
      </c>
      <c r="J207" s="40" t="s">
        <v>178</v>
      </c>
      <c r="K207" s="43" t="s">
        <v>352</v>
      </c>
      <c r="L207" s="43" t="s">
        <v>735</v>
      </c>
      <c r="M207" s="43"/>
      <c r="N207" s="44">
        <v>935335189</v>
      </c>
      <c r="O207" s="44" t="s">
        <v>347</v>
      </c>
      <c r="P207" s="49" t="s">
        <v>24</v>
      </c>
    </row>
    <row r="208" spans="1:19" ht="56.25" x14ac:dyDescent="0.3">
      <c r="A208" s="37">
        <v>205</v>
      </c>
      <c r="B208" s="38">
        <v>24217206144</v>
      </c>
      <c r="C208" s="39" t="s">
        <v>378</v>
      </c>
      <c r="D208" s="38" t="s">
        <v>61</v>
      </c>
      <c r="E208" s="38" t="s">
        <v>16</v>
      </c>
      <c r="F208" s="38" t="s">
        <v>62</v>
      </c>
      <c r="G208" s="41" t="s">
        <v>18</v>
      </c>
      <c r="H208" s="196" t="s">
        <v>176</v>
      </c>
      <c r="I208" s="197" t="s">
        <v>344</v>
      </c>
      <c r="J208" s="40" t="s">
        <v>178</v>
      </c>
      <c r="K208" s="74" t="s">
        <v>379</v>
      </c>
      <c r="L208" s="74" t="s">
        <v>735</v>
      </c>
      <c r="M208" s="74"/>
      <c r="N208" s="44">
        <v>935335189</v>
      </c>
      <c r="O208" s="44" t="s">
        <v>347</v>
      </c>
      <c r="P208" s="49" t="s">
        <v>24</v>
      </c>
    </row>
    <row r="209" spans="1:19" ht="18.75" x14ac:dyDescent="0.3">
      <c r="A209" s="45">
        <v>206</v>
      </c>
      <c r="B209" s="38">
        <v>24207201020</v>
      </c>
      <c r="C209" s="39" t="s">
        <v>506</v>
      </c>
      <c r="D209" s="38" t="s">
        <v>47</v>
      </c>
      <c r="E209" s="38" t="s">
        <v>48</v>
      </c>
      <c r="F209" s="38" t="s">
        <v>17</v>
      </c>
      <c r="G209" s="41" t="s">
        <v>18</v>
      </c>
      <c r="H209" s="196" t="s">
        <v>176</v>
      </c>
      <c r="I209" s="197" t="s">
        <v>500</v>
      </c>
      <c r="J209" s="41" t="s">
        <v>178</v>
      </c>
      <c r="K209" s="24" t="s">
        <v>507</v>
      </c>
      <c r="L209" s="24" t="s">
        <v>706</v>
      </c>
      <c r="M209" s="150"/>
      <c r="N209" s="44">
        <v>935304112</v>
      </c>
      <c r="O209" s="44" t="s">
        <v>502</v>
      </c>
      <c r="P209" s="49" t="s">
        <v>24</v>
      </c>
      <c r="Q209" s="6"/>
      <c r="R209" s="6"/>
      <c r="S209" s="6"/>
    </row>
    <row r="210" spans="1:19" ht="18.75" x14ac:dyDescent="0.3">
      <c r="A210" s="37">
        <v>207</v>
      </c>
      <c r="B210" s="38">
        <v>24207208562</v>
      </c>
      <c r="C210" s="39" t="s">
        <v>508</v>
      </c>
      <c r="D210" s="38" t="s">
        <v>47</v>
      </c>
      <c r="E210" s="38" t="s">
        <v>48</v>
      </c>
      <c r="F210" s="38" t="s">
        <v>17</v>
      </c>
      <c r="G210" s="41" t="s">
        <v>18</v>
      </c>
      <c r="H210" s="196" t="s">
        <v>176</v>
      </c>
      <c r="I210" s="197" t="s">
        <v>500</v>
      </c>
      <c r="J210" s="41" t="s">
        <v>178</v>
      </c>
      <c r="K210" s="24" t="s">
        <v>509</v>
      </c>
      <c r="L210" s="24" t="s">
        <v>735</v>
      </c>
      <c r="M210" s="150"/>
      <c r="N210" s="44">
        <v>935304112</v>
      </c>
      <c r="O210" s="44" t="s">
        <v>502</v>
      </c>
      <c r="P210" s="49" t="s">
        <v>24</v>
      </c>
    </row>
    <row r="211" spans="1:19" ht="37.5" x14ac:dyDescent="0.3">
      <c r="A211" s="45">
        <v>208</v>
      </c>
      <c r="B211" s="38">
        <v>24207202517</v>
      </c>
      <c r="C211" s="39" t="s">
        <v>510</v>
      </c>
      <c r="D211" s="38" t="s">
        <v>47</v>
      </c>
      <c r="E211" s="38" t="s">
        <v>48</v>
      </c>
      <c r="F211" s="38" t="s">
        <v>17</v>
      </c>
      <c r="G211" s="41" t="s">
        <v>18</v>
      </c>
      <c r="H211" s="196" t="s">
        <v>176</v>
      </c>
      <c r="I211" s="197" t="s">
        <v>500</v>
      </c>
      <c r="J211" s="41" t="s">
        <v>178</v>
      </c>
      <c r="K211" s="62" t="s">
        <v>511</v>
      </c>
      <c r="L211" s="62" t="s">
        <v>706</v>
      </c>
      <c r="M211" s="151"/>
      <c r="N211" s="44">
        <v>935304112</v>
      </c>
      <c r="O211" s="44" t="s">
        <v>502</v>
      </c>
      <c r="P211" s="49" t="s">
        <v>24</v>
      </c>
    </row>
    <row r="212" spans="1:19" ht="37.5" x14ac:dyDescent="0.3">
      <c r="A212" s="37">
        <v>209</v>
      </c>
      <c r="B212" s="38">
        <v>24217216890</v>
      </c>
      <c r="C212" s="39" t="s">
        <v>651</v>
      </c>
      <c r="D212" s="38" t="s">
        <v>66</v>
      </c>
      <c r="E212" s="38" t="s">
        <v>16</v>
      </c>
      <c r="F212" s="38" t="s">
        <v>62</v>
      </c>
      <c r="G212" s="41" t="s">
        <v>18</v>
      </c>
      <c r="H212" s="196" t="s">
        <v>176</v>
      </c>
      <c r="I212" s="197" t="s">
        <v>605</v>
      </c>
      <c r="J212" s="41" t="s">
        <v>178</v>
      </c>
      <c r="K212" s="62" t="s">
        <v>652</v>
      </c>
      <c r="L212" s="62" t="s">
        <v>735</v>
      </c>
      <c r="M212" s="62"/>
      <c r="N212" s="44" t="s">
        <v>607</v>
      </c>
      <c r="O212" s="152" t="s">
        <v>608</v>
      </c>
      <c r="P212" s="39" t="s">
        <v>24</v>
      </c>
    </row>
    <row r="213" spans="1:19" ht="37.5" customHeight="1" x14ac:dyDescent="0.3">
      <c r="A213" s="45">
        <v>210</v>
      </c>
      <c r="B213" s="38">
        <v>24207204479</v>
      </c>
      <c r="C213" s="39" t="s">
        <v>653</v>
      </c>
      <c r="D213" s="38" t="s">
        <v>66</v>
      </c>
      <c r="E213" s="38" t="s">
        <v>16</v>
      </c>
      <c r="F213" s="38" t="s">
        <v>62</v>
      </c>
      <c r="G213" s="41" t="s">
        <v>18</v>
      </c>
      <c r="H213" s="196" t="s">
        <v>176</v>
      </c>
      <c r="I213" s="197" t="s">
        <v>654</v>
      </c>
      <c r="J213" s="41"/>
      <c r="K213" s="62" t="s">
        <v>655</v>
      </c>
      <c r="L213" s="62" t="s">
        <v>735</v>
      </c>
      <c r="M213" s="62"/>
      <c r="N213" s="44">
        <v>971842442</v>
      </c>
      <c r="O213" s="44" t="s">
        <v>656</v>
      </c>
      <c r="P213" s="49" t="s">
        <v>24</v>
      </c>
    </row>
    <row r="214" spans="1:19" ht="37.5" x14ac:dyDescent="0.3">
      <c r="A214" s="37">
        <v>211</v>
      </c>
      <c r="B214" s="38">
        <v>24207204475</v>
      </c>
      <c r="C214" s="39" t="s">
        <v>657</v>
      </c>
      <c r="D214" s="38" t="s">
        <v>66</v>
      </c>
      <c r="E214" s="38" t="s">
        <v>16</v>
      </c>
      <c r="F214" s="38" t="s">
        <v>62</v>
      </c>
      <c r="G214" s="41" t="s">
        <v>18</v>
      </c>
      <c r="H214" s="196" t="s">
        <v>176</v>
      </c>
      <c r="I214" s="197" t="s">
        <v>654</v>
      </c>
      <c r="J214" s="41" t="s">
        <v>658</v>
      </c>
      <c r="K214" s="24" t="s">
        <v>659</v>
      </c>
      <c r="L214" s="24" t="s">
        <v>735</v>
      </c>
      <c r="M214" s="24"/>
      <c r="N214" s="44">
        <v>971842442</v>
      </c>
      <c r="O214" s="44" t="s">
        <v>656</v>
      </c>
      <c r="P214" s="49" t="s">
        <v>24</v>
      </c>
    </row>
    <row r="215" spans="1:19" ht="37.5" x14ac:dyDescent="0.3">
      <c r="A215" s="45">
        <v>212</v>
      </c>
      <c r="B215" s="38">
        <v>24207215442</v>
      </c>
      <c r="C215" s="39" t="s">
        <v>694</v>
      </c>
      <c r="D215" s="38" t="s">
        <v>80</v>
      </c>
      <c r="E215" s="38" t="s">
        <v>48</v>
      </c>
      <c r="F215" s="38" t="s">
        <v>17</v>
      </c>
      <c r="G215" s="41" t="s">
        <v>18</v>
      </c>
      <c r="H215" s="196" t="s">
        <v>176</v>
      </c>
      <c r="I215" s="197" t="s">
        <v>654</v>
      </c>
      <c r="J215" s="41" t="s">
        <v>221</v>
      </c>
      <c r="K215" s="62" t="s">
        <v>695</v>
      </c>
      <c r="L215" s="62" t="s">
        <v>735</v>
      </c>
      <c r="M215" s="62"/>
      <c r="N215" s="44">
        <v>971842442</v>
      </c>
      <c r="O215" s="44" t="s">
        <v>656</v>
      </c>
      <c r="P215" s="49" t="s">
        <v>24</v>
      </c>
    </row>
    <row r="216" spans="1:19" ht="37.5" x14ac:dyDescent="0.3">
      <c r="A216" s="37">
        <v>213</v>
      </c>
      <c r="B216" s="55">
        <v>24207215560</v>
      </c>
      <c r="C216" s="56" t="s">
        <v>128</v>
      </c>
      <c r="D216" s="55" t="s">
        <v>104</v>
      </c>
      <c r="E216" s="55" t="s">
        <v>48</v>
      </c>
      <c r="F216" s="55" t="s">
        <v>62</v>
      </c>
      <c r="G216" s="58" t="s">
        <v>18</v>
      </c>
      <c r="H216" s="200" t="s">
        <v>129</v>
      </c>
      <c r="I216" s="201" t="s">
        <v>122</v>
      </c>
      <c r="J216" s="58"/>
      <c r="K216" s="153" t="s">
        <v>130</v>
      </c>
      <c r="L216" s="153" t="s">
        <v>735</v>
      </c>
      <c r="M216" s="153"/>
      <c r="N216" s="55">
        <v>932478969</v>
      </c>
      <c r="O216" s="55" t="s">
        <v>124</v>
      </c>
      <c r="P216" s="49" t="s">
        <v>24</v>
      </c>
      <c r="Q216" s="11"/>
      <c r="R216" s="11"/>
      <c r="S216" s="11"/>
    </row>
    <row r="217" spans="1:19" ht="112.5" x14ac:dyDescent="0.3">
      <c r="A217" s="45">
        <v>214</v>
      </c>
      <c r="B217" s="38">
        <v>24207216378</v>
      </c>
      <c r="C217" s="39" t="s">
        <v>60</v>
      </c>
      <c r="D217" s="38" t="s">
        <v>61</v>
      </c>
      <c r="E217" s="38" t="s">
        <v>16</v>
      </c>
      <c r="F217" s="38" t="s">
        <v>62</v>
      </c>
      <c r="G217" s="41" t="s">
        <v>18</v>
      </c>
      <c r="H217" s="196" t="s">
        <v>63</v>
      </c>
      <c r="I217" s="197" t="s">
        <v>56</v>
      </c>
      <c r="J217" s="41" t="s">
        <v>57</v>
      </c>
      <c r="K217" s="62" t="s">
        <v>64</v>
      </c>
      <c r="L217" s="153" t="s">
        <v>735</v>
      </c>
      <c r="M217" s="154" t="s">
        <v>784</v>
      </c>
      <c r="N217" s="44">
        <v>985114649</v>
      </c>
      <c r="O217" s="44" t="s">
        <v>59</v>
      </c>
      <c r="P217" s="49" t="s">
        <v>24</v>
      </c>
    </row>
    <row r="218" spans="1:19" s="168" customFormat="1" ht="91.5" customHeight="1" x14ac:dyDescent="0.3">
      <c r="A218" s="37">
        <v>215</v>
      </c>
      <c r="B218" s="163">
        <v>24207205789</v>
      </c>
      <c r="C218" s="164" t="s">
        <v>65</v>
      </c>
      <c r="D218" s="163" t="s">
        <v>66</v>
      </c>
      <c r="E218" s="163" t="s">
        <v>16</v>
      </c>
      <c r="F218" s="163" t="s">
        <v>62</v>
      </c>
      <c r="G218" s="166" t="s">
        <v>18</v>
      </c>
      <c r="H218" s="202" t="s">
        <v>63</v>
      </c>
      <c r="I218" s="203" t="s">
        <v>56</v>
      </c>
      <c r="J218" s="166" t="s">
        <v>57</v>
      </c>
      <c r="K218" s="178" t="s">
        <v>67</v>
      </c>
      <c r="L218" s="178" t="s">
        <v>706</v>
      </c>
      <c r="M218" s="188"/>
      <c r="N218" s="163">
        <v>985114649</v>
      </c>
      <c r="O218" s="163" t="s">
        <v>59</v>
      </c>
      <c r="P218" s="183" t="s">
        <v>24</v>
      </c>
    </row>
    <row r="219" spans="1:19" ht="56.25" x14ac:dyDescent="0.3">
      <c r="A219" s="45">
        <v>216</v>
      </c>
      <c r="B219" s="107">
        <v>24217204578</v>
      </c>
      <c r="C219" s="66" t="s">
        <v>91</v>
      </c>
      <c r="D219" s="45" t="s">
        <v>61</v>
      </c>
      <c r="E219" s="67" t="s">
        <v>16</v>
      </c>
      <c r="F219" s="67" t="s">
        <v>62</v>
      </c>
      <c r="G219" s="103" t="s">
        <v>18</v>
      </c>
      <c r="H219" s="196" t="s">
        <v>63</v>
      </c>
      <c r="I219" s="197" t="s">
        <v>56</v>
      </c>
      <c r="J219" s="116" t="s">
        <v>31</v>
      </c>
      <c r="K219" s="43" t="s">
        <v>92</v>
      </c>
      <c r="L219" s="43" t="s">
        <v>735</v>
      </c>
      <c r="M219" s="43"/>
      <c r="N219" s="70">
        <v>985114649</v>
      </c>
      <c r="O219" s="70" t="s">
        <v>59</v>
      </c>
      <c r="P219" s="49" t="s">
        <v>24</v>
      </c>
    </row>
    <row r="220" spans="1:19" ht="37.5" x14ac:dyDescent="0.3">
      <c r="A220" s="37">
        <v>217</v>
      </c>
      <c r="B220" s="44">
        <v>24207207267</v>
      </c>
      <c r="C220" s="39" t="s">
        <v>93</v>
      </c>
      <c r="D220" s="38" t="s">
        <v>94</v>
      </c>
      <c r="E220" s="38" t="s">
        <v>16</v>
      </c>
      <c r="F220" s="38" t="s">
        <v>62</v>
      </c>
      <c r="G220" s="41" t="s">
        <v>18</v>
      </c>
      <c r="H220" s="196" t="s">
        <v>63</v>
      </c>
      <c r="I220" s="197" t="s">
        <v>56</v>
      </c>
      <c r="J220" s="40" t="s">
        <v>95</v>
      </c>
      <c r="K220" s="20" t="s">
        <v>96</v>
      </c>
      <c r="L220" s="20" t="s">
        <v>735</v>
      </c>
      <c r="M220" s="20"/>
      <c r="N220" s="44">
        <v>985114649</v>
      </c>
      <c r="O220" s="44" t="s">
        <v>59</v>
      </c>
      <c r="P220" s="49" t="s">
        <v>24</v>
      </c>
    </row>
    <row r="221" spans="1:19" ht="37.5" x14ac:dyDescent="0.3">
      <c r="A221" s="45">
        <v>218</v>
      </c>
      <c r="B221" s="38">
        <v>24202104565</v>
      </c>
      <c r="C221" s="39" t="s">
        <v>97</v>
      </c>
      <c r="D221" s="38" t="s">
        <v>94</v>
      </c>
      <c r="E221" s="38" t="s">
        <v>16</v>
      </c>
      <c r="F221" s="38" t="s">
        <v>62</v>
      </c>
      <c r="G221" s="41" t="s">
        <v>18</v>
      </c>
      <c r="H221" s="196" t="s">
        <v>63</v>
      </c>
      <c r="I221" s="197" t="s">
        <v>56</v>
      </c>
      <c r="J221" s="40" t="s">
        <v>95</v>
      </c>
      <c r="K221" s="74" t="s">
        <v>98</v>
      </c>
      <c r="L221" s="74" t="s">
        <v>735</v>
      </c>
      <c r="M221" s="74"/>
      <c r="N221" s="44">
        <v>985114649</v>
      </c>
      <c r="O221" s="44" t="s">
        <v>59</v>
      </c>
      <c r="P221" s="49" t="s">
        <v>24</v>
      </c>
    </row>
    <row r="222" spans="1:19" ht="37.5" x14ac:dyDescent="0.3">
      <c r="A222" s="37">
        <v>219</v>
      </c>
      <c r="B222" s="38">
        <v>24207207318</v>
      </c>
      <c r="C222" s="39" t="s">
        <v>99</v>
      </c>
      <c r="D222" s="38" t="s">
        <v>94</v>
      </c>
      <c r="E222" s="38" t="s">
        <v>16</v>
      </c>
      <c r="F222" s="38" t="s">
        <v>62</v>
      </c>
      <c r="G222" s="41" t="s">
        <v>18</v>
      </c>
      <c r="H222" s="196" t="s">
        <v>63</v>
      </c>
      <c r="I222" s="197" t="s">
        <v>56</v>
      </c>
      <c r="J222" s="41" t="s">
        <v>95</v>
      </c>
      <c r="K222" s="90" t="s">
        <v>100</v>
      </c>
      <c r="L222" s="90" t="s">
        <v>735</v>
      </c>
      <c r="M222" s="90"/>
      <c r="N222" s="44">
        <v>985114649</v>
      </c>
      <c r="O222" s="44" t="s">
        <v>59</v>
      </c>
      <c r="P222" s="49" t="s">
        <v>24</v>
      </c>
    </row>
    <row r="223" spans="1:19" ht="37.5" x14ac:dyDescent="0.3">
      <c r="A223" s="45">
        <v>220</v>
      </c>
      <c r="B223" s="38">
        <v>24207216459</v>
      </c>
      <c r="C223" s="39" t="s">
        <v>101</v>
      </c>
      <c r="D223" s="38" t="s">
        <v>94</v>
      </c>
      <c r="E223" s="38" t="s">
        <v>16</v>
      </c>
      <c r="F223" s="38" t="s">
        <v>62</v>
      </c>
      <c r="G223" s="41" t="s">
        <v>18</v>
      </c>
      <c r="H223" s="196" t="s">
        <v>63</v>
      </c>
      <c r="I223" s="197" t="s">
        <v>56</v>
      </c>
      <c r="J223" s="41"/>
      <c r="K223" s="62" t="s">
        <v>102</v>
      </c>
      <c r="L223" s="62" t="s">
        <v>735</v>
      </c>
      <c r="M223" s="62"/>
      <c r="N223" s="44">
        <v>985114649</v>
      </c>
      <c r="O223" s="44" t="s">
        <v>59</v>
      </c>
      <c r="P223" s="49" t="s">
        <v>24</v>
      </c>
    </row>
    <row r="224" spans="1:19" ht="18.75" x14ac:dyDescent="0.3">
      <c r="A224" s="37">
        <v>221</v>
      </c>
      <c r="B224" s="38">
        <v>24207207402</v>
      </c>
      <c r="C224" s="39" t="s">
        <v>103</v>
      </c>
      <c r="D224" s="38" t="s">
        <v>104</v>
      </c>
      <c r="E224" s="38" t="s">
        <v>48</v>
      </c>
      <c r="F224" s="38" t="s">
        <v>17</v>
      </c>
      <c r="G224" s="41" t="s">
        <v>18</v>
      </c>
      <c r="H224" s="196" t="s">
        <v>63</v>
      </c>
      <c r="I224" s="197" t="s">
        <v>56</v>
      </c>
      <c r="J224" s="40" t="s">
        <v>57</v>
      </c>
      <c r="K224" s="88" t="s">
        <v>105</v>
      </c>
      <c r="L224" s="88" t="s">
        <v>735</v>
      </c>
      <c r="M224" s="88"/>
      <c r="N224" s="44">
        <v>985114649</v>
      </c>
      <c r="O224" s="44" t="s">
        <v>59</v>
      </c>
      <c r="P224" s="49" t="s">
        <v>24</v>
      </c>
    </row>
    <row r="225" spans="1:16" ht="56.25" x14ac:dyDescent="0.3">
      <c r="A225" s="45">
        <v>222</v>
      </c>
      <c r="B225" s="38">
        <v>24217206918</v>
      </c>
      <c r="C225" s="39" t="s">
        <v>106</v>
      </c>
      <c r="D225" s="38" t="s">
        <v>104</v>
      </c>
      <c r="E225" s="38" t="s">
        <v>48</v>
      </c>
      <c r="F225" s="38" t="s">
        <v>17</v>
      </c>
      <c r="G225" s="41" t="s">
        <v>18</v>
      </c>
      <c r="H225" s="196" t="s">
        <v>63</v>
      </c>
      <c r="I225" s="197" t="s">
        <v>56</v>
      </c>
      <c r="J225" s="40" t="s">
        <v>57</v>
      </c>
      <c r="K225" s="42" t="s">
        <v>107</v>
      </c>
      <c r="L225" s="43" t="s">
        <v>744</v>
      </c>
      <c r="M225" s="155" t="s">
        <v>783</v>
      </c>
      <c r="N225" s="44">
        <v>985114649</v>
      </c>
      <c r="O225" s="44" t="s">
        <v>59</v>
      </c>
      <c r="P225" s="49" t="s">
        <v>24</v>
      </c>
    </row>
    <row r="226" spans="1:16" ht="37.5" x14ac:dyDescent="0.3">
      <c r="A226" s="37">
        <v>223</v>
      </c>
      <c r="B226" s="38">
        <v>24217208591</v>
      </c>
      <c r="C226" s="39" t="s">
        <v>117</v>
      </c>
      <c r="D226" s="38" t="s">
        <v>118</v>
      </c>
      <c r="E226" s="38" t="s">
        <v>48</v>
      </c>
      <c r="F226" s="38" t="s">
        <v>62</v>
      </c>
      <c r="G226" s="41" t="s">
        <v>18</v>
      </c>
      <c r="H226" s="196" t="s">
        <v>63</v>
      </c>
      <c r="I226" s="197" t="s">
        <v>56</v>
      </c>
      <c r="J226" s="40"/>
      <c r="K226" s="53" t="s">
        <v>119</v>
      </c>
      <c r="L226" s="61" t="s">
        <v>735</v>
      </c>
      <c r="M226" s="61"/>
      <c r="N226" s="104">
        <v>985114649</v>
      </c>
      <c r="O226" s="44" t="s">
        <v>59</v>
      </c>
      <c r="P226" s="49" t="s">
        <v>24</v>
      </c>
    </row>
    <row r="227" spans="1:16" ht="75" x14ac:dyDescent="0.3">
      <c r="A227" s="45">
        <v>224</v>
      </c>
      <c r="B227" s="44">
        <v>24207208213</v>
      </c>
      <c r="C227" s="46" t="s">
        <v>512</v>
      </c>
      <c r="D227" s="44" t="s">
        <v>47</v>
      </c>
      <c r="E227" s="44" t="s">
        <v>48</v>
      </c>
      <c r="F227" s="44" t="s">
        <v>62</v>
      </c>
      <c r="G227" s="48" t="s">
        <v>18</v>
      </c>
      <c r="H227" s="198" t="s">
        <v>63</v>
      </c>
      <c r="I227" s="199" t="s">
        <v>500</v>
      </c>
      <c r="J227" s="47" t="s">
        <v>504</v>
      </c>
      <c r="K227" s="42" t="s">
        <v>513</v>
      </c>
      <c r="L227" s="43" t="s">
        <v>743</v>
      </c>
      <c r="M227" s="128" t="s">
        <v>745</v>
      </c>
      <c r="N227" s="44">
        <v>935304112</v>
      </c>
      <c r="O227" s="44" t="s">
        <v>502</v>
      </c>
      <c r="P227" s="49" t="s">
        <v>24</v>
      </c>
    </row>
    <row r="228" spans="1:16" ht="37.5" x14ac:dyDescent="0.3">
      <c r="A228" s="37">
        <v>225</v>
      </c>
      <c r="B228" s="38">
        <v>24207205954</v>
      </c>
      <c r="C228" s="39" t="s">
        <v>198</v>
      </c>
      <c r="D228" s="38" t="s">
        <v>15</v>
      </c>
      <c r="E228" s="38" t="s">
        <v>16</v>
      </c>
      <c r="F228" s="38" t="s">
        <v>17</v>
      </c>
      <c r="G228" s="41" t="s">
        <v>18</v>
      </c>
      <c r="H228" s="196" t="s">
        <v>199</v>
      </c>
      <c r="I228" s="197" t="s">
        <v>177</v>
      </c>
      <c r="J228" s="40" t="s">
        <v>31</v>
      </c>
      <c r="K228" s="42" t="s">
        <v>200</v>
      </c>
      <c r="L228" s="65" t="s">
        <v>735</v>
      </c>
      <c r="M228" s="65"/>
      <c r="N228" s="104" t="s">
        <v>180</v>
      </c>
      <c r="O228" s="44" t="s">
        <v>181</v>
      </c>
      <c r="P228" s="49" t="s">
        <v>24</v>
      </c>
    </row>
    <row r="229" spans="1:16" ht="37.5" x14ac:dyDescent="0.3">
      <c r="A229" s="45">
        <v>226</v>
      </c>
      <c r="B229" s="118">
        <v>24207207210</v>
      </c>
      <c r="C229" s="39" t="s">
        <v>233</v>
      </c>
      <c r="D229" s="38" t="s">
        <v>15</v>
      </c>
      <c r="E229" s="38" t="s">
        <v>16</v>
      </c>
      <c r="F229" s="38" t="s">
        <v>62</v>
      </c>
      <c r="G229" s="41" t="s">
        <v>18</v>
      </c>
      <c r="H229" s="196" t="s">
        <v>199</v>
      </c>
      <c r="I229" s="197" t="s">
        <v>225</v>
      </c>
      <c r="J229" s="40" t="s">
        <v>31</v>
      </c>
      <c r="K229" s="156" t="s">
        <v>234</v>
      </c>
      <c r="L229" s="74" t="s">
        <v>735</v>
      </c>
      <c r="M229" s="74"/>
      <c r="N229" s="44">
        <v>905097957</v>
      </c>
      <c r="O229" s="44" t="s">
        <v>227</v>
      </c>
      <c r="P229" s="49" t="s">
        <v>24</v>
      </c>
    </row>
    <row r="230" spans="1:16" ht="37.5" x14ac:dyDescent="0.3">
      <c r="A230" s="37">
        <v>227</v>
      </c>
      <c r="B230" s="38">
        <v>24207216586</v>
      </c>
      <c r="C230" s="39" t="s">
        <v>493</v>
      </c>
      <c r="D230" s="38" t="s">
        <v>15</v>
      </c>
      <c r="E230" s="38" t="s">
        <v>16</v>
      </c>
      <c r="F230" s="38" t="s">
        <v>17</v>
      </c>
      <c r="G230" s="41" t="s">
        <v>18</v>
      </c>
      <c r="H230" s="196" t="s">
        <v>199</v>
      </c>
      <c r="I230" s="197" t="s">
        <v>494</v>
      </c>
      <c r="J230" s="41" t="s">
        <v>31</v>
      </c>
      <c r="K230" s="62" t="s">
        <v>495</v>
      </c>
      <c r="L230" s="62" t="s">
        <v>735</v>
      </c>
      <c r="M230" s="62"/>
      <c r="N230" s="44">
        <v>938290678</v>
      </c>
      <c r="O230" s="44" t="s">
        <v>496</v>
      </c>
      <c r="P230" s="49" t="s">
        <v>24</v>
      </c>
    </row>
    <row r="231" spans="1:16" ht="37.5" x14ac:dyDescent="0.3">
      <c r="A231" s="45">
        <v>228</v>
      </c>
      <c r="B231" s="38">
        <v>24207202926</v>
      </c>
      <c r="C231" s="39" t="s">
        <v>668</v>
      </c>
      <c r="D231" s="38" t="s">
        <v>104</v>
      </c>
      <c r="E231" s="38" t="s">
        <v>48</v>
      </c>
      <c r="F231" s="38" t="s">
        <v>17</v>
      </c>
      <c r="G231" s="41" t="s">
        <v>18</v>
      </c>
      <c r="H231" s="196" t="s">
        <v>199</v>
      </c>
      <c r="I231" s="197" t="s">
        <v>654</v>
      </c>
      <c r="J231" s="41" t="s">
        <v>31</v>
      </c>
      <c r="K231" s="62" t="s">
        <v>669</v>
      </c>
      <c r="L231" s="62" t="s">
        <v>735</v>
      </c>
      <c r="M231" s="62"/>
      <c r="N231" s="44">
        <v>971842442</v>
      </c>
      <c r="O231" s="44" t="s">
        <v>656</v>
      </c>
      <c r="P231" s="49" t="s">
        <v>24</v>
      </c>
    </row>
    <row r="232" spans="1:16" ht="112.5" x14ac:dyDescent="0.3">
      <c r="A232" s="37">
        <v>229</v>
      </c>
      <c r="B232" s="38">
        <v>24207215248</v>
      </c>
      <c r="C232" s="39" t="s">
        <v>410</v>
      </c>
      <c r="D232" s="38" t="s">
        <v>61</v>
      </c>
      <c r="E232" s="38" t="s">
        <v>16</v>
      </c>
      <c r="F232" s="38" t="s">
        <v>62</v>
      </c>
      <c r="G232" s="41" t="s">
        <v>18</v>
      </c>
      <c r="H232" s="196" t="s">
        <v>411</v>
      </c>
      <c r="I232" s="197" t="s">
        <v>392</v>
      </c>
      <c r="J232" s="40" t="s">
        <v>412</v>
      </c>
      <c r="K232" s="43" t="s">
        <v>413</v>
      </c>
      <c r="L232" s="43" t="s">
        <v>743</v>
      </c>
      <c r="M232" s="128" t="s">
        <v>746</v>
      </c>
      <c r="N232" s="44">
        <v>823709294</v>
      </c>
      <c r="O232" s="44" t="s">
        <v>393</v>
      </c>
      <c r="P232" s="49" t="s">
        <v>24</v>
      </c>
    </row>
    <row r="233" spans="1:16" ht="131.25" x14ac:dyDescent="0.3">
      <c r="A233" s="45">
        <v>230</v>
      </c>
      <c r="B233" s="118">
        <v>24207104920</v>
      </c>
      <c r="C233" s="39" t="s">
        <v>414</v>
      </c>
      <c r="D233" s="38" t="s">
        <v>61</v>
      </c>
      <c r="E233" s="38" t="s">
        <v>16</v>
      </c>
      <c r="F233" s="38" t="s">
        <v>62</v>
      </c>
      <c r="G233" s="41" t="s">
        <v>18</v>
      </c>
      <c r="H233" s="196" t="s">
        <v>411</v>
      </c>
      <c r="I233" s="197" t="s">
        <v>392</v>
      </c>
      <c r="J233" s="40" t="s">
        <v>412</v>
      </c>
      <c r="K233" s="43" t="s">
        <v>415</v>
      </c>
      <c r="L233" s="43" t="s">
        <v>743</v>
      </c>
      <c r="M233" s="128" t="s">
        <v>750</v>
      </c>
      <c r="N233" s="44">
        <v>823709294</v>
      </c>
      <c r="O233" s="44" t="s">
        <v>393</v>
      </c>
      <c r="P233" s="49" t="s">
        <v>24</v>
      </c>
    </row>
    <row r="234" spans="1:16" ht="75" x14ac:dyDescent="0.3">
      <c r="A234" s="37">
        <v>231</v>
      </c>
      <c r="B234" s="38">
        <v>24207108428</v>
      </c>
      <c r="C234" s="39" t="s">
        <v>416</v>
      </c>
      <c r="D234" s="38" t="s">
        <v>80</v>
      </c>
      <c r="E234" s="38" t="s">
        <v>48</v>
      </c>
      <c r="F234" s="38" t="s">
        <v>17</v>
      </c>
      <c r="G234" s="41" t="s">
        <v>18</v>
      </c>
      <c r="H234" s="196" t="s">
        <v>411</v>
      </c>
      <c r="I234" s="197" t="s">
        <v>392</v>
      </c>
      <c r="J234" s="40"/>
      <c r="K234" s="189" t="s">
        <v>417</v>
      </c>
      <c r="L234" s="189" t="s">
        <v>786</v>
      </c>
      <c r="M234" s="180" t="s">
        <v>785</v>
      </c>
      <c r="N234" s="44">
        <v>823709294</v>
      </c>
      <c r="O234" s="44" t="s">
        <v>393</v>
      </c>
      <c r="P234" s="49" t="s">
        <v>24</v>
      </c>
    </row>
    <row r="235" spans="1:16" ht="37.5" x14ac:dyDescent="0.3">
      <c r="A235" s="45">
        <v>232</v>
      </c>
      <c r="B235" s="38">
        <v>24207208142</v>
      </c>
      <c r="C235" s="39" t="s">
        <v>681</v>
      </c>
      <c r="D235" s="38" t="s">
        <v>80</v>
      </c>
      <c r="E235" s="38" t="s">
        <v>48</v>
      </c>
      <c r="F235" s="38" t="s">
        <v>17</v>
      </c>
      <c r="G235" s="41" t="s">
        <v>18</v>
      </c>
      <c r="H235" s="196" t="s">
        <v>411</v>
      </c>
      <c r="I235" s="197" t="s">
        <v>654</v>
      </c>
      <c r="J235" s="40"/>
      <c r="K235" s="88" t="s">
        <v>682</v>
      </c>
      <c r="L235" s="88" t="s">
        <v>735</v>
      </c>
      <c r="M235" s="88"/>
      <c r="N235" s="44">
        <v>971842442</v>
      </c>
      <c r="O235" s="44" t="s">
        <v>656</v>
      </c>
      <c r="P235" s="49" t="s">
        <v>24</v>
      </c>
    </row>
    <row r="236" spans="1:16" ht="59.25" customHeight="1" x14ac:dyDescent="0.3">
      <c r="A236" s="37">
        <v>233</v>
      </c>
      <c r="B236" s="45">
        <v>2321713593</v>
      </c>
      <c r="C236" s="66" t="s">
        <v>308</v>
      </c>
      <c r="D236" s="45" t="s">
        <v>73</v>
      </c>
      <c r="E236" s="67" t="s">
        <v>16</v>
      </c>
      <c r="F236" s="67" t="s">
        <v>62</v>
      </c>
      <c r="G236" s="103" t="s">
        <v>18</v>
      </c>
      <c r="H236" s="196" t="s">
        <v>224</v>
      </c>
      <c r="I236" s="197" t="s">
        <v>289</v>
      </c>
      <c r="J236" s="103" t="s">
        <v>21</v>
      </c>
      <c r="K236" s="23" t="s">
        <v>309</v>
      </c>
      <c r="L236" s="23" t="s">
        <v>735</v>
      </c>
      <c r="M236" s="23"/>
      <c r="N236" s="70">
        <v>918773003</v>
      </c>
      <c r="O236" s="70" t="s">
        <v>292</v>
      </c>
      <c r="P236" s="49" t="s">
        <v>24</v>
      </c>
    </row>
    <row r="237" spans="1:16" ht="60" customHeight="1" x14ac:dyDescent="0.3">
      <c r="A237" s="45">
        <v>234</v>
      </c>
      <c r="B237" s="45">
        <v>2220716875</v>
      </c>
      <c r="C237" s="66" t="s">
        <v>310</v>
      </c>
      <c r="D237" s="45" t="s">
        <v>311</v>
      </c>
      <c r="E237" s="67" t="s">
        <v>16</v>
      </c>
      <c r="F237" s="67" t="s">
        <v>62</v>
      </c>
      <c r="G237" s="103" t="s">
        <v>18</v>
      </c>
      <c r="H237" s="196" t="s">
        <v>224</v>
      </c>
      <c r="I237" s="197" t="s">
        <v>289</v>
      </c>
      <c r="J237" s="103" t="s">
        <v>21</v>
      </c>
      <c r="K237" s="206" t="s">
        <v>312</v>
      </c>
      <c r="L237" s="206" t="s">
        <v>735</v>
      </c>
      <c r="M237" s="206"/>
      <c r="N237" s="70">
        <v>918773003</v>
      </c>
      <c r="O237" s="70" t="s">
        <v>292</v>
      </c>
      <c r="P237" s="49" t="s">
        <v>24</v>
      </c>
    </row>
    <row r="238" spans="1:16" ht="75" x14ac:dyDescent="0.3">
      <c r="A238" s="37">
        <v>235</v>
      </c>
      <c r="B238" s="67">
        <v>24207215391</v>
      </c>
      <c r="C238" s="66" t="s">
        <v>343</v>
      </c>
      <c r="D238" s="67" t="s">
        <v>66</v>
      </c>
      <c r="E238" s="67" t="s">
        <v>16</v>
      </c>
      <c r="F238" s="67" t="s">
        <v>62</v>
      </c>
      <c r="G238" s="103" t="s">
        <v>18</v>
      </c>
      <c r="H238" s="196" t="s">
        <v>224</v>
      </c>
      <c r="I238" s="197" t="s">
        <v>344</v>
      </c>
      <c r="J238" s="103" t="s">
        <v>345</v>
      </c>
      <c r="K238" s="62" t="s">
        <v>346</v>
      </c>
      <c r="L238" s="62" t="s">
        <v>754</v>
      </c>
      <c r="M238" s="25" t="s">
        <v>729</v>
      </c>
      <c r="N238" s="70">
        <v>935335189</v>
      </c>
      <c r="O238" s="70" t="s">
        <v>347</v>
      </c>
      <c r="P238" s="106" t="s">
        <v>24</v>
      </c>
    </row>
    <row r="239" spans="1:16" ht="75" x14ac:dyDescent="0.3">
      <c r="A239" s="45">
        <v>236</v>
      </c>
      <c r="B239" s="44">
        <v>24207206788</v>
      </c>
      <c r="C239" s="39" t="s">
        <v>355</v>
      </c>
      <c r="D239" s="38" t="s">
        <v>80</v>
      </c>
      <c r="E239" s="38" t="s">
        <v>48</v>
      </c>
      <c r="F239" s="38" t="s">
        <v>62</v>
      </c>
      <c r="G239" s="41" t="s">
        <v>18</v>
      </c>
      <c r="H239" s="196" t="s">
        <v>224</v>
      </c>
      <c r="I239" s="197" t="s">
        <v>344</v>
      </c>
      <c r="J239" s="41"/>
      <c r="K239" s="62" t="s">
        <v>356</v>
      </c>
      <c r="L239" s="62" t="s">
        <v>754</v>
      </c>
      <c r="M239" s="115" t="s">
        <v>729</v>
      </c>
      <c r="N239" s="44">
        <v>935335189</v>
      </c>
      <c r="O239" s="44" t="s">
        <v>347</v>
      </c>
      <c r="P239" s="49" t="s">
        <v>24</v>
      </c>
    </row>
    <row r="240" spans="1:16" ht="37.5" x14ac:dyDescent="0.3">
      <c r="A240" s="37">
        <v>237</v>
      </c>
      <c r="B240" s="38">
        <v>24217207979</v>
      </c>
      <c r="C240" s="39" t="s">
        <v>380</v>
      </c>
      <c r="D240" s="38" t="s">
        <v>111</v>
      </c>
      <c r="E240" s="38" t="s">
        <v>48</v>
      </c>
      <c r="F240" s="38" t="s">
        <v>62</v>
      </c>
      <c r="G240" s="41" t="s">
        <v>18</v>
      </c>
      <c r="H240" s="196" t="s">
        <v>224</v>
      </c>
      <c r="I240" s="197" t="s">
        <v>344</v>
      </c>
      <c r="J240" s="40" t="s">
        <v>381</v>
      </c>
      <c r="K240" s="140" t="s">
        <v>382</v>
      </c>
      <c r="L240" s="74" t="s">
        <v>735</v>
      </c>
      <c r="M240" s="74"/>
      <c r="N240" s="44">
        <v>935335189</v>
      </c>
      <c r="O240" s="44" t="s">
        <v>347</v>
      </c>
      <c r="P240" s="49" t="s">
        <v>24</v>
      </c>
    </row>
    <row r="241" spans="1:16" ht="56.25" x14ac:dyDescent="0.3">
      <c r="A241" s="45">
        <v>238</v>
      </c>
      <c r="B241" s="38">
        <v>24217204066</v>
      </c>
      <c r="C241" s="39" t="s">
        <v>383</v>
      </c>
      <c r="D241" s="38" t="s">
        <v>111</v>
      </c>
      <c r="E241" s="38" t="s">
        <v>48</v>
      </c>
      <c r="F241" s="38" t="s">
        <v>62</v>
      </c>
      <c r="G241" s="41" t="s">
        <v>18</v>
      </c>
      <c r="H241" s="196" t="s">
        <v>224</v>
      </c>
      <c r="I241" s="197" t="s">
        <v>344</v>
      </c>
      <c r="J241" s="41" t="s">
        <v>381</v>
      </c>
      <c r="K241" s="62" t="s">
        <v>384</v>
      </c>
      <c r="L241" s="62" t="s">
        <v>735</v>
      </c>
      <c r="M241" s="62"/>
      <c r="N241" s="44">
        <v>935335189</v>
      </c>
      <c r="O241" s="44" t="s">
        <v>347</v>
      </c>
      <c r="P241" s="49" t="s">
        <v>24</v>
      </c>
    </row>
    <row r="242" spans="1:16" ht="37.5" x14ac:dyDescent="0.3">
      <c r="A242" s="37">
        <v>239</v>
      </c>
      <c r="B242" s="44">
        <v>24207216173</v>
      </c>
      <c r="C242" s="39" t="s">
        <v>406</v>
      </c>
      <c r="D242" s="38" t="s">
        <v>175</v>
      </c>
      <c r="E242" s="38" t="s">
        <v>48</v>
      </c>
      <c r="F242" s="38" t="s">
        <v>17</v>
      </c>
      <c r="G242" s="41" t="s">
        <v>18</v>
      </c>
      <c r="H242" s="196" t="s">
        <v>224</v>
      </c>
      <c r="I242" s="197" t="s">
        <v>392</v>
      </c>
      <c r="J242" s="41"/>
      <c r="K242" s="62" t="s">
        <v>407</v>
      </c>
      <c r="L242" s="62" t="s">
        <v>735</v>
      </c>
      <c r="M242" s="62"/>
      <c r="N242" s="44">
        <v>823709294</v>
      </c>
      <c r="O242" s="44" t="s">
        <v>393</v>
      </c>
      <c r="P242" s="49" t="s">
        <v>24</v>
      </c>
    </row>
    <row r="243" spans="1:16" ht="62.25" customHeight="1" x14ac:dyDescent="0.3">
      <c r="A243" s="45">
        <v>240</v>
      </c>
      <c r="B243" s="44">
        <v>24217215191</v>
      </c>
      <c r="C243" s="39" t="s">
        <v>597</v>
      </c>
      <c r="D243" s="38" t="s">
        <v>80</v>
      </c>
      <c r="E243" s="38" t="s">
        <v>48</v>
      </c>
      <c r="F243" s="38" t="s">
        <v>62</v>
      </c>
      <c r="G243" s="41" t="s">
        <v>18</v>
      </c>
      <c r="H243" s="196" t="s">
        <v>224</v>
      </c>
      <c r="I243" s="197" t="s">
        <v>555</v>
      </c>
      <c r="J243" s="41" t="s">
        <v>598</v>
      </c>
      <c r="K243" s="24" t="s">
        <v>599</v>
      </c>
      <c r="L243" s="24" t="s">
        <v>743</v>
      </c>
      <c r="M243" s="26" t="s">
        <v>747</v>
      </c>
      <c r="N243" s="44">
        <v>366540005</v>
      </c>
      <c r="O243" s="44" t="s">
        <v>557</v>
      </c>
      <c r="P243" s="39" t="s">
        <v>24</v>
      </c>
    </row>
    <row r="244" spans="1:16" ht="37.5" x14ac:dyDescent="0.3">
      <c r="A244" s="37">
        <v>241</v>
      </c>
      <c r="B244" s="38">
        <v>24207215773</v>
      </c>
      <c r="C244" s="39" t="s">
        <v>14</v>
      </c>
      <c r="D244" s="38" t="s">
        <v>15</v>
      </c>
      <c r="E244" s="38" t="s">
        <v>16</v>
      </c>
      <c r="F244" s="38" t="s">
        <v>17</v>
      </c>
      <c r="G244" s="41" t="s">
        <v>18</v>
      </c>
      <c r="H244" s="196" t="s">
        <v>19</v>
      </c>
      <c r="I244" s="197" t="s">
        <v>20</v>
      </c>
      <c r="J244" s="41" t="s">
        <v>21</v>
      </c>
      <c r="K244" s="142" t="s">
        <v>22</v>
      </c>
      <c r="L244" s="142" t="s">
        <v>735</v>
      </c>
      <c r="M244" s="142"/>
      <c r="N244" s="44">
        <v>908177195</v>
      </c>
      <c r="O244" s="44" t="s">
        <v>23</v>
      </c>
      <c r="P244" s="49" t="s">
        <v>24</v>
      </c>
    </row>
    <row r="245" spans="1:16" ht="37.5" x14ac:dyDescent="0.3">
      <c r="A245" s="45">
        <v>242</v>
      </c>
      <c r="B245" s="38">
        <v>23217110316</v>
      </c>
      <c r="C245" s="39" t="s">
        <v>25</v>
      </c>
      <c r="D245" s="38" t="s">
        <v>26</v>
      </c>
      <c r="E245" s="38" t="s">
        <v>16</v>
      </c>
      <c r="F245" s="38" t="s">
        <v>17</v>
      </c>
      <c r="G245" s="41" t="s">
        <v>18</v>
      </c>
      <c r="H245" s="196" t="s">
        <v>19</v>
      </c>
      <c r="I245" s="197" t="s">
        <v>20</v>
      </c>
      <c r="J245" s="40" t="s">
        <v>21</v>
      </c>
      <c r="K245" s="134" t="s">
        <v>27</v>
      </c>
      <c r="L245" s="134" t="s">
        <v>735</v>
      </c>
      <c r="M245" s="134"/>
      <c r="N245" s="44">
        <v>908177195</v>
      </c>
      <c r="O245" s="44" t="s">
        <v>23</v>
      </c>
      <c r="P245" s="49" t="s">
        <v>24</v>
      </c>
    </row>
    <row r="246" spans="1:16" ht="37.5" x14ac:dyDescent="0.3">
      <c r="A246" s="37">
        <v>243</v>
      </c>
      <c r="B246" s="38">
        <v>24207105780</v>
      </c>
      <c r="C246" s="39" t="s">
        <v>188</v>
      </c>
      <c r="D246" s="38" t="s">
        <v>15</v>
      </c>
      <c r="E246" s="38" t="s">
        <v>16</v>
      </c>
      <c r="F246" s="38" t="s">
        <v>17</v>
      </c>
      <c r="G246" s="41" t="s">
        <v>18</v>
      </c>
      <c r="H246" s="196" t="s">
        <v>19</v>
      </c>
      <c r="I246" s="197" t="s">
        <v>177</v>
      </c>
      <c r="J246" s="41" t="s">
        <v>21</v>
      </c>
      <c r="K246" s="63" t="s">
        <v>189</v>
      </c>
      <c r="L246" s="63" t="s">
        <v>735</v>
      </c>
      <c r="M246" s="63"/>
      <c r="N246" s="44" t="s">
        <v>180</v>
      </c>
      <c r="O246" s="44" t="s">
        <v>181</v>
      </c>
      <c r="P246" s="49" t="s">
        <v>24</v>
      </c>
    </row>
    <row r="247" spans="1:16" ht="37.5" x14ac:dyDescent="0.3">
      <c r="A247" s="45">
        <v>244</v>
      </c>
      <c r="B247" s="44">
        <v>24207203888</v>
      </c>
      <c r="C247" s="39" t="s">
        <v>257</v>
      </c>
      <c r="D247" s="38" t="s">
        <v>53</v>
      </c>
      <c r="E247" s="38" t="s">
        <v>48</v>
      </c>
      <c r="F247" s="38" t="s">
        <v>62</v>
      </c>
      <c r="G247" s="41" t="s">
        <v>18</v>
      </c>
      <c r="H247" s="196" t="s">
        <v>19</v>
      </c>
      <c r="I247" s="197" t="s">
        <v>225</v>
      </c>
      <c r="J247" s="41" t="s">
        <v>258</v>
      </c>
      <c r="K247" s="62" t="s">
        <v>259</v>
      </c>
      <c r="L247" s="62" t="s">
        <v>735</v>
      </c>
      <c r="M247" s="62"/>
      <c r="N247" s="44">
        <v>905097957</v>
      </c>
      <c r="O247" s="44" t="s">
        <v>227</v>
      </c>
      <c r="P247" s="49" t="s">
        <v>24</v>
      </c>
    </row>
    <row r="248" spans="1:16" ht="33" customHeight="1" x14ac:dyDescent="0.3">
      <c r="A248" s="37">
        <v>245</v>
      </c>
      <c r="B248" s="38">
        <v>24207215687</v>
      </c>
      <c r="C248" s="49" t="s">
        <v>433</v>
      </c>
      <c r="D248" s="38" t="s">
        <v>41</v>
      </c>
      <c r="E248" s="38" t="s">
        <v>16</v>
      </c>
      <c r="F248" s="38" t="s">
        <v>62</v>
      </c>
      <c r="G248" s="41" t="s">
        <v>18</v>
      </c>
      <c r="H248" s="196" t="s">
        <v>19</v>
      </c>
      <c r="I248" s="197" t="s">
        <v>392</v>
      </c>
      <c r="J248" s="40" t="s">
        <v>21</v>
      </c>
      <c r="K248" s="20" t="s">
        <v>434</v>
      </c>
      <c r="L248" s="20" t="s">
        <v>735</v>
      </c>
      <c r="M248" s="20"/>
      <c r="N248" s="44">
        <v>823709294</v>
      </c>
      <c r="O248" s="44" t="s">
        <v>393</v>
      </c>
      <c r="P248" s="49" t="s">
        <v>24</v>
      </c>
    </row>
    <row r="249" spans="1:16" ht="56.25" x14ac:dyDescent="0.3">
      <c r="A249" s="45">
        <v>246</v>
      </c>
      <c r="B249" s="38">
        <v>2321716883</v>
      </c>
      <c r="C249" s="49" t="s">
        <v>435</v>
      </c>
      <c r="D249" s="38" t="s">
        <v>436</v>
      </c>
      <c r="E249" s="38" t="s">
        <v>48</v>
      </c>
      <c r="F249" s="38" t="s">
        <v>62</v>
      </c>
      <c r="G249" s="41" t="s">
        <v>18</v>
      </c>
      <c r="H249" s="196" t="s">
        <v>19</v>
      </c>
      <c r="I249" s="197" t="s">
        <v>392</v>
      </c>
      <c r="J249" s="40" t="s">
        <v>705</v>
      </c>
      <c r="K249" s="20" t="s">
        <v>437</v>
      </c>
      <c r="L249" s="20" t="s">
        <v>735</v>
      </c>
      <c r="M249" s="20"/>
      <c r="N249" s="44">
        <v>823709294</v>
      </c>
      <c r="O249" s="44" t="s">
        <v>393</v>
      </c>
      <c r="P249" s="49" t="s">
        <v>24</v>
      </c>
    </row>
    <row r="250" spans="1:16" ht="37.5" x14ac:dyDescent="0.3">
      <c r="A250" s="37">
        <v>247</v>
      </c>
      <c r="B250" s="38">
        <v>24217200737</v>
      </c>
      <c r="C250" s="39" t="s">
        <v>499</v>
      </c>
      <c r="D250" s="38" t="s">
        <v>104</v>
      </c>
      <c r="E250" s="38" t="s">
        <v>48</v>
      </c>
      <c r="F250" s="38" t="s">
        <v>17</v>
      </c>
      <c r="G250" s="41" t="s">
        <v>18</v>
      </c>
      <c r="H250" s="196" t="s">
        <v>19</v>
      </c>
      <c r="I250" s="197" t="s">
        <v>500</v>
      </c>
      <c r="J250" s="40" t="s">
        <v>21</v>
      </c>
      <c r="K250" s="42" t="s">
        <v>501</v>
      </c>
      <c r="L250" s="43" t="s">
        <v>735</v>
      </c>
      <c r="M250" s="128"/>
      <c r="N250" s="44">
        <v>935304112</v>
      </c>
      <c r="O250" s="44" t="s">
        <v>502</v>
      </c>
      <c r="P250" s="49" t="s">
        <v>24</v>
      </c>
    </row>
    <row r="251" spans="1:16" ht="37.5" x14ac:dyDescent="0.3">
      <c r="A251" s="45">
        <v>248</v>
      </c>
      <c r="B251" s="38">
        <v>23217210128</v>
      </c>
      <c r="C251" s="39" t="s">
        <v>542</v>
      </c>
      <c r="D251" s="38" t="s">
        <v>543</v>
      </c>
      <c r="E251" s="38" t="s">
        <v>16</v>
      </c>
      <c r="F251" s="38" t="s">
        <v>62</v>
      </c>
      <c r="G251" s="41" t="s">
        <v>18</v>
      </c>
      <c r="H251" s="196" t="s">
        <v>19</v>
      </c>
      <c r="I251" s="197" t="s">
        <v>500</v>
      </c>
      <c r="J251" s="47" t="s">
        <v>544</v>
      </c>
      <c r="K251" s="31" t="s">
        <v>545</v>
      </c>
      <c r="L251" s="31" t="s">
        <v>735</v>
      </c>
      <c r="M251" s="31"/>
      <c r="N251" s="44">
        <v>935304112</v>
      </c>
      <c r="O251" s="44" t="s">
        <v>502</v>
      </c>
      <c r="P251" s="49" t="s">
        <v>24</v>
      </c>
    </row>
    <row r="252" spans="1:16" ht="37.5" x14ac:dyDescent="0.3">
      <c r="A252" s="37">
        <v>249</v>
      </c>
      <c r="B252" s="38">
        <v>24217202539</v>
      </c>
      <c r="C252" s="39" t="s">
        <v>660</v>
      </c>
      <c r="D252" s="38" t="s">
        <v>53</v>
      </c>
      <c r="E252" s="38" t="s">
        <v>48</v>
      </c>
      <c r="F252" s="38" t="s">
        <v>62</v>
      </c>
      <c r="G252" s="41" t="s">
        <v>661</v>
      </c>
      <c r="H252" s="196" t="s">
        <v>662</v>
      </c>
      <c r="I252" s="197" t="s">
        <v>654</v>
      </c>
      <c r="J252" s="40" t="s">
        <v>70</v>
      </c>
      <c r="K252" s="73" t="s">
        <v>663</v>
      </c>
      <c r="L252" s="73" t="s">
        <v>735</v>
      </c>
      <c r="M252" s="73"/>
      <c r="N252" s="44">
        <v>971842442</v>
      </c>
      <c r="O252" s="44" t="s">
        <v>656</v>
      </c>
      <c r="P252" s="39" t="s">
        <v>24</v>
      </c>
    </row>
    <row r="253" spans="1:16" ht="37.5" x14ac:dyDescent="0.3">
      <c r="A253" s="45">
        <v>250</v>
      </c>
      <c r="B253" s="38">
        <v>24217215622</v>
      </c>
      <c r="C253" s="39" t="s">
        <v>670</v>
      </c>
      <c r="D253" s="38" t="s">
        <v>41</v>
      </c>
      <c r="E253" s="38" t="s">
        <v>16</v>
      </c>
      <c r="F253" s="38" t="s">
        <v>62</v>
      </c>
      <c r="G253" s="41" t="s">
        <v>314</v>
      </c>
      <c r="H253" s="196" t="s">
        <v>671</v>
      </c>
      <c r="I253" s="197" t="s">
        <v>654</v>
      </c>
      <c r="J253" s="40" t="s">
        <v>57</v>
      </c>
      <c r="K253" s="43" t="s">
        <v>672</v>
      </c>
      <c r="L253" s="43" t="s">
        <v>735</v>
      </c>
      <c r="M253" s="43"/>
      <c r="N253" s="44">
        <v>971842442</v>
      </c>
      <c r="O253" s="44" t="s">
        <v>656</v>
      </c>
      <c r="P253" s="49" t="s">
        <v>24</v>
      </c>
    </row>
    <row r="254" spans="1:16" ht="37.5" x14ac:dyDescent="0.3">
      <c r="A254" s="37">
        <v>251</v>
      </c>
      <c r="B254" s="38">
        <v>24217215935</v>
      </c>
      <c r="C254" s="39" t="s">
        <v>673</v>
      </c>
      <c r="D254" s="38" t="s">
        <v>41</v>
      </c>
      <c r="E254" s="38" t="s">
        <v>16</v>
      </c>
      <c r="F254" s="38" t="s">
        <v>62</v>
      </c>
      <c r="G254" s="41" t="s">
        <v>314</v>
      </c>
      <c r="H254" s="196" t="s">
        <v>671</v>
      </c>
      <c r="I254" s="197" t="s">
        <v>654</v>
      </c>
      <c r="J254" s="40" t="s">
        <v>57</v>
      </c>
      <c r="K254" s="42" t="s">
        <v>674</v>
      </c>
      <c r="L254" s="43" t="s">
        <v>735</v>
      </c>
      <c r="M254" s="43"/>
      <c r="N254" s="44">
        <v>971842442</v>
      </c>
      <c r="O254" s="44" t="s">
        <v>656</v>
      </c>
      <c r="P254" s="49" t="s">
        <v>24</v>
      </c>
    </row>
    <row r="255" spans="1:16" ht="18.75" x14ac:dyDescent="0.3">
      <c r="A255" s="45">
        <v>252</v>
      </c>
      <c r="B255" s="38">
        <v>24217204805</v>
      </c>
      <c r="C255" s="39" t="s">
        <v>675</v>
      </c>
      <c r="D255" s="38" t="s">
        <v>41</v>
      </c>
      <c r="E255" s="38" t="s">
        <v>16</v>
      </c>
      <c r="F255" s="38" t="s">
        <v>62</v>
      </c>
      <c r="G255" s="41" t="s">
        <v>314</v>
      </c>
      <c r="H255" s="196" t="s">
        <v>671</v>
      </c>
      <c r="I255" s="197" t="s">
        <v>654</v>
      </c>
      <c r="J255" s="40" t="s">
        <v>57</v>
      </c>
      <c r="K255" s="43" t="s">
        <v>676</v>
      </c>
      <c r="L255" s="43" t="s">
        <v>735</v>
      </c>
      <c r="M255" s="43"/>
      <c r="N255" s="44">
        <v>971842442</v>
      </c>
      <c r="O255" s="44" t="s">
        <v>656</v>
      </c>
      <c r="P255" s="49" t="s">
        <v>24</v>
      </c>
    </row>
    <row r="256" spans="1:16" ht="37.5" x14ac:dyDescent="0.3">
      <c r="A256" s="37">
        <v>253</v>
      </c>
      <c r="B256" s="38">
        <v>24217204218</v>
      </c>
      <c r="C256" s="39" t="s">
        <v>677</v>
      </c>
      <c r="D256" s="38" t="s">
        <v>41</v>
      </c>
      <c r="E256" s="38" t="s">
        <v>16</v>
      </c>
      <c r="F256" s="38" t="s">
        <v>62</v>
      </c>
      <c r="G256" s="41" t="s">
        <v>314</v>
      </c>
      <c r="H256" s="196" t="s">
        <v>671</v>
      </c>
      <c r="I256" s="197" t="s">
        <v>654</v>
      </c>
      <c r="J256" s="40" t="s">
        <v>57</v>
      </c>
      <c r="K256" s="43" t="s">
        <v>678</v>
      </c>
      <c r="L256" s="43" t="s">
        <v>735</v>
      </c>
      <c r="M256" s="43"/>
      <c r="N256" s="44">
        <v>971842442</v>
      </c>
      <c r="O256" s="44" t="s">
        <v>656</v>
      </c>
      <c r="P256" s="49" t="s">
        <v>24</v>
      </c>
    </row>
    <row r="257" spans="1:16" ht="37.5" x14ac:dyDescent="0.3">
      <c r="A257" s="45">
        <v>254</v>
      </c>
      <c r="B257" s="44">
        <v>24207208215</v>
      </c>
      <c r="C257" s="39" t="s">
        <v>260</v>
      </c>
      <c r="D257" s="38" t="s">
        <v>47</v>
      </c>
      <c r="E257" s="38" t="s">
        <v>48</v>
      </c>
      <c r="F257" s="38" t="s">
        <v>62</v>
      </c>
      <c r="G257" s="41" t="s">
        <v>18</v>
      </c>
      <c r="H257" s="196" t="s">
        <v>261</v>
      </c>
      <c r="I257" s="197" t="s">
        <v>225</v>
      </c>
      <c r="J257" s="40" t="s">
        <v>31</v>
      </c>
      <c r="K257" s="157" t="s">
        <v>262</v>
      </c>
      <c r="L257" s="158" t="s">
        <v>735</v>
      </c>
      <c r="M257" s="158"/>
      <c r="N257" s="44">
        <v>905097957</v>
      </c>
      <c r="O257" s="44" t="s">
        <v>227</v>
      </c>
      <c r="P257" s="49" t="s">
        <v>24</v>
      </c>
    </row>
    <row r="258" spans="1:16" ht="37.5" x14ac:dyDescent="0.3">
      <c r="A258" s="37">
        <v>255</v>
      </c>
      <c r="B258" s="67">
        <v>24207211901</v>
      </c>
      <c r="C258" s="66" t="s">
        <v>263</v>
      </c>
      <c r="D258" s="45" t="s">
        <v>80</v>
      </c>
      <c r="E258" s="67" t="s">
        <v>48</v>
      </c>
      <c r="F258" s="67" t="s">
        <v>62</v>
      </c>
      <c r="G258" s="103" t="s">
        <v>18</v>
      </c>
      <c r="H258" s="196" t="s">
        <v>261</v>
      </c>
      <c r="I258" s="197" t="s">
        <v>225</v>
      </c>
      <c r="J258" s="68" t="s">
        <v>31</v>
      </c>
      <c r="K258" s="159" t="s">
        <v>264</v>
      </c>
      <c r="L258" s="159" t="s">
        <v>735</v>
      </c>
      <c r="M258" s="159"/>
      <c r="N258" s="70">
        <v>905097957</v>
      </c>
      <c r="O258" s="70" t="s">
        <v>227</v>
      </c>
      <c r="P258" s="49" t="s">
        <v>24</v>
      </c>
    </row>
    <row r="259" spans="1:16" ht="18.75" x14ac:dyDescent="0.3">
      <c r="A259" s="45">
        <v>256</v>
      </c>
      <c r="B259" s="160"/>
      <c r="C259" s="160"/>
      <c r="D259" s="160"/>
      <c r="E259" s="213"/>
      <c r="F259" s="160"/>
      <c r="G259" s="161"/>
      <c r="H259" s="207"/>
      <c r="I259" s="208"/>
      <c r="J259" s="161"/>
      <c r="K259" s="160"/>
      <c r="L259" s="160"/>
      <c r="M259" s="160"/>
      <c r="N259" s="160"/>
      <c r="O259" s="160"/>
      <c r="P259" s="160"/>
    </row>
    <row r="260" spans="1:16" ht="18.75" x14ac:dyDescent="0.3">
      <c r="A260" s="37">
        <v>257</v>
      </c>
      <c r="B260" s="160"/>
      <c r="C260" s="160"/>
      <c r="D260" s="160"/>
      <c r="E260" s="213"/>
      <c r="F260" s="160"/>
      <c r="G260" s="146"/>
      <c r="H260" s="209"/>
      <c r="I260" s="209"/>
      <c r="J260" s="209"/>
      <c r="K260" s="162"/>
      <c r="L260" s="162"/>
      <c r="M260" s="162"/>
      <c r="N260" s="160"/>
      <c r="O260" s="160"/>
      <c r="P260" s="146"/>
    </row>
    <row r="261" spans="1:16" ht="18.75" x14ac:dyDescent="0.3">
      <c r="A261" s="45">
        <v>258</v>
      </c>
      <c r="B261" s="160"/>
      <c r="C261" s="160"/>
      <c r="D261" s="160"/>
      <c r="E261" s="213"/>
      <c r="F261" s="160"/>
      <c r="G261" s="146"/>
      <c r="H261" s="209"/>
      <c r="I261" s="209"/>
      <c r="J261" s="209"/>
      <c r="K261" s="162"/>
      <c r="L261" s="162"/>
      <c r="M261" s="162"/>
      <c r="N261" s="160"/>
      <c r="O261" s="160"/>
      <c r="P261" s="146"/>
    </row>
    <row r="262" spans="1:16" ht="18.75" x14ac:dyDescent="0.3">
      <c r="A262" s="37">
        <v>259</v>
      </c>
      <c r="B262" s="160"/>
      <c r="C262" s="160"/>
      <c r="D262" s="160"/>
      <c r="E262" s="213"/>
      <c r="F262" s="160"/>
      <c r="G262" s="146"/>
      <c r="H262" s="209"/>
      <c r="I262" s="209"/>
      <c r="J262" s="209"/>
      <c r="K262" s="162"/>
      <c r="L262" s="162"/>
      <c r="M262" s="162"/>
      <c r="N262" s="160"/>
      <c r="O262" s="160"/>
      <c r="P262" s="146"/>
    </row>
    <row r="263" spans="1:16" ht="18.75" x14ac:dyDescent="0.3">
      <c r="A263" s="45">
        <v>260</v>
      </c>
      <c r="B263" s="160"/>
      <c r="C263" s="160"/>
      <c r="D263" s="160"/>
      <c r="E263" s="213"/>
      <c r="F263" s="160"/>
      <c r="G263" s="146"/>
      <c r="H263" s="209"/>
      <c r="I263" s="209"/>
      <c r="J263" s="209"/>
      <c r="K263" s="162"/>
      <c r="L263" s="162"/>
      <c r="M263" s="162"/>
      <c r="N263" s="160"/>
      <c r="O263" s="160"/>
      <c r="P263" s="146"/>
    </row>
    <row r="264" spans="1:16" ht="18.75" x14ac:dyDescent="0.3">
      <c r="A264" s="37">
        <v>261</v>
      </c>
      <c r="B264" s="160"/>
      <c r="C264" s="160"/>
      <c r="D264" s="160"/>
      <c r="E264" s="213"/>
      <c r="F264" s="160"/>
      <c r="G264" s="146"/>
      <c r="H264" s="209"/>
      <c r="I264" s="209"/>
      <c r="J264" s="209"/>
      <c r="K264" s="162"/>
      <c r="L264" s="162"/>
      <c r="M264" s="162"/>
      <c r="N264" s="160"/>
      <c r="O264" s="160"/>
      <c r="P264" s="146"/>
    </row>
    <row r="265" spans="1:16" ht="18.75" x14ac:dyDescent="0.3">
      <c r="A265" s="45">
        <v>262</v>
      </c>
      <c r="B265" s="160"/>
      <c r="C265" s="160"/>
      <c r="D265" s="160"/>
      <c r="E265" s="213"/>
      <c r="F265" s="160"/>
      <c r="G265" s="146"/>
      <c r="H265" s="209"/>
      <c r="I265" s="209"/>
      <c r="J265" s="209"/>
      <c r="K265" s="162"/>
      <c r="L265" s="162"/>
      <c r="M265" s="162"/>
      <c r="N265" s="160"/>
      <c r="O265" s="160"/>
      <c r="P265" s="146"/>
    </row>
    <row r="266" spans="1:16" ht="18.75" x14ac:dyDescent="0.3">
      <c r="A266" s="37">
        <v>263</v>
      </c>
      <c r="B266" s="160"/>
      <c r="C266" s="160"/>
      <c r="D266" s="160"/>
      <c r="E266" s="213"/>
      <c r="F266" s="160"/>
      <c r="G266" s="146"/>
      <c r="H266" s="209"/>
      <c r="I266" s="209"/>
      <c r="J266" s="209"/>
      <c r="K266" s="162"/>
      <c r="L266" s="162"/>
      <c r="M266" s="162"/>
      <c r="N266" s="160"/>
      <c r="O266" s="160"/>
      <c r="P266" s="146"/>
    </row>
    <row r="267" spans="1:16" ht="18.75" x14ac:dyDescent="0.3">
      <c r="A267" s="45">
        <v>264</v>
      </c>
      <c r="B267" s="160"/>
      <c r="C267" s="160"/>
      <c r="D267" s="160"/>
      <c r="E267" s="213"/>
      <c r="F267" s="160"/>
      <c r="G267" s="146"/>
      <c r="H267" s="209"/>
      <c r="I267" s="209"/>
      <c r="J267" s="209"/>
      <c r="K267" s="162"/>
      <c r="L267" s="162"/>
      <c r="M267" s="162"/>
      <c r="N267" s="160"/>
      <c r="O267" s="160"/>
      <c r="P267" s="146"/>
    </row>
    <row r="268" spans="1:16" ht="18.75" x14ac:dyDescent="0.3">
      <c r="A268" s="37">
        <v>265</v>
      </c>
      <c r="B268" s="160"/>
      <c r="C268" s="160"/>
      <c r="D268" s="160"/>
      <c r="E268" s="213"/>
      <c r="F268" s="160"/>
      <c r="G268" s="146"/>
      <c r="H268" s="209"/>
      <c r="I268" s="209"/>
      <c r="J268" s="209"/>
      <c r="K268" s="162"/>
      <c r="L268" s="162"/>
      <c r="M268" s="162"/>
      <c r="N268" s="160"/>
      <c r="O268" s="160"/>
      <c r="P268" s="146"/>
    </row>
    <row r="269" spans="1:16" ht="18.75" x14ac:dyDescent="0.3">
      <c r="A269" s="45">
        <v>266</v>
      </c>
      <c r="B269" s="160"/>
      <c r="C269" s="160"/>
      <c r="D269" s="160"/>
      <c r="E269" s="213"/>
      <c r="F269" s="160"/>
      <c r="G269" s="146"/>
      <c r="H269" s="209"/>
      <c r="I269" s="209"/>
      <c r="J269" s="209"/>
      <c r="K269" s="162"/>
      <c r="L269" s="162"/>
      <c r="M269" s="162"/>
      <c r="N269" s="160"/>
      <c r="O269" s="160"/>
      <c r="P269" s="146"/>
    </row>
    <row r="270" spans="1:16" ht="18.75" x14ac:dyDescent="0.3">
      <c r="A270" s="37">
        <v>267</v>
      </c>
      <c r="B270" s="160"/>
      <c r="C270" s="160"/>
      <c r="D270" s="160"/>
      <c r="E270" s="213"/>
      <c r="F270" s="160"/>
      <c r="G270" s="146"/>
      <c r="H270" s="209"/>
      <c r="I270" s="209"/>
      <c r="J270" s="209"/>
      <c r="K270" s="162"/>
      <c r="L270" s="162"/>
      <c r="M270" s="162"/>
      <c r="N270" s="160"/>
      <c r="O270" s="160"/>
      <c r="P270" s="146"/>
    </row>
    <row r="271" spans="1:16" ht="18.75" x14ac:dyDescent="0.3">
      <c r="A271" s="45">
        <v>268</v>
      </c>
      <c r="B271" s="160"/>
      <c r="C271" s="160"/>
      <c r="D271" s="160"/>
      <c r="E271" s="213"/>
      <c r="F271" s="160"/>
      <c r="G271" s="146"/>
      <c r="H271" s="209"/>
      <c r="I271" s="209"/>
      <c r="J271" s="209"/>
      <c r="K271" s="162"/>
      <c r="L271" s="162"/>
      <c r="M271" s="162"/>
      <c r="N271" s="160"/>
      <c r="O271" s="160"/>
      <c r="P271" s="146"/>
    </row>
    <row r="272" spans="1:16" ht="18.75" x14ac:dyDescent="0.3">
      <c r="A272" s="37">
        <v>269</v>
      </c>
      <c r="B272" s="160"/>
      <c r="C272" s="160"/>
      <c r="D272" s="160"/>
      <c r="E272" s="213"/>
      <c r="F272" s="160"/>
      <c r="G272" s="146"/>
      <c r="H272" s="209"/>
      <c r="I272" s="209"/>
      <c r="J272" s="209"/>
      <c r="K272" s="162"/>
      <c r="L272" s="162"/>
      <c r="M272" s="162"/>
      <c r="N272" s="160"/>
      <c r="O272" s="160"/>
      <c r="P272" s="146"/>
    </row>
    <row r="273" spans="1:16" ht="18.75" x14ac:dyDescent="0.3">
      <c r="A273" s="45">
        <v>270</v>
      </c>
      <c r="B273" s="160"/>
      <c r="C273" s="160"/>
      <c r="D273" s="160"/>
      <c r="E273" s="213"/>
      <c r="F273" s="160"/>
      <c r="G273" s="146"/>
      <c r="H273" s="209"/>
      <c r="I273" s="209"/>
      <c r="J273" s="209"/>
      <c r="K273" s="162"/>
      <c r="L273" s="162"/>
      <c r="M273" s="162"/>
      <c r="N273" s="160"/>
      <c r="O273" s="160"/>
      <c r="P273" s="146"/>
    </row>
    <row r="274" spans="1:16" ht="18.75" x14ac:dyDescent="0.3">
      <c r="A274" s="37">
        <v>271</v>
      </c>
      <c r="B274" s="160"/>
      <c r="C274" s="160"/>
      <c r="D274" s="160"/>
      <c r="E274" s="213"/>
      <c r="F274" s="160"/>
      <c r="G274" s="146"/>
      <c r="H274" s="209"/>
      <c r="I274" s="209"/>
      <c r="J274" s="209"/>
      <c r="K274" s="162"/>
      <c r="L274" s="162"/>
      <c r="M274" s="162"/>
      <c r="N274" s="160"/>
      <c r="O274" s="160"/>
      <c r="P274" s="146"/>
    </row>
    <row r="275" spans="1:16" ht="18.75" x14ac:dyDescent="0.3">
      <c r="A275" s="45">
        <v>272</v>
      </c>
      <c r="B275" s="160"/>
      <c r="C275" s="160"/>
      <c r="D275" s="160"/>
      <c r="E275" s="213"/>
      <c r="F275" s="160"/>
      <c r="G275" s="146"/>
      <c r="H275" s="209"/>
      <c r="I275" s="209"/>
      <c r="J275" s="209"/>
      <c r="K275" s="162"/>
      <c r="L275" s="162"/>
      <c r="M275" s="162"/>
      <c r="N275" s="160"/>
      <c r="O275" s="160"/>
      <c r="P275" s="146"/>
    </row>
    <row r="276" spans="1:16" ht="18.75" x14ac:dyDescent="0.3">
      <c r="A276" s="37">
        <v>273</v>
      </c>
      <c r="B276" s="160"/>
      <c r="C276" s="160"/>
      <c r="D276" s="160"/>
      <c r="E276" s="213"/>
      <c r="F276" s="160"/>
      <c r="G276" s="146"/>
      <c r="H276" s="209"/>
      <c r="I276" s="209"/>
      <c r="J276" s="209"/>
      <c r="K276" s="162"/>
      <c r="L276" s="162"/>
      <c r="M276" s="162"/>
      <c r="N276" s="160"/>
      <c r="O276" s="160"/>
      <c r="P276" s="146"/>
    </row>
    <row r="277" spans="1:16" ht="18.75" x14ac:dyDescent="0.3">
      <c r="A277" s="45">
        <v>274</v>
      </c>
      <c r="B277" s="160"/>
      <c r="C277" s="160"/>
      <c r="D277" s="160"/>
      <c r="E277" s="213"/>
      <c r="F277" s="160"/>
      <c r="G277" s="146"/>
      <c r="H277" s="209"/>
      <c r="I277" s="209"/>
      <c r="J277" s="209"/>
      <c r="K277" s="162"/>
      <c r="L277" s="162"/>
      <c r="M277" s="162"/>
      <c r="N277" s="160"/>
      <c r="O277" s="160"/>
      <c r="P277" s="146"/>
    </row>
    <row r="278" spans="1:16" ht="18.75" x14ac:dyDescent="0.3">
      <c r="A278" s="37">
        <v>275</v>
      </c>
      <c r="B278" s="160"/>
      <c r="C278" s="160"/>
      <c r="D278" s="160"/>
      <c r="E278" s="213"/>
      <c r="F278" s="160"/>
      <c r="G278" s="146"/>
      <c r="H278" s="209"/>
      <c r="I278" s="209"/>
      <c r="J278" s="209"/>
      <c r="K278" s="162"/>
      <c r="L278" s="162"/>
      <c r="M278" s="162"/>
      <c r="N278" s="160"/>
      <c r="O278" s="160"/>
      <c r="P278" s="146"/>
    </row>
    <row r="279" spans="1:16" ht="18.75" x14ac:dyDescent="0.3">
      <c r="A279" s="45">
        <v>276</v>
      </c>
      <c r="B279" s="160"/>
      <c r="C279" s="160"/>
      <c r="D279" s="160"/>
      <c r="E279" s="213"/>
      <c r="F279" s="160"/>
      <c r="G279" s="146"/>
      <c r="H279" s="209"/>
      <c r="I279" s="209"/>
      <c r="J279" s="209"/>
      <c r="K279" s="162"/>
      <c r="L279" s="162"/>
      <c r="M279" s="162"/>
      <c r="N279" s="160"/>
      <c r="O279" s="160"/>
      <c r="P279" s="146"/>
    </row>
    <row r="280" spans="1:16" ht="18.75" x14ac:dyDescent="0.3">
      <c r="A280" s="37">
        <v>277</v>
      </c>
      <c r="B280" s="160"/>
      <c r="C280" s="160"/>
      <c r="D280" s="160"/>
      <c r="E280" s="213"/>
      <c r="F280" s="160"/>
      <c r="G280" s="146"/>
      <c r="H280" s="209"/>
      <c r="I280" s="209"/>
      <c r="J280" s="209"/>
      <c r="K280" s="162"/>
      <c r="L280" s="162"/>
      <c r="M280" s="162"/>
      <c r="N280" s="160"/>
      <c r="O280" s="160"/>
      <c r="P280" s="146"/>
    </row>
    <row r="281" spans="1:16" ht="18.75" x14ac:dyDescent="0.3">
      <c r="A281" s="45">
        <v>278</v>
      </c>
      <c r="B281" s="160"/>
      <c r="C281" s="160"/>
      <c r="D281" s="160"/>
      <c r="E281" s="213"/>
      <c r="F281" s="160"/>
      <c r="G281" s="146"/>
      <c r="H281" s="209"/>
      <c r="I281" s="209"/>
      <c r="J281" s="209"/>
      <c r="K281" s="162"/>
      <c r="L281" s="162"/>
      <c r="M281" s="162"/>
      <c r="N281" s="160"/>
      <c r="O281" s="160"/>
      <c r="P281" s="146"/>
    </row>
    <row r="282" spans="1:16" ht="18.75" x14ac:dyDescent="0.3">
      <c r="A282" s="37">
        <v>279</v>
      </c>
      <c r="B282" s="160"/>
      <c r="C282" s="160"/>
      <c r="D282" s="160"/>
      <c r="E282" s="213"/>
      <c r="F282" s="160"/>
      <c r="G282" s="146"/>
      <c r="H282" s="209"/>
      <c r="I282" s="209"/>
      <c r="J282" s="209"/>
      <c r="K282" s="162"/>
      <c r="L282" s="162"/>
      <c r="M282" s="162"/>
      <c r="N282" s="160"/>
      <c r="O282" s="160"/>
      <c r="P282" s="146"/>
    </row>
    <row r="283" spans="1:16" ht="18.75" x14ac:dyDescent="0.3">
      <c r="A283" s="45">
        <v>280</v>
      </c>
      <c r="B283" s="160"/>
      <c r="C283" s="160"/>
      <c r="D283" s="160"/>
      <c r="E283" s="213"/>
      <c r="F283" s="160"/>
      <c r="G283" s="146"/>
      <c r="H283" s="209"/>
      <c r="I283" s="209"/>
      <c r="J283" s="209"/>
      <c r="K283" s="162"/>
      <c r="L283" s="162"/>
      <c r="M283" s="162"/>
      <c r="N283" s="160"/>
      <c r="O283" s="160"/>
      <c r="P283" s="146"/>
    </row>
    <row r="284" spans="1:16" ht="18.75" x14ac:dyDescent="0.3">
      <c r="A284" s="37">
        <v>281</v>
      </c>
      <c r="B284" s="160"/>
      <c r="C284" s="160"/>
      <c r="D284" s="160"/>
      <c r="E284" s="213"/>
      <c r="F284" s="160"/>
      <c r="G284" s="146"/>
      <c r="H284" s="209"/>
      <c r="I284" s="209"/>
      <c r="J284" s="209"/>
      <c r="K284" s="162"/>
      <c r="L284" s="162"/>
      <c r="M284" s="162"/>
      <c r="N284" s="160"/>
      <c r="O284" s="160"/>
      <c r="P284" s="146"/>
    </row>
    <row r="285" spans="1:16" ht="18.75" x14ac:dyDescent="0.3">
      <c r="A285" s="45">
        <v>282</v>
      </c>
      <c r="B285" s="160"/>
      <c r="C285" s="160"/>
      <c r="D285" s="160"/>
      <c r="E285" s="213"/>
      <c r="F285" s="160"/>
      <c r="G285" s="146"/>
      <c r="H285" s="209"/>
      <c r="I285" s="209"/>
      <c r="J285" s="209"/>
      <c r="K285" s="162"/>
      <c r="L285" s="162"/>
      <c r="M285" s="162"/>
      <c r="N285" s="160"/>
      <c r="O285" s="160"/>
      <c r="P285" s="146"/>
    </row>
    <row r="286" spans="1:16" ht="18.75" x14ac:dyDescent="0.3">
      <c r="A286" s="37">
        <v>283</v>
      </c>
      <c r="B286" s="160"/>
      <c r="C286" s="160"/>
      <c r="D286" s="160"/>
      <c r="E286" s="213"/>
      <c r="F286" s="160"/>
      <c r="G286" s="146"/>
      <c r="H286" s="209"/>
      <c r="I286" s="209"/>
      <c r="J286" s="209"/>
      <c r="K286" s="162"/>
      <c r="L286" s="162"/>
      <c r="M286" s="162"/>
      <c r="N286" s="160"/>
      <c r="O286" s="160"/>
      <c r="P286" s="146"/>
    </row>
    <row r="287" spans="1:16" ht="18.75" x14ac:dyDescent="0.3">
      <c r="A287" s="45">
        <v>284</v>
      </c>
      <c r="B287" s="160"/>
      <c r="C287" s="160"/>
      <c r="D287" s="160"/>
      <c r="E287" s="213"/>
      <c r="F287" s="160"/>
      <c r="G287" s="146"/>
      <c r="H287" s="209"/>
      <c r="I287" s="209"/>
      <c r="J287" s="209"/>
      <c r="K287" s="162"/>
      <c r="L287" s="162"/>
      <c r="M287" s="162"/>
      <c r="N287" s="160"/>
      <c r="O287" s="160"/>
      <c r="P287" s="146"/>
    </row>
    <row r="288" spans="1:16" ht="18.75" x14ac:dyDescent="0.3">
      <c r="A288" s="37">
        <v>285</v>
      </c>
      <c r="B288" s="160"/>
      <c r="C288" s="160"/>
      <c r="D288" s="160"/>
      <c r="E288" s="213"/>
      <c r="F288" s="160"/>
      <c r="G288" s="146"/>
      <c r="H288" s="209"/>
      <c r="I288" s="209"/>
      <c r="J288" s="209"/>
      <c r="K288" s="162"/>
      <c r="L288" s="162"/>
      <c r="M288" s="162"/>
      <c r="N288" s="160"/>
      <c r="O288" s="160"/>
      <c r="P288" s="146"/>
    </row>
    <row r="289" spans="1:16" ht="18.75" x14ac:dyDescent="0.3">
      <c r="A289" s="45">
        <v>286</v>
      </c>
      <c r="B289" s="160"/>
      <c r="C289" s="160"/>
      <c r="D289" s="160"/>
      <c r="E289" s="213"/>
      <c r="F289" s="160"/>
      <c r="G289" s="146"/>
      <c r="H289" s="209"/>
      <c r="I289" s="209"/>
      <c r="J289" s="209"/>
      <c r="K289" s="162"/>
      <c r="L289" s="162"/>
      <c r="M289" s="162"/>
      <c r="N289" s="160"/>
      <c r="O289" s="160"/>
      <c r="P289" s="146"/>
    </row>
    <row r="290" spans="1:16" ht="18.75" x14ac:dyDescent="0.3">
      <c r="A290" s="37">
        <v>287</v>
      </c>
      <c r="B290" s="160"/>
      <c r="C290" s="160"/>
      <c r="D290" s="160"/>
      <c r="E290" s="213"/>
      <c r="F290" s="160"/>
      <c r="G290" s="146"/>
      <c r="H290" s="209"/>
      <c r="I290" s="209"/>
      <c r="J290" s="209"/>
      <c r="K290" s="162"/>
      <c r="L290" s="162"/>
      <c r="M290" s="162"/>
      <c r="N290" s="160"/>
      <c r="O290" s="160"/>
      <c r="P290" s="146"/>
    </row>
    <row r="291" spans="1:16" ht="18.75" x14ac:dyDescent="0.3">
      <c r="A291" s="45">
        <v>288</v>
      </c>
      <c r="B291" s="160"/>
      <c r="C291" s="160"/>
      <c r="D291" s="160"/>
      <c r="E291" s="213"/>
      <c r="F291" s="160"/>
      <c r="G291" s="146"/>
      <c r="H291" s="209"/>
      <c r="I291" s="209"/>
      <c r="J291" s="209"/>
      <c r="K291" s="162"/>
      <c r="L291" s="162"/>
      <c r="M291" s="162"/>
      <c r="N291" s="160"/>
      <c r="O291" s="160"/>
      <c r="P291" s="146"/>
    </row>
    <row r="292" spans="1:16" ht="18.75" x14ac:dyDescent="0.3">
      <c r="A292" s="37">
        <v>289</v>
      </c>
      <c r="B292" s="160"/>
      <c r="C292" s="160"/>
      <c r="D292" s="160"/>
      <c r="E292" s="213"/>
      <c r="F292" s="160"/>
      <c r="G292" s="146"/>
      <c r="H292" s="209"/>
      <c r="I292" s="209"/>
      <c r="J292" s="209"/>
      <c r="K292" s="162"/>
      <c r="L292" s="162"/>
      <c r="M292" s="162"/>
      <c r="N292" s="160"/>
      <c r="O292" s="160"/>
      <c r="P292" s="146"/>
    </row>
    <row r="293" spans="1:16" ht="18.75" x14ac:dyDescent="0.3">
      <c r="A293" s="45">
        <v>290</v>
      </c>
      <c r="B293" s="160"/>
      <c r="C293" s="160"/>
      <c r="D293" s="160"/>
      <c r="E293" s="213"/>
      <c r="F293" s="160"/>
      <c r="G293" s="146"/>
      <c r="H293" s="209"/>
      <c r="I293" s="209"/>
      <c r="J293" s="209"/>
      <c r="K293" s="162"/>
      <c r="L293" s="162"/>
      <c r="M293" s="162"/>
      <c r="N293" s="160"/>
      <c r="O293" s="160"/>
      <c r="P293" s="146"/>
    </row>
    <row r="294" spans="1:16" ht="18.75" x14ac:dyDescent="0.3">
      <c r="A294" s="37">
        <v>291</v>
      </c>
      <c r="B294" s="160"/>
      <c r="C294" s="160"/>
      <c r="D294" s="160"/>
      <c r="E294" s="213"/>
      <c r="F294" s="160"/>
      <c r="G294" s="146"/>
      <c r="H294" s="209"/>
      <c r="I294" s="209"/>
      <c r="J294" s="209"/>
      <c r="K294" s="162"/>
      <c r="L294" s="162"/>
      <c r="M294" s="162"/>
      <c r="N294" s="160"/>
      <c r="O294" s="160"/>
      <c r="P294" s="146"/>
    </row>
    <row r="295" spans="1:16" ht="18.75" x14ac:dyDescent="0.3">
      <c r="A295" s="45">
        <v>292</v>
      </c>
      <c r="B295" s="160"/>
      <c r="C295" s="160"/>
      <c r="D295" s="160"/>
      <c r="E295" s="213"/>
      <c r="F295" s="160"/>
      <c r="G295" s="146"/>
      <c r="H295" s="209"/>
      <c r="I295" s="209"/>
      <c r="J295" s="209"/>
      <c r="K295" s="162"/>
      <c r="L295" s="162"/>
      <c r="M295" s="162"/>
      <c r="N295" s="160"/>
      <c r="O295" s="160"/>
      <c r="P295" s="146"/>
    </row>
    <row r="296" spans="1:16" ht="18.75" x14ac:dyDescent="0.3">
      <c r="A296" s="37">
        <v>293</v>
      </c>
      <c r="B296" s="160"/>
      <c r="C296" s="160"/>
      <c r="D296" s="160"/>
      <c r="E296" s="213"/>
      <c r="F296" s="160"/>
      <c r="G296" s="146"/>
      <c r="H296" s="209"/>
      <c r="I296" s="209"/>
      <c r="J296" s="209"/>
      <c r="K296" s="162"/>
      <c r="L296" s="162"/>
      <c r="M296" s="162"/>
      <c r="N296" s="160"/>
      <c r="O296" s="160"/>
      <c r="P296" s="146"/>
    </row>
    <row r="297" spans="1:16" ht="18.75" x14ac:dyDescent="0.3">
      <c r="A297" s="45">
        <v>294</v>
      </c>
      <c r="B297" s="160"/>
      <c r="C297" s="160"/>
      <c r="D297" s="160"/>
      <c r="E297" s="213"/>
      <c r="F297" s="160"/>
      <c r="G297" s="146"/>
      <c r="H297" s="209"/>
      <c r="I297" s="209"/>
      <c r="J297" s="209"/>
      <c r="K297" s="162"/>
      <c r="L297" s="162"/>
      <c r="M297" s="162"/>
      <c r="N297" s="160"/>
      <c r="O297" s="160"/>
      <c r="P297" s="146"/>
    </row>
    <row r="298" spans="1:16" ht="18.75" x14ac:dyDescent="0.3">
      <c r="A298" s="37">
        <v>295</v>
      </c>
      <c r="B298" s="160"/>
      <c r="C298" s="160"/>
      <c r="D298" s="160"/>
      <c r="E298" s="213"/>
      <c r="F298" s="160"/>
      <c r="G298" s="146"/>
      <c r="H298" s="209"/>
      <c r="I298" s="209"/>
      <c r="J298" s="209"/>
      <c r="K298" s="162"/>
      <c r="L298" s="162"/>
      <c r="M298" s="162"/>
      <c r="N298" s="160"/>
      <c r="O298" s="160"/>
      <c r="P298" s="146"/>
    </row>
    <row r="299" spans="1:16" ht="18.75" x14ac:dyDescent="0.3">
      <c r="A299" s="45">
        <v>296</v>
      </c>
      <c r="B299" s="160"/>
      <c r="C299" s="160"/>
      <c r="D299" s="160"/>
      <c r="E299" s="213"/>
      <c r="F299" s="160"/>
      <c r="G299" s="146"/>
      <c r="H299" s="209"/>
      <c r="I299" s="209"/>
      <c r="J299" s="209"/>
      <c r="K299" s="162"/>
      <c r="L299" s="162"/>
      <c r="M299" s="162"/>
      <c r="N299" s="160"/>
      <c r="O299" s="160"/>
      <c r="P299" s="146"/>
    </row>
    <row r="300" spans="1:16" ht="18.75" x14ac:dyDescent="0.3">
      <c r="A300" s="37">
        <v>297</v>
      </c>
      <c r="B300" s="160"/>
      <c r="C300" s="160"/>
      <c r="D300" s="160"/>
      <c r="E300" s="213"/>
      <c r="F300" s="160"/>
      <c r="G300" s="146"/>
      <c r="H300" s="209"/>
      <c r="I300" s="209"/>
      <c r="J300" s="209"/>
      <c r="K300" s="162"/>
      <c r="L300" s="162"/>
      <c r="M300" s="162"/>
      <c r="N300" s="160"/>
      <c r="O300" s="160"/>
      <c r="P300" s="146"/>
    </row>
    <row r="301" spans="1:16" ht="18.75" x14ac:dyDescent="0.3">
      <c r="A301" s="45">
        <v>298</v>
      </c>
      <c r="B301" s="160"/>
      <c r="C301" s="160"/>
      <c r="D301" s="160"/>
      <c r="E301" s="213"/>
      <c r="F301" s="160"/>
      <c r="G301" s="146"/>
      <c r="H301" s="209"/>
      <c r="I301" s="209"/>
      <c r="J301" s="209"/>
      <c r="K301" s="162"/>
      <c r="L301" s="162"/>
      <c r="M301" s="162"/>
      <c r="N301" s="160"/>
      <c r="O301" s="160"/>
      <c r="P301" s="146"/>
    </row>
    <row r="302" spans="1:16" ht="18.75" x14ac:dyDescent="0.3">
      <c r="A302" s="37">
        <v>299</v>
      </c>
      <c r="B302" s="160"/>
      <c r="C302" s="160"/>
      <c r="D302" s="160"/>
      <c r="E302" s="213"/>
      <c r="F302" s="160"/>
      <c r="G302" s="146"/>
      <c r="H302" s="209"/>
      <c r="I302" s="209"/>
      <c r="J302" s="209"/>
      <c r="K302" s="162"/>
      <c r="L302" s="162"/>
      <c r="M302" s="162"/>
      <c r="N302" s="160"/>
      <c r="O302" s="160"/>
      <c r="P302" s="146"/>
    </row>
    <row r="303" spans="1:16" ht="18.75" x14ac:dyDescent="0.3">
      <c r="A303" s="45">
        <v>300</v>
      </c>
      <c r="B303" s="160"/>
      <c r="C303" s="160"/>
      <c r="D303" s="160"/>
      <c r="E303" s="213"/>
      <c r="F303" s="160"/>
      <c r="G303" s="146"/>
      <c r="H303" s="209"/>
      <c r="I303" s="209"/>
      <c r="J303" s="209"/>
      <c r="K303" s="162"/>
      <c r="L303" s="162"/>
      <c r="M303" s="162"/>
      <c r="N303" s="160"/>
      <c r="O303" s="160"/>
      <c r="P303" s="146"/>
    </row>
    <row r="304" spans="1:16" ht="18.75" x14ac:dyDescent="0.3">
      <c r="A304" s="37">
        <v>301</v>
      </c>
      <c r="B304" s="160"/>
      <c r="C304" s="160"/>
      <c r="D304" s="160"/>
      <c r="E304" s="213"/>
      <c r="F304" s="160"/>
      <c r="G304" s="146"/>
      <c r="H304" s="209"/>
      <c r="I304" s="209"/>
      <c r="J304" s="209"/>
      <c r="K304" s="162"/>
      <c r="L304" s="162"/>
      <c r="M304" s="162"/>
      <c r="N304" s="160"/>
      <c r="O304" s="160"/>
      <c r="P304" s="146"/>
    </row>
    <row r="305" spans="1:16" ht="18.75" x14ac:dyDescent="0.3">
      <c r="A305" s="45">
        <v>302</v>
      </c>
      <c r="B305" s="160"/>
      <c r="C305" s="160"/>
      <c r="D305" s="160"/>
      <c r="E305" s="213"/>
      <c r="F305" s="160"/>
      <c r="G305" s="146"/>
      <c r="H305" s="209"/>
      <c r="I305" s="209"/>
      <c r="J305" s="209"/>
      <c r="K305" s="162"/>
      <c r="L305" s="162"/>
      <c r="M305" s="162"/>
      <c r="N305" s="160"/>
      <c r="O305" s="160"/>
      <c r="P305" s="146"/>
    </row>
    <row r="306" spans="1:16" ht="18.75" x14ac:dyDescent="0.3">
      <c r="A306" s="37">
        <v>303</v>
      </c>
      <c r="B306" s="160"/>
      <c r="C306" s="160"/>
      <c r="D306" s="160"/>
      <c r="E306" s="213"/>
      <c r="F306" s="160"/>
      <c r="G306" s="146"/>
      <c r="H306" s="209"/>
      <c r="I306" s="209"/>
      <c r="J306" s="209"/>
      <c r="K306" s="162"/>
      <c r="L306" s="162"/>
      <c r="M306" s="162"/>
      <c r="N306" s="160"/>
      <c r="O306" s="160"/>
      <c r="P306" s="146"/>
    </row>
    <row r="307" spans="1:16" ht="18.75" x14ac:dyDescent="0.3">
      <c r="A307" s="45">
        <v>304</v>
      </c>
      <c r="B307" s="160"/>
      <c r="C307" s="160"/>
      <c r="D307" s="160"/>
      <c r="E307" s="213"/>
      <c r="F307" s="160"/>
      <c r="G307" s="146"/>
      <c r="H307" s="209"/>
      <c r="I307" s="209"/>
      <c r="J307" s="209"/>
      <c r="K307" s="162"/>
      <c r="L307" s="162"/>
      <c r="M307" s="162"/>
      <c r="N307" s="160"/>
      <c r="O307" s="160"/>
      <c r="P307" s="146"/>
    </row>
    <row r="308" spans="1:16" ht="18.75" x14ac:dyDescent="0.3">
      <c r="A308" s="37">
        <v>305</v>
      </c>
      <c r="B308" s="160"/>
      <c r="C308" s="160"/>
      <c r="D308" s="160"/>
      <c r="E308" s="213"/>
      <c r="F308" s="160"/>
      <c r="G308" s="146"/>
      <c r="H308" s="209"/>
      <c r="I308" s="209"/>
      <c r="J308" s="209"/>
      <c r="K308" s="162"/>
      <c r="L308" s="162"/>
      <c r="M308" s="162"/>
      <c r="N308" s="160"/>
      <c r="O308" s="160"/>
      <c r="P308" s="146"/>
    </row>
    <row r="309" spans="1:16" ht="18.75" x14ac:dyDescent="0.3">
      <c r="A309" s="45">
        <v>306</v>
      </c>
      <c r="B309" s="160"/>
      <c r="C309" s="160"/>
      <c r="D309" s="160"/>
      <c r="E309" s="213"/>
      <c r="F309" s="160"/>
      <c r="G309" s="146"/>
      <c r="H309" s="209"/>
      <c r="I309" s="209"/>
      <c r="J309" s="209"/>
      <c r="K309" s="162"/>
      <c r="L309" s="162"/>
      <c r="M309" s="162"/>
      <c r="N309" s="160"/>
      <c r="O309" s="160"/>
      <c r="P309" s="146"/>
    </row>
    <row r="310" spans="1:16" ht="18.75" x14ac:dyDescent="0.3">
      <c r="A310" s="37">
        <v>307</v>
      </c>
      <c r="B310" s="160"/>
      <c r="C310" s="160"/>
      <c r="D310" s="160"/>
      <c r="E310" s="213"/>
      <c r="F310" s="160"/>
      <c r="G310" s="146"/>
      <c r="H310" s="209"/>
      <c r="I310" s="209"/>
      <c r="J310" s="209"/>
      <c r="K310" s="162"/>
      <c r="L310" s="162"/>
      <c r="M310" s="162"/>
      <c r="N310" s="160"/>
      <c r="O310" s="160"/>
      <c r="P310" s="146"/>
    </row>
    <row r="311" spans="1:16" ht="18.75" x14ac:dyDescent="0.3">
      <c r="A311" s="45">
        <v>308</v>
      </c>
      <c r="B311" s="160"/>
      <c r="C311" s="160"/>
      <c r="D311" s="160"/>
      <c r="E311" s="213"/>
      <c r="F311" s="160"/>
      <c r="G311" s="146"/>
      <c r="H311" s="209"/>
      <c r="I311" s="209"/>
      <c r="J311" s="209"/>
      <c r="K311" s="162"/>
      <c r="L311" s="162"/>
      <c r="M311" s="162"/>
      <c r="N311" s="160"/>
      <c r="O311" s="160"/>
      <c r="P311" s="146"/>
    </row>
    <row r="312" spans="1:16" ht="18.75" x14ac:dyDescent="0.3">
      <c r="A312" s="37">
        <v>309</v>
      </c>
      <c r="B312" s="160"/>
      <c r="C312" s="160"/>
      <c r="D312" s="160"/>
      <c r="E312" s="213"/>
      <c r="F312" s="160"/>
      <c r="G312" s="146"/>
      <c r="H312" s="209"/>
      <c r="I312" s="209"/>
      <c r="J312" s="209"/>
      <c r="K312" s="162"/>
      <c r="L312" s="162"/>
      <c r="M312" s="162"/>
      <c r="N312" s="160"/>
      <c r="O312" s="160"/>
      <c r="P312" s="146"/>
    </row>
    <row r="313" spans="1:16" ht="18.75" x14ac:dyDescent="0.3">
      <c r="A313" s="45">
        <v>310</v>
      </c>
      <c r="B313" s="160"/>
      <c r="C313" s="160"/>
      <c r="D313" s="160"/>
      <c r="E313" s="213"/>
      <c r="F313" s="160"/>
      <c r="G313" s="146"/>
      <c r="H313" s="209"/>
      <c r="I313" s="209"/>
      <c r="J313" s="209"/>
      <c r="K313" s="162"/>
      <c r="L313" s="162"/>
      <c r="M313" s="162"/>
      <c r="N313" s="160"/>
      <c r="O313" s="160"/>
      <c r="P313" s="146"/>
    </row>
    <row r="314" spans="1:16" ht="18.75" x14ac:dyDescent="0.3">
      <c r="A314" s="37">
        <v>311</v>
      </c>
      <c r="B314" s="160"/>
      <c r="C314" s="160"/>
      <c r="D314" s="160"/>
      <c r="E314" s="213"/>
      <c r="F314" s="160"/>
      <c r="G314" s="146"/>
      <c r="H314" s="209"/>
      <c r="I314" s="209"/>
      <c r="J314" s="209"/>
      <c r="K314" s="162"/>
      <c r="L314" s="162"/>
      <c r="M314" s="162"/>
      <c r="N314" s="160"/>
      <c r="O314" s="160"/>
      <c r="P314" s="146"/>
    </row>
    <row r="315" spans="1:16" ht="18.75" x14ac:dyDescent="0.3">
      <c r="A315" s="45">
        <v>312</v>
      </c>
      <c r="B315" s="160"/>
      <c r="C315" s="160"/>
      <c r="D315" s="160"/>
      <c r="E315" s="213"/>
      <c r="F315" s="160"/>
      <c r="G315" s="146"/>
      <c r="H315" s="209"/>
      <c r="I315" s="209"/>
      <c r="J315" s="209"/>
      <c r="K315" s="162"/>
      <c r="L315" s="162"/>
      <c r="M315" s="162"/>
      <c r="N315" s="160"/>
      <c r="O315" s="160"/>
      <c r="P315" s="146"/>
    </row>
    <row r="316" spans="1:16" ht="18.75" x14ac:dyDescent="0.3">
      <c r="A316" s="37">
        <v>313</v>
      </c>
      <c r="B316" s="160"/>
      <c r="C316" s="160"/>
      <c r="D316" s="160"/>
      <c r="E316" s="213"/>
      <c r="F316" s="160"/>
      <c r="G316" s="146"/>
      <c r="H316" s="209"/>
      <c r="I316" s="209"/>
      <c r="J316" s="209"/>
      <c r="K316" s="162"/>
      <c r="L316" s="162"/>
      <c r="M316" s="162"/>
      <c r="N316" s="160"/>
      <c r="O316" s="160"/>
      <c r="P316" s="146"/>
    </row>
    <row r="317" spans="1:16" ht="18.75" x14ac:dyDescent="0.3">
      <c r="A317" s="45">
        <v>314</v>
      </c>
      <c r="B317" s="160"/>
      <c r="C317" s="160"/>
      <c r="D317" s="160"/>
      <c r="E317" s="213"/>
      <c r="F317" s="160"/>
      <c r="G317" s="146"/>
      <c r="H317" s="209"/>
      <c r="I317" s="209"/>
      <c r="J317" s="209"/>
      <c r="K317" s="162"/>
      <c r="L317" s="162"/>
      <c r="M317" s="162"/>
      <c r="N317" s="160"/>
      <c r="O317" s="160"/>
      <c r="P317" s="146"/>
    </row>
    <row r="318" spans="1:16" ht="18.75" x14ac:dyDescent="0.3">
      <c r="A318" s="37">
        <v>315</v>
      </c>
      <c r="B318" s="160"/>
      <c r="C318" s="160"/>
      <c r="D318" s="160"/>
      <c r="E318" s="213"/>
      <c r="F318" s="160"/>
      <c r="G318" s="146"/>
      <c r="H318" s="209"/>
      <c r="I318" s="209"/>
      <c r="J318" s="209"/>
      <c r="K318" s="162"/>
      <c r="L318" s="162"/>
      <c r="M318" s="162"/>
      <c r="N318" s="160"/>
      <c r="O318" s="160"/>
      <c r="P318" s="146"/>
    </row>
    <row r="319" spans="1:16" ht="18.75" x14ac:dyDescent="0.3">
      <c r="A319" s="45">
        <v>316</v>
      </c>
      <c r="B319" s="160"/>
      <c r="C319" s="160"/>
      <c r="D319" s="160"/>
      <c r="E319" s="213"/>
      <c r="F319" s="160"/>
      <c r="G319" s="146"/>
      <c r="H319" s="209"/>
      <c r="I319" s="209"/>
      <c r="J319" s="209"/>
      <c r="K319" s="162"/>
      <c r="L319" s="162"/>
      <c r="M319" s="162"/>
      <c r="N319" s="160"/>
      <c r="O319" s="160"/>
      <c r="P319" s="146"/>
    </row>
    <row r="320" spans="1:16" ht="18.75" x14ac:dyDescent="0.3">
      <c r="A320" s="37">
        <v>317</v>
      </c>
      <c r="B320" s="160"/>
      <c r="C320" s="160"/>
      <c r="D320" s="160"/>
      <c r="E320" s="213"/>
      <c r="F320" s="160"/>
      <c r="G320" s="146"/>
      <c r="H320" s="209"/>
      <c r="I320" s="209"/>
      <c r="J320" s="209"/>
      <c r="K320" s="162"/>
      <c r="L320" s="162"/>
      <c r="M320" s="162"/>
      <c r="N320" s="160"/>
      <c r="O320" s="160"/>
      <c r="P320" s="146"/>
    </row>
    <row r="321" spans="1:16" ht="18.75" x14ac:dyDescent="0.3">
      <c r="A321" s="45">
        <v>318</v>
      </c>
      <c r="B321" s="160"/>
      <c r="C321" s="160"/>
      <c r="D321" s="160"/>
      <c r="E321" s="213"/>
      <c r="F321" s="160"/>
      <c r="G321" s="146"/>
      <c r="H321" s="209"/>
      <c r="I321" s="209"/>
      <c r="J321" s="209"/>
      <c r="K321" s="162"/>
      <c r="L321" s="162"/>
      <c r="M321" s="162"/>
      <c r="N321" s="160"/>
      <c r="O321" s="160"/>
      <c r="P321" s="146"/>
    </row>
    <row r="322" spans="1:16" ht="18.75" x14ac:dyDescent="0.3">
      <c r="A322" s="37">
        <v>319</v>
      </c>
      <c r="B322" s="160"/>
      <c r="C322" s="160"/>
      <c r="D322" s="160"/>
      <c r="E322" s="213"/>
      <c r="F322" s="160"/>
      <c r="G322" s="146"/>
      <c r="H322" s="209"/>
      <c r="I322" s="209"/>
      <c r="J322" s="209"/>
      <c r="K322" s="162"/>
      <c r="L322" s="162"/>
      <c r="M322" s="162"/>
      <c r="N322" s="160"/>
      <c r="O322" s="160"/>
      <c r="P322" s="146"/>
    </row>
    <row r="323" spans="1:16" ht="18.75" x14ac:dyDescent="0.3">
      <c r="A323" s="45">
        <v>320</v>
      </c>
      <c r="B323" s="160"/>
      <c r="C323" s="160"/>
      <c r="D323" s="160"/>
      <c r="E323" s="213"/>
      <c r="F323" s="160"/>
      <c r="G323" s="146"/>
      <c r="H323" s="209"/>
      <c r="I323" s="209"/>
      <c r="J323" s="209"/>
      <c r="K323" s="162"/>
      <c r="L323" s="162"/>
      <c r="M323" s="162"/>
      <c r="N323" s="160"/>
      <c r="O323" s="160"/>
      <c r="P323" s="146"/>
    </row>
    <row r="324" spans="1:16" ht="18.75" x14ac:dyDescent="0.3">
      <c r="A324" s="37">
        <v>321</v>
      </c>
      <c r="B324" s="160"/>
      <c r="C324" s="160"/>
      <c r="D324" s="160"/>
      <c r="E324" s="213"/>
      <c r="F324" s="160"/>
      <c r="G324" s="146"/>
      <c r="H324" s="209"/>
      <c r="I324" s="209"/>
      <c r="J324" s="209"/>
      <c r="K324" s="162"/>
      <c r="L324" s="162"/>
      <c r="M324" s="162"/>
      <c r="N324" s="160"/>
      <c r="O324" s="160"/>
      <c r="P324" s="146"/>
    </row>
    <row r="325" spans="1:16" ht="18.75" x14ac:dyDescent="0.3">
      <c r="A325" s="45">
        <v>322</v>
      </c>
      <c r="B325" s="160"/>
      <c r="C325" s="160"/>
      <c r="D325" s="160"/>
      <c r="E325" s="213"/>
      <c r="F325" s="160"/>
      <c r="G325" s="146"/>
      <c r="H325" s="209"/>
      <c r="I325" s="209"/>
      <c r="J325" s="209"/>
      <c r="K325" s="162"/>
      <c r="L325" s="162"/>
      <c r="M325" s="162"/>
      <c r="N325" s="160"/>
      <c r="O325" s="160"/>
      <c r="P325" s="146"/>
    </row>
    <row r="326" spans="1:16" ht="18.75" x14ac:dyDescent="0.3">
      <c r="A326" s="37">
        <v>323</v>
      </c>
      <c r="B326" s="160"/>
      <c r="C326" s="160"/>
      <c r="D326" s="160"/>
      <c r="E326" s="213"/>
      <c r="F326" s="160"/>
      <c r="G326" s="146"/>
      <c r="H326" s="209"/>
      <c r="I326" s="209"/>
      <c r="J326" s="209"/>
      <c r="K326" s="162"/>
      <c r="L326" s="162"/>
      <c r="M326" s="162"/>
      <c r="N326" s="160"/>
      <c r="O326" s="160"/>
      <c r="P326" s="146"/>
    </row>
    <row r="327" spans="1:16" ht="18.75" x14ac:dyDescent="0.3">
      <c r="A327" s="45">
        <v>324</v>
      </c>
      <c r="B327" s="160"/>
      <c r="C327" s="160"/>
      <c r="D327" s="160"/>
      <c r="E327" s="213"/>
      <c r="F327" s="160"/>
      <c r="G327" s="146"/>
      <c r="H327" s="209"/>
      <c r="I327" s="209"/>
      <c r="J327" s="209"/>
      <c r="K327" s="162"/>
      <c r="L327" s="162"/>
      <c r="M327" s="162"/>
      <c r="N327" s="160"/>
      <c r="O327" s="160"/>
      <c r="P327" s="146"/>
    </row>
    <row r="328" spans="1:16" ht="18.75" x14ac:dyDescent="0.3">
      <c r="A328" s="37">
        <v>325</v>
      </c>
      <c r="B328" s="160"/>
      <c r="C328" s="160"/>
      <c r="D328" s="160"/>
      <c r="E328" s="213"/>
      <c r="F328" s="160"/>
      <c r="G328" s="146"/>
      <c r="H328" s="209"/>
      <c r="I328" s="209"/>
      <c r="J328" s="209"/>
      <c r="K328" s="162"/>
      <c r="L328" s="162"/>
      <c r="M328" s="162"/>
      <c r="N328" s="160"/>
      <c r="O328" s="160"/>
      <c r="P328" s="146"/>
    </row>
    <row r="329" spans="1:16" ht="18.75" x14ac:dyDescent="0.3">
      <c r="A329" s="45">
        <v>326</v>
      </c>
      <c r="B329" s="160"/>
      <c r="C329" s="160"/>
      <c r="D329" s="160"/>
      <c r="E329" s="213"/>
      <c r="F329" s="160"/>
      <c r="G329" s="146"/>
      <c r="H329" s="209"/>
      <c r="I329" s="209"/>
      <c r="J329" s="209"/>
      <c r="K329" s="162"/>
      <c r="L329" s="162"/>
      <c r="M329" s="162"/>
      <c r="N329" s="160"/>
      <c r="O329" s="160"/>
      <c r="P329" s="146"/>
    </row>
    <row r="330" spans="1:16" ht="18.75" x14ac:dyDescent="0.3">
      <c r="A330" s="37">
        <v>327</v>
      </c>
      <c r="B330" s="160"/>
      <c r="C330" s="160"/>
      <c r="D330" s="160"/>
      <c r="E330" s="213"/>
      <c r="F330" s="160"/>
      <c r="G330" s="146"/>
      <c r="H330" s="209"/>
      <c r="I330" s="209"/>
      <c r="J330" s="209"/>
      <c r="K330" s="162"/>
      <c r="L330" s="162"/>
      <c r="M330" s="162"/>
      <c r="N330" s="160"/>
      <c r="O330" s="160"/>
      <c r="P330" s="146"/>
    </row>
    <row r="331" spans="1:16" ht="18.75" x14ac:dyDescent="0.3">
      <c r="A331" s="45">
        <v>328</v>
      </c>
      <c r="B331" s="160"/>
      <c r="C331" s="160"/>
      <c r="D331" s="160"/>
      <c r="E331" s="213"/>
      <c r="F331" s="160"/>
      <c r="G331" s="146"/>
      <c r="H331" s="209"/>
      <c r="I331" s="209"/>
      <c r="J331" s="209"/>
      <c r="K331" s="162"/>
      <c r="L331" s="162"/>
      <c r="M331" s="162"/>
      <c r="N331" s="160"/>
      <c r="O331" s="160"/>
      <c r="P331" s="146"/>
    </row>
    <row r="332" spans="1:16" ht="18.75" x14ac:dyDescent="0.3">
      <c r="A332" s="37">
        <v>329</v>
      </c>
      <c r="B332" s="160"/>
      <c r="C332" s="160"/>
      <c r="D332" s="160"/>
      <c r="E332" s="213"/>
      <c r="F332" s="160"/>
      <c r="G332" s="146"/>
      <c r="H332" s="209"/>
      <c r="I332" s="209"/>
      <c r="J332" s="209"/>
      <c r="K332" s="162"/>
      <c r="L332" s="162"/>
      <c r="M332" s="162"/>
      <c r="N332" s="160"/>
      <c r="O332" s="160"/>
      <c r="P332" s="146"/>
    </row>
    <row r="333" spans="1:16" ht="18.75" x14ac:dyDescent="0.3">
      <c r="A333" s="45">
        <v>330</v>
      </c>
      <c r="B333" s="160"/>
      <c r="C333" s="160"/>
      <c r="D333" s="160"/>
      <c r="E333" s="213"/>
      <c r="F333" s="160"/>
      <c r="G333" s="146"/>
      <c r="H333" s="209"/>
      <c r="I333" s="209"/>
      <c r="J333" s="209"/>
      <c r="K333" s="162"/>
      <c r="L333" s="162"/>
      <c r="M333" s="162"/>
      <c r="N333" s="160"/>
      <c r="O333" s="160"/>
      <c r="P333" s="146"/>
    </row>
    <row r="334" spans="1:16" ht="18.75" x14ac:dyDescent="0.3">
      <c r="A334" s="37">
        <v>331</v>
      </c>
      <c r="B334" s="160"/>
      <c r="C334" s="160"/>
      <c r="D334" s="160"/>
      <c r="E334" s="213"/>
      <c r="F334" s="160"/>
      <c r="G334" s="146"/>
      <c r="H334" s="209"/>
      <c r="I334" s="209"/>
      <c r="J334" s="209"/>
      <c r="K334" s="162"/>
      <c r="L334" s="162"/>
      <c r="M334" s="162"/>
      <c r="N334" s="160"/>
      <c r="O334" s="160"/>
      <c r="P334" s="146"/>
    </row>
    <row r="335" spans="1:16" ht="18.75" x14ac:dyDescent="0.3">
      <c r="A335" s="45">
        <v>332</v>
      </c>
      <c r="B335" s="160"/>
      <c r="C335" s="160"/>
      <c r="D335" s="160"/>
      <c r="E335" s="213"/>
      <c r="F335" s="160"/>
      <c r="G335" s="146"/>
      <c r="H335" s="209"/>
      <c r="I335" s="209"/>
      <c r="J335" s="209"/>
      <c r="K335" s="162"/>
      <c r="L335" s="162"/>
      <c r="M335" s="162"/>
      <c r="N335" s="160"/>
      <c r="O335" s="160"/>
      <c r="P335" s="146"/>
    </row>
    <row r="336" spans="1:16" ht="18.75" x14ac:dyDescent="0.3">
      <c r="A336" s="37">
        <v>333</v>
      </c>
      <c r="B336" s="160"/>
      <c r="C336" s="160"/>
      <c r="D336" s="160"/>
      <c r="E336" s="213"/>
      <c r="F336" s="160"/>
      <c r="G336" s="146"/>
      <c r="H336" s="209"/>
      <c r="I336" s="209"/>
      <c r="J336" s="209"/>
      <c r="K336" s="162"/>
      <c r="L336" s="162"/>
      <c r="M336" s="162"/>
      <c r="N336" s="160"/>
      <c r="O336" s="160"/>
      <c r="P336" s="146"/>
    </row>
    <row r="337" spans="1:16" ht="18.75" x14ac:dyDescent="0.3">
      <c r="A337" s="45">
        <v>334</v>
      </c>
      <c r="B337" s="160"/>
      <c r="C337" s="160"/>
      <c r="D337" s="160"/>
      <c r="E337" s="213"/>
      <c r="F337" s="160"/>
      <c r="G337" s="146"/>
      <c r="H337" s="209"/>
      <c r="I337" s="209"/>
      <c r="J337" s="209"/>
      <c r="K337" s="162"/>
      <c r="L337" s="162"/>
      <c r="M337" s="162"/>
      <c r="N337" s="160"/>
      <c r="O337" s="160"/>
      <c r="P337" s="146"/>
    </row>
    <row r="338" spans="1:16" ht="18.75" x14ac:dyDescent="0.3">
      <c r="A338" s="37">
        <v>335</v>
      </c>
      <c r="B338" s="160"/>
      <c r="C338" s="160"/>
      <c r="D338" s="160"/>
      <c r="E338" s="213"/>
      <c r="F338" s="160"/>
      <c r="G338" s="146"/>
      <c r="H338" s="209"/>
      <c r="I338" s="209"/>
      <c r="J338" s="209"/>
      <c r="K338" s="162"/>
      <c r="L338" s="162"/>
      <c r="M338" s="162"/>
      <c r="N338" s="160"/>
      <c r="O338" s="160"/>
      <c r="P338" s="146"/>
    </row>
    <row r="339" spans="1:16" ht="18.75" x14ac:dyDescent="0.3">
      <c r="A339" s="45">
        <v>336</v>
      </c>
      <c r="B339" s="160"/>
      <c r="C339" s="160"/>
      <c r="D339" s="160"/>
      <c r="E339" s="213"/>
      <c r="F339" s="160"/>
      <c r="G339" s="146"/>
      <c r="H339" s="209"/>
      <c r="I339" s="209"/>
      <c r="J339" s="209"/>
      <c r="K339" s="162"/>
      <c r="L339" s="162"/>
      <c r="M339" s="162"/>
      <c r="N339" s="160"/>
      <c r="O339" s="160"/>
      <c r="P339" s="146"/>
    </row>
    <row r="340" spans="1:16" ht="18.75" x14ac:dyDescent="0.3">
      <c r="A340" s="37">
        <v>337</v>
      </c>
      <c r="B340" s="160"/>
      <c r="C340" s="160"/>
      <c r="D340" s="160"/>
      <c r="E340" s="213"/>
      <c r="F340" s="160"/>
      <c r="G340" s="146"/>
      <c r="H340" s="209"/>
      <c r="I340" s="209"/>
      <c r="J340" s="209"/>
      <c r="K340" s="162"/>
      <c r="L340" s="162"/>
      <c r="M340" s="162"/>
      <c r="N340" s="160"/>
      <c r="O340" s="160"/>
      <c r="P340" s="146"/>
    </row>
    <row r="341" spans="1:16" ht="18.75" x14ac:dyDescent="0.3">
      <c r="A341" s="45">
        <v>338</v>
      </c>
      <c r="B341" s="160"/>
      <c r="C341" s="160"/>
      <c r="D341" s="160"/>
      <c r="E341" s="213"/>
      <c r="F341" s="160"/>
      <c r="G341" s="146"/>
      <c r="H341" s="209"/>
      <c r="I341" s="209"/>
      <c r="J341" s="209"/>
      <c r="K341" s="162"/>
      <c r="L341" s="162"/>
      <c r="M341" s="162"/>
      <c r="N341" s="160"/>
      <c r="O341" s="160"/>
      <c r="P341" s="146"/>
    </row>
    <row r="342" spans="1:16" ht="18.75" x14ac:dyDescent="0.3">
      <c r="A342" s="37">
        <v>339</v>
      </c>
      <c r="B342" s="160"/>
      <c r="C342" s="160"/>
      <c r="D342" s="160"/>
      <c r="E342" s="213"/>
      <c r="F342" s="160"/>
      <c r="G342" s="146"/>
      <c r="H342" s="209"/>
      <c r="I342" s="209"/>
      <c r="J342" s="209"/>
      <c r="K342" s="162"/>
      <c r="L342" s="162"/>
      <c r="M342" s="162"/>
      <c r="N342" s="160"/>
      <c r="O342" s="160"/>
      <c r="P342" s="146"/>
    </row>
    <row r="343" spans="1:16" ht="18.75" x14ac:dyDescent="0.3">
      <c r="A343" s="45">
        <v>340</v>
      </c>
      <c r="B343" s="160"/>
      <c r="C343" s="160"/>
      <c r="D343" s="160"/>
      <c r="E343" s="213"/>
      <c r="F343" s="160"/>
      <c r="G343" s="146"/>
      <c r="H343" s="209"/>
      <c r="I343" s="209"/>
      <c r="J343" s="209"/>
      <c r="K343" s="162"/>
      <c r="L343" s="162"/>
      <c r="M343" s="162"/>
      <c r="N343" s="160"/>
      <c r="O343" s="160"/>
      <c r="P343" s="146"/>
    </row>
    <row r="344" spans="1:16" ht="18.75" x14ac:dyDescent="0.3">
      <c r="A344" s="37">
        <v>341</v>
      </c>
      <c r="B344" s="160"/>
      <c r="C344" s="160"/>
      <c r="D344" s="160"/>
      <c r="E344" s="213"/>
      <c r="F344" s="160"/>
      <c r="G344" s="146"/>
      <c r="H344" s="209"/>
      <c r="I344" s="209"/>
      <c r="J344" s="209"/>
      <c r="K344" s="162"/>
      <c r="L344" s="162"/>
      <c r="M344" s="162"/>
      <c r="N344" s="160"/>
      <c r="O344" s="160"/>
      <c r="P344" s="146"/>
    </row>
    <row r="345" spans="1:16" ht="18.75" x14ac:dyDescent="0.3">
      <c r="A345" s="45">
        <v>342</v>
      </c>
      <c r="B345" s="160"/>
      <c r="C345" s="160"/>
      <c r="D345" s="160"/>
      <c r="E345" s="213"/>
      <c r="F345" s="160"/>
      <c r="G345" s="146"/>
      <c r="H345" s="209"/>
      <c r="I345" s="209"/>
      <c r="J345" s="209"/>
      <c r="K345" s="162"/>
      <c r="L345" s="162"/>
      <c r="M345" s="162"/>
      <c r="N345" s="160"/>
      <c r="O345" s="160"/>
      <c r="P345" s="146"/>
    </row>
    <row r="346" spans="1:16" ht="18.75" x14ac:dyDescent="0.3">
      <c r="A346" s="37">
        <v>343</v>
      </c>
      <c r="B346" s="160"/>
      <c r="C346" s="160"/>
      <c r="D346" s="160"/>
      <c r="E346" s="213"/>
      <c r="F346" s="160"/>
      <c r="G346" s="146"/>
      <c r="H346" s="209"/>
      <c r="I346" s="209"/>
      <c r="J346" s="209"/>
      <c r="K346" s="162"/>
      <c r="L346" s="162"/>
      <c r="M346" s="162"/>
      <c r="N346" s="160"/>
      <c r="O346" s="160"/>
      <c r="P346" s="146"/>
    </row>
    <row r="347" spans="1:16" ht="18.75" x14ac:dyDescent="0.3">
      <c r="A347" s="45">
        <v>344</v>
      </c>
      <c r="B347" s="160"/>
      <c r="C347" s="160"/>
      <c r="D347" s="160"/>
      <c r="E347" s="213"/>
      <c r="F347" s="160"/>
      <c r="G347" s="146"/>
      <c r="H347" s="209"/>
      <c r="I347" s="209"/>
      <c r="J347" s="209"/>
      <c r="K347" s="162"/>
      <c r="L347" s="162"/>
      <c r="M347" s="162"/>
      <c r="N347" s="160"/>
      <c r="O347" s="160"/>
      <c r="P347" s="146"/>
    </row>
    <row r="348" spans="1:16" ht="18.75" x14ac:dyDescent="0.3">
      <c r="A348" s="37">
        <v>345</v>
      </c>
      <c r="B348" s="160"/>
      <c r="C348" s="160"/>
      <c r="D348" s="160"/>
      <c r="E348" s="213"/>
      <c r="F348" s="160"/>
      <c r="G348" s="146"/>
      <c r="H348" s="209"/>
      <c r="I348" s="209"/>
      <c r="J348" s="209"/>
      <c r="K348" s="162"/>
      <c r="L348" s="162"/>
      <c r="M348" s="162"/>
      <c r="N348" s="160"/>
      <c r="O348" s="160"/>
      <c r="P348" s="146"/>
    </row>
    <row r="349" spans="1:16" ht="18.75" x14ac:dyDescent="0.3">
      <c r="A349" s="45">
        <v>346</v>
      </c>
      <c r="B349" s="160"/>
      <c r="C349" s="160"/>
      <c r="D349" s="160"/>
      <c r="E349" s="213"/>
      <c r="F349" s="160"/>
      <c r="G349" s="146"/>
      <c r="H349" s="209"/>
      <c r="I349" s="209"/>
      <c r="J349" s="209"/>
      <c r="K349" s="162"/>
      <c r="L349" s="162"/>
      <c r="M349" s="162"/>
      <c r="N349" s="160"/>
      <c r="O349" s="160"/>
      <c r="P349" s="146"/>
    </row>
    <row r="350" spans="1:16" ht="18.75" x14ac:dyDescent="0.3">
      <c r="A350" s="37">
        <v>347</v>
      </c>
      <c r="B350" s="160"/>
      <c r="C350" s="160"/>
      <c r="D350" s="160"/>
      <c r="E350" s="213"/>
      <c r="F350" s="160"/>
      <c r="G350" s="146"/>
      <c r="H350" s="209"/>
      <c r="I350" s="209"/>
      <c r="J350" s="209"/>
      <c r="K350" s="162"/>
      <c r="L350" s="162"/>
      <c r="M350" s="162"/>
      <c r="N350" s="160"/>
      <c r="O350" s="160"/>
      <c r="P350" s="146"/>
    </row>
    <row r="351" spans="1:16" ht="18.75" x14ac:dyDescent="0.3">
      <c r="A351" s="45">
        <v>348</v>
      </c>
      <c r="B351" s="160"/>
      <c r="C351" s="160"/>
      <c r="D351" s="160"/>
      <c r="E351" s="213"/>
      <c r="F351" s="160"/>
      <c r="G351" s="146"/>
      <c r="H351" s="209"/>
      <c r="I351" s="209"/>
      <c r="J351" s="209"/>
      <c r="K351" s="162"/>
      <c r="L351" s="162"/>
      <c r="M351" s="162"/>
      <c r="N351" s="160"/>
      <c r="O351" s="160"/>
      <c r="P351" s="146"/>
    </row>
    <row r="352" spans="1:16" ht="18.75" x14ac:dyDescent="0.3">
      <c r="A352" s="37">
        <v>349</v>
      </c>
      <c r="B352" s="160"/>
      <c r="C352" s="160"/>
      <c r="D352" s="160"/>
      <c r="E352" s="213"/>
      <c r="F352" s="160"/>
      <c r="G352" s="146"/>
      <c r="H352" s="209"/>
      <c r="I352" s="209"/>
      <c r="J352" s="209"/>
      <c r="K352" s="162"/>
      <c r="L352" s="162"/>
      <c r="M352" s="162"/>
      <c r="N352" s="160"/>
      <c r="O352" s="160"/>
      <c r="P352" s="146"/>
    </row>
    <row r="353" spans="1:16" ht="18.75" x14ac:dyDescent="0.3">
      <c r="A353" s="45">
        <v>350</v>
      </c>
      <c r="B353" s="160"/>
      <c r="C353" s="160"/>
      <c r="D353" s="160"/>
      <c r="E353" s="213"/>
      <c r="F353" s="160"/>
      <c r="G353" s="146"/>
      <c r="H353" s="209"/>
      <c r="I353" s="209"/>
      <c r="J353" s="209"/>
      <c r="K353" s="162"/>
      <c r="L353" s="162"/>
      <c r="M353" s="162"/>
      <c r="N353" s="160"/>
      <c r="O353" s="160"/>
      <c r="P353" s="146"/>
    </row>
    <row r="354" spans="1:16" ht="18.75" x14ac:dyDescent="0.3">
      <c r="A354" s="37">
        <v>351</v>
      </c>
      <c r="B354" s="160"/>
      <c r="C354" s="160"/>
      <c r="D354" s="160"/>
      <c r="E354" s="213"/>
      <c r="F354" s="160"/>
      <c r="G354" s="146"/>
      <c r="H354" s="209"/>
      <c r="I354" s="209"/>
      <c r="J354" s="209"/>
      <c r="K354" s="162"/>
      <c r="L354" s="162"/>
      <c r="M354" s="162"/>
      <c r="N354" s="160"/>
      <c r="O354" s="160"/>
      <c r="P354" s="146"/>
    </row>
    <row r="355" spans="1:16" ht="18.75" x14ac:dyDescent="0.3">
      <c r="A355" s="45">
        <v>352</v>
      </c>
      <c r="B355" s="160"/>
      <c r="C355" s="160"/>
      <c r="D355" s="160"/>
      <c r="E355" s="213"/>
      <c r="F355" s="160"/>
      <c r="G355" s="146"/>
      <c r="H355" s="209"/>
      <c r="I355" s="209"/>
      <c r="J355" s="209"/>
      <c r="K355" s="162"/>
      <c r="L355" s="162"/>
      <c r="M355" s="162"/>
      <c r="N355" s="160"/>
      <c r="O355" s="160"/>
      <c r="P355" s="146"/>
    </row>
    <row r="356" spans="1:16" ht="18.75" x14ac:dyDescent="0.3">
      <c r="A356" s="37">
        <v>353</v>
      </c>
      <c r="B356" s="160"/>
      <c r="C356" s="160"/>
      <c r="D356" s="160"/>
      <c r="E356" s="213"/>
      <c r="F356" s="160"/>
      <c r="G356" s="146"/>
      <c r="H356" s="209"/>
      <c r="I356" s="209"/>
      <c r="J356" s="209"/>
      <c r="K356" s="162"/>
      <c r="L356" s="162"/>
      <c r="M356" s="162"/>
      <c r="N356" s="160"/>
      <c r="O356" s="160"/>
      <c r="P356" s="146"/>
    </row>
    <row r="357" spans="1:16" ht="18.75" x14ac:dyDescent="0.3">
      <c r="A357" s="45">
        <v>354</v>
      </c>
      <c r="B357" s="160"/>
      <c r="C357" s="160"/>
      <c r="D357" s="160"/>
      <c r="E357" s="213"/>
      <c r="F357" s="160"/>
      <c r="G357" s="146"/>
      <c r="H357" s="209"/>
      <c r="I357" s="209"/>
      <c r="J357" s="209"/>
      <c r="K357" s="162"/>
      <c r="L357" s="162"/>
      <c r="M357" s="162"/>
      <c r="N357" s="160"/>
      <c r="O357" s="160"/>
      <c r="P357" s="146"/>
    </row>
    <row r="358" spans="1:16" ht="18.75" x14ac:dyDescent="0.3">
      <c r="A358" s="37">
        <v>355</v>
      </c>
      <c r="B358" s="160"/>
      <c r="C358" s="160"/>
      <c r="D358" s="160"/>
      <c r="E358" s="213"/>
      <c r="F358" s="160"/>
      <c r="G358" s="146"/>
      <c r="H358" s="209"/>
      <c r="I358" s="209"/>
      <c r="J358" s="209"/>
      <c r="K358" s="162"/>
      <c r="L358" s="162"/>
      <c r="M358" s="162"/>
      <c r="N358" s="160"/>
      <c r="O358" s="160"/>
      <c r="P358" s="146"/>
    </row>
    <row r="359" spans="1:16" ht="16.5" x14ac:dyDescent="0.25">
      <c r="G359" s="14"/>
      <c r="H359" s="210"/>
      <c r="I359" s="210"/>
      <c r="J359" s="210"/>
      <c r="K359" s="19"/>
      <c r="L359" s="19"/>
      <c r="M359" s="19"/>
      <c r="P359" s="13"/>
    </row>
    <row r="360" spans="1:16" ht="16.5" x14ac:dyDescent="0.25">
      <c r="G360" s="14"/>
      <c r="H360" s="210"/>
      <c r="I360" s="210"/>
      <c r="J360" s="210"/>
      <c r="K360" s="19"/>
      <c r="L360" s="19"/>
      <c r="M360" s="19"/>
      <c r="P360" s="13"/>
    </row>
    <row r="361" spans="1:16" ht="16.5" x14ac:dyDescent="0.25">
      <c r="G361" s="14"/>
      <c r="H361" s="210"/>
      <c r="I361" s="210"/>
      <c r="J361" s="210"/>
      <c r="K361" s="19"/>
      <c r="L361" s="19"/>
      <c r="M361" s="19"/>
      <c r="P361" s="13"/>
    </row>
    <row r="362" spans="1:16" ht="16.5" x14ac:dyDescent="0.25">
      <c r="G362" s="14"/>
      <c r="H362" s="210"/>
      <c r="I362" s="210"/>
      <c r="J362" s="210"/>
      <c r="K362" s="19"/>
      <c r="L362" s="19"/>
      <c r="M362" s="19"/>
      <c r="P362" s="13"/>
    </row>
    <row r="363" spans="1:16" ht="16.5" x14ac:dyDescent="0.25">
      <c r="G363" s="14"/>
      <c r="H363" s="210"/>
      <c r="I363" s="210"/>
      <c r="J363" s="210"/>
      <c r="K363" s="19"/>
      <c r="L363" s="19"/>
      <c r="M363" s="19"/>
      <c r="P363" s="13"/>
    </row>
    <row r="364" spans="1:16" ht="16.5" x14ac:dyDescent="0.25">
      <c r="G364" s="14"/>
      <c r="H364" s="210"/>
      <c r="I364" s="210"/>
      <c r="J364" s="210"/>
      <c r="K364" s="19"/>
      <c r="L364" s="19"/>
      <c r="M364" s="19"/>
      <c r="P364" s="13"/>
    </row>
    <row r="365" spans="1:16" ht="16.5" x14ac:dyDescent="0.25">
      <c r="G365" s="14"/>
      <c r="H365" s="210"/>
      <c r="I365" s="210"/>
      <c r="J365" s="210"/>
      <c r="K365" s="19"/>
      <c r="L365" s="19"/>
      <c r="M365" s="19"/>
      <c r="P365" s="13"/>
    </row>
    <row r="366" spans="1:16" ht="16.5" x14ac:dyDescent="0.25">
      <c r="G366" s="14"/>
      <c r="H366" s="210"/>
      <c r="I366" s="210"/>
      <c r="J366" s="210"/>
      <c r="K366" s="19"/>
      <c r="L366" s="19"/>
      <c r="M366" s="19"/>
      <c r="P366" s="13"/>
    </row>
    <row r="367" spans="1:16" ht="16.5" x14ac:dyDescent="0.25">
      <c r="G367" s="14"/>
      <c r="H367" s="210"/>
      <c r="I367" s="210"/>
      <c r="J367" s="210"/>
      <c r="K367" s="19"/>
      <c r="L367" s="19"/>
      <c r="M367" s="19"/>
      <c r="P367" s="13"/>
    </row>
    <row r="368" spans="1:16" ht="16.5" x14ac:dyDescent="0.25">
      <c r="G368" s="14"/>
      <c r="H368" s="210"/>
      <c r="I368" s="210"/>
      <c r="J368" s="210"/>
      <c r="K368" s="19"/>
      <c r="L368" s="19"/>
      <c r="M368" s="19"/>
      <c r="P368" s="13"/>
    </row>
    <row r="369" spans="7:16" ht="16.5" x14ac:dyDescent="0.25">
      <c r="G369" s="14"/>
      <c r="H369" s="210"/>
      <c r="I369" s="210"/>
      <c r="J369" s="210"/>
      <c r="K369" s="19"/>
      <c r="L369" s="19"/>
      <c r="M369" s="19"/>
      <c r="P369" s="13"/>
    </row>
    <row r="370" spans="7:16" ht="16.5" x14ac:dyDescent="0.25">
      <c r="G370" s="14"/>
      <c r="H370" s="210"/>
      <c r="I370" s="210"/>
      <c r="J370" s="210"/>
      <c r="K370" s="19"/>
      <c r="L370" s="19"/>
      <c r="M370" s="19"/>
      <c r="P370" s="13"/>
    </row>
    <row r="371" spans="7:16" ht="16.5" x14ac:dyDescent="0.25">
      <c r="G371" s="14"/>
      <c r="H371" s="210"/>
      <c r="I371" s="210"/>
      <c r="J371" s="210"/>
      <c r="K371" s="19"/>
      <c r="L371" s="19"/>
      <c r="M371" s="19"/>
      <c r="P371" s="13"/>
    </row>
    <row r="372" spans="7:16" ht="16.5" x14ac:dyDescent="0.25">
      <c r="G372" s="14"/>
      <c r="H372" s="210"/>
      <c r="I372" s="210"/>
      <c r="J372" s="210"/>
      <c r="K372" s="19"/>
      <c r="L372" s="19"/>
      <c r="M372" s="19"/>
      <c r="P372" s="13"/>
    </row>
    <row r="373" spans="7:16" ht="16.5" x14ac:dyDescent="0.25">
      <c r="G373" s="14"/>
      <c r="H373" s="210"/>
      <c r="I373" s="210"/>
      <c r="J373" s="210"/>
      <c r="K373" s="19"/>
      <c r="L373" s="19"/>
      <c r="M373" s="19"/>
      <c r="P373" s="13"/>
    </row>
    <row r="374" spans="7:16" ht="16.5" x14ac:dyDescent="0.25">
      <c r="G374" s="14"/>
      <c r="H374" s="210"/>
      <c r="I374" s="210"/>
      <c r="J374" s="210"/>
      <c r="K374" s="19"/>
      <c r="L374" s="19"/>
      <c r="M374" s="19"/>
      <c r="P374" s="13"/>
    </row>
    <row r="375" spans="7:16" ht="16.5" x14ac:dyDescent="0.25">
      <c r="G375" s="14"/>
      <c r="H375" s="210"/>
      <c r="I375" s="210"/>
      <c r="J375" s="210"/>
      <c r="K375" s="19"/>
      <c r="L375" s="19"/>
      <c r="M375" s="19"/>
      <c r="P375" s="13"/>
    </row>
    <row r="376" spans="7:16" ht="16.5" x14ac:dyDescent="0.25">
      <c r="G376" s="14"/>
      <c r="H376" s="210"/>
      <c r="I376" s="210"/>
      <c r="J376" s="210"/>
      <c r="K376" s="19"/>
      <c r="L376" s="19"/>
      <c r="M376" s="19"/>
      <c r="P376" s="13"/>
    </row>
    <row r="377" spans="7:16" ht="16.5" x14ac:dyDescent="0.25">
      <c r="G377" s="14"/>
      <c r="H377" s="210"/>
      <c r="I377" s="210"/>
      <c r="J377" s="210"/>
      <c r="K377" s="19"/>
      <c r="L377" s="19"/>
      <c r="M377" s="19"/>
      <c r="P377" s="13"/>
    </row>
    <row r="378" spans="7:16" ht="16.5" x14ac:dyDescent="0.25">
      <c r="G378" s="14"/>
      <c r="H378" s="210"/>
      <c r="I378" s="210"/>
      <c r="J378" s="210"/>
      <c r="K378" s="19"/>
      <c r="L378" s="19"/>
      <c r="M378" s="19"/>
      <c r="P378" s="13"/>
    </row>
    <row r="379" spans="7:16" ht="16.5" x14ac:dyDescent="0.25">
      <c r="G379" s="14"/>
      <c r="H379" s="210"/>
      <c r="I379" s="210"/>
      <c r="J379" s="210"/>
      <c r="K379" s="19"/>
      <c r="L379" s="19"/>
      <c r="M379" s="19"/>
      <c r="P379" s="13"/>
    </row>
    <row r="380" spans="7:16" ht="16.5" x14ac:dyDescent="0.25">
      <c r="G380" s="14"/>
      <c r="H380" s="210"/>
      <c r="I380" s="210"/>
      <c r="J380" s="210"/>
      <c r="K380" s="19"/>
      <c r="L380" s="19"/>
      <c r="M380" s="19"/>
      <c r="P380" s="13"/>
    </row>
    <row r="381" spans="7:16" ht="16.5" x14ac:dyDescent="0.25">
      <c r="G381" s="14"/>
      <c r="H381" s="210"/>
      <c r="I381" s="210"/>
      <c r="J381" s="210"/>
      <c r="K381" s="19"/>
      <c r="L381" s="19"/>
      <c r="M381" s="19"/>
      <c r="P381" s="13"/>
    </row>
    <row r="382" spans="7:16" ht="16.5" x14ac:dyDescent="0.25">
      <c r="G382" s="14"/>
      <c r="H382" s="210"/>
      <c r="I382" s="210"/>
      <c r="J382" s="210"/>
      <c r="K382" s="19"/>
      <c r="L382" s="19"/>
      <c r="M382" s="19"/>
      <c r="P382" s="13"/>
    </row>
    <row r="383" spans="7:16" ht="16.5" x14ac:dyDescent="0.25">
      <c r="G383" s="14"/>
      <c r="H383" s="210"/>
      <c r="I383" s="210"/>
      <c r="J383" s="210"/>
      <c r="K383" s="19"/>
      <c r="L383" s="19"/>
      <c r="M383" s="19"/>
      <c r="P383" s="13"/>
    </row>
    <row r="384" spans="7:16" ht="16.5" x14ac:dyDescent="0.25">
      <c r="G384" s="14"/>
      <c r="H384" s="210"/>
      <c r="I384" s="210"/>
      <c r="J384" s="210"/>
      <c r="K384" s="19"/>
      <c r="L384" s="19"/>
      <c r="M384" s="19"/>
      <c r="P384" s="13"/>
    </row>
    <row r="385" spans="7:16" ht="16.5" x14ac:dyDescent="0.25">
      <c r="G385" s="14"/>
      <c r="H385" s="210"/>
      <c r="I385" s="210"/>
      <c r="J385" s="210"/>
      <c r="K385" s="19"/>
      <c r="L385" s="19"/>
      <c r="M385" s="19"/>
      <c r="P385" s="13"/>
    </row>
    <row r="386" spans="7:16" ht="16.5" x14ac:dyDescent="0.25">
      <c r="G386" s="14"/>
      <c r="H386" s="210"/>
      <c r="I386" s="210"/>
      <c r="J386" s="210"/>
      <c r="K386" s="19"/>
      <c r="L386" s="19"/>
      <c r="M386" s="19"/>
      <c r="P386" s="13"/>
    </row>
    <row r="387" spans="7:16" ht="16.5" x14ac:dyDescent="0.25">
      <c r="G387" s="14"/>
      <c r="H387" s="210"/>
      <c r="I387" s="210"/>
      <c r="J387" s="210"/>
      <c r="K387" s="19"/>
      <c r="L387" s="19"/>
      <c r="M387" s="19"/>
      <c r="P387" s="13"/>
    </row>
    <row r="388" spans="7:16" ht="16.5" x14ac:dyDescent="0.25">
      <c r="G388" s="14"/>
      <c r="H388" s="210"/>
      <c r="I388" s="210"/>
      <c r="J388" s="210"/>
      <c r="K388" s="19"/>
      <c r="L388" s="19"/>
      <c r="M388" s="19"/>
      <c r="P388" s="13"/>
    </row>
    <row r="389" spans="7:16" ht="16.5" x14ac:dyDescent="0.25">
      <c r="G389" s="14"/>
      <c r="H389" s="210"/>
      <c r="I389" s="210"/>
      <c r="J389" s="210"/>
      <c r="K389" s="19"/>
      <c r="L389" s="19"/>
      <c r="M389" s="19"/>
      <c r="P389" s="13"/>
    </row>
    <row r="390" spans="7:16" ht="16.5" x14ac:dyDescent="0.25">
      <c r="G390" s="14"/>
      <c r="H390" s="210"/>
      <c r="I390" s="210"/>
      <c r="J390" s="210"/>
      <c r="K390" s="19"/>
      <c r="L390" s="19"/>
      <c r="M390" s="19"/>
      <c r="P390" s="13"/>
    </row>
    <row r="391" spans="7:16" ht="16.5" x14ac:dyDescent="0.25">
      <c r="G391" s="14"/>
      <c r="H391" s="210"/>
      <c r="I391" s="210"/>
      <c r="J391" s="210"/>
      <c r="K391" s="19"/>
      <c r="L391" s="19"/>
      <c r="M391" s="19"/>
      <c r="P391" s="13"/>
    </row>
    <row r="392" spans="7:16" ht="16.5" x14ac:dyDescent="0.25">
      <c r="G392" s="14"/>
      <c r="H392" s="210"/>
      <c r="I392" s="210"/>
      <c r="J392" s="210"/>
      <c r="K392" s="19"/>
      <c r="L392" s="19"/>
      <c r="M392" s="19"/>
      <c r="P392" s="13"/>
    </row>
    <row r="393" spans="7:16" ht="16.5" x14ac:dyDescent="0.25">
      <c r="G393" s="14"/>
      <c r="H393" s="210"/>
      <c r="I393" s="210"/>
      <c r="J393" s="210"/>
      <c r="K393" s="19"/>
      <c r="L393" s="19"/>
      <c r="M393" s="19"/>
      <c r="P393" s="13"/>
    </row>
    <row r="394" spans="7:16" ht="16.5" x14ac:dyDescent="0.25">
      <c r="G394" s="14"/>
      <c r="H394" s="210"/>
      <c r="I394" s="210"/>
      <c r="J394" s="210"/>
      <c r="K394" s="19"/>
      <c r="L394" s="19"/>
      <c r="M394" s="19"/>
      <c r="P394" s="13"/>
    </row>
    <row r="395" spans="7:16" ht="16.5" x14ac:dyDescent="0.25">
      <c r="G395" s="14"/>
      <c r="H395" s="210"/>
      <c r="I395" s="210"/>
      <c r="J395" s="210"/>
      <c r="K395" s="19"/>
      <c r="L395" s="19"/>
      <c r="M395" s="19"/>
      <c r="P395" s="13"/>
    </row>
    <row r="396" spans="7:16" ht="16.5" x14ac:dyDescent="0.25">
      <c r="G396" s="14"/>
      <c r="H396" s="210"/>
      <c r="I396" s="210"/>
      <c r="J396" s="210"/>
      <c r="K396" s="19"/>
      <c r="L396" s="19"/>
      <c r="M396" s="19"/>
      <c r="P396" s="13"/>
    </row>
    <row r="397" spans="7:16" ht="16.5" x14ac:dyDescent="0.25">
      <c r="G397" s="14"/>
      <c r="H397" s="210"/>
      <c r="I397" s="210"/>
      <c r="J397" s="210"/>
      <c r="K397" s="19"/>
      <c r="L397" s="19"/>
      <c r="M397" s="19"/>
      <c r="P397" s="13"/>
    </row>
    <row r="398" spans="7:16" ht="16.5" x14ac:dyDescent="0.25">
      <c r="G398" s="14"/>
      <c r="H398" s="210"/>
      <c r="I398" s="210"/>
      <c r="J398" s="210"/>
      <c r="K398" s="19"/>
      <c r="L398" s="19"/>
      <c r="M398" s="19"/>
      <c r="P398" s="13"/>
    </row>
    <row r="399" spans="7:16" ht="16.5" x14ac:dyDescent="0.25">
      <c r="G399" s="14"/>
      <c r="H399" s="210"/>
      <c r="I399" s="210"/>
      <c r="J399" s="210"/>
      <c r="K399" s="19"/>
      <c r="L399" s="19"/>
      <c r="M399" s="19"/>
      <c r="P399" s="13"/>
    </row>
    <row r="400" spans="7:16" ht="16.5" x14ac:dyDescent="0.25">
      <c r="G400" s="14"/>
      <c r="H400" s="210"/>
      <c r="I400" s="210"/>
      <c r="J400" s="210"/>
      <c r="K400" s="19"/>
      <c r="L400" s="19"/>
      <c r="M400" s="19"/>
      <c r="P400" s="13"/>
    </row>
    <row r="401" spans="7:16" ht="16.5" x14ac:dyDescent="0.25">
      <c r="G401" s="14"/>
      <c r="H401" s="210"/>
      <c r="I401" s="210"/>
      <c r="J401" s="210"/>
      <c r="K401" s="19"/>
      <c r="L401" s="19"/>
      <c r="M401" s="19"/>
      <c r="P401" s="13"/>
    </row>
    <row r="402" spans="7:16" ht="16.5" x14ac:dyDescent="0.25">
      <c r="G402" s="14"/>
      <c r="H402" s="210"/>
      <c r="I402" s="210"/>
      <c r="J402" s="210"/>
      <c r="K402" s="19"/>
      <c r="L402" s="19"/>
      <c r="M402" s="19"/>
      <c r="P402" s="13"/>
    </row>
    <row r="403" spans="7:16" ht="16.5" x14ac:dyDescent="0.25">
      <c r="G403" s="14"/>
      <c r="H403" s="210"/>
      <c r="I403" s="210"/>
      <c r="J403" s="210"/>
      <c r="K403" s="19"/>
      <c r="L403" s="19"/>
      <c r="M403" s="19"/>
      <c r="P403" s="13"/>
    </row>
    <row r="404" spans="7:16" ht="16.5" x14ac:dyDescent="0.25">
      <c r="G404" s="14"/>
      <c r="H404" s="210"/>
      <c r="I404" s="210"/>
      <c r="J404" s="210"/>
      <c r="K404" s="19"/>
      <c r="L404" s="19"/>
      <c r="M404" s="19"/>
      <c r="P404" s="13"/>
    </row>
    <row r="405" spans="7:16" ht="16.5" x14ac:dyDescent="0.25">
      <c r="G405" s="14"/>
      <c r="H405" s="210"/>
      <c r="I405" s="210"/>
      <c r="J405" s="210"/>
      <c r="K405" s="19"/>
      <c r="L405" s="19"/>
      <c r="M405" s="19"/>
      <c r="P405" s="13"/>
    </row>
    <row r="406" spans="7:16" ht="16.5" x14ac:dyDescent="0.25">
      <c r="G406" s="14"/>
      <c r="H406" s="210"/>
      <c r="I406" s="210"/>
      <c r="J406" s="210"/>
      <c r="K406" s="19"/>
      <c r="L406" s="19"/>
      <c r="M406" s="19"/>
      <c r="P406" s="13"/>
    </row>
    <row r="407" spans="7:16" ht="16.5" x14ac:dyDescent="0.25">
      <c r="G407" s="14"/>
      <c r="H407" s="210"/>
      <c r="I407" s="210"/>
      <c r="J407" s="210"/>
      <c r="K407" s="19"/>
      <c r="L407" s="19"/>
      <c r="M407" s="19"/>
      <c r="P407" s="13"/>
    </row>
    <row r="408" spans="7:16" ht="16.5" x14ac:dyDescent="0.25">
      <c r="G408" s="14"/>
      <c r="H408" s="210"/>
      <c r="I408" s="210"/>
      <c r="J408" s="210"/>
      <c r="K408" s="19"/>
      <c r="L408" s="19"/>
      <c r="M408" s="19"/>
      <c r="P408" s="13"/>
    </row>
    <row r="409" spans="7:16" ht="16.5" x14ac:dyDescent="0.25">
      <c r="G409" s="14"/>
      <c r="H409" s="210"/>
      <c r="I409" s="210"/>
      <c r="J409" s="210"/>
      <c r="K409" s="19"/>
      <c r="L409" s="19"/>
      <c r="M409" s="19"/>
      <c r="P409" s="13"/>
    </row>
    <row r="410" spans="7:16" ht="16.5" x14ac:dyDescent="0.25">
      <c r="G410" s="14"/>
      <c r="H410" s="210"/>
      <c r="I410" s="210"/>
      <c r="J410" s="210"/>
      <c r="K410" s="19"/>
      <c r="L410" s="19"/>
      <c r="M410" s="19"/>
      <c r="P410" s="13"/>
    </row>
    <row r="411" spans="7:16" ht="16.5" x14ac:dyDescent="0.25">
      <c r="G411" s="14"/>
      <c r="H411" s="210"/>
      <c r="I411" s="210"/>
      <c r="J411" s="210"/>
      <c r="K411" s="19"/>
      <c r="L411" s="19"/>
      <c r="M411" s="19"/>
      <c r="P411" s="13"/>
    </row>
    <row r="412" spans="7:16" ht="16.5" x14ac:dyDescent="0.25">
      <c r="G412" s="14"/>
      <c r="H412" s="210"/>
      <c r="I412" s="210"/>
      <c r="J412" s="210"/>
      <c r="K412" s="19"/>
      <c r="L412" s="19"/>
      <c r="M412" s="19"/>
      <c r="P412" s="13"/>
    </row>
    <row r="413" spans="7:16" ht="16.5" x14ac:dyDescent="0.25">
      <c r="G413" s="14"/>
      <c r="H413" s="210"/>
      <c r="I413" s="210"/>
      <c r="J413" s="210"/>
      <c r="K413" s="19"/>
      <c r="L413" s="19"/>
      <c r="M413" s="19"/>
      <c r="P413" s="13"/>
    </row>
    <row r="414" spans="7:16" ht="16.5" x14ac:dyDescent="0.25">
      <c r="G414" s="14"/>
      <c r="H414" s="210"/>
      <c r="I414" s="210"/>
      <c r="J414" s="210"/>
      <c r="K414" s="19"/>
      <c r="L414" s="19"/>
      <c r="M414" s="19"/>
      <c r="P414" s="13"/>
    </row>
    <row r="415" spans="7:16" ht="16.5" x14ac:dyDescent="0.25">
      <c r="G415" s="14"/>
      <c r="H415" s="210"/>
      <c r="I415" s="210"/>
      <c r="J415" s="210"/>
      <c r="K415" s="19"/>
      <c r="L415" s="19"/>
      <c r="M415" s="19"/>
      <c r="P415" s="13"/>
    </row>
    <row r="416" spans="7:16" ht="16.5" x14ac:dyDescent="0.25">
      <c r="G416" s="14"/>
      <c r="H416" s="210"/>
      <c r="I416" s="210"/>
      <c r="J416" s="210"/>
      <c r="K416" s="19"/>
      <c r="L416" s="19"/>
      <c r="M416" s="19"/>
      <c r="P416" s="13"/>
    </row>
    <row r="417" spans="7:16" ht="16.5" x14ac:dyDescent="0.25">
      <c r="G417" s="14"/>
      <c r="H417" s="210"/>
      <c r="I417" s="210"/>
      <c r="J417" s="210"/>
      <c r="K417" s="19"/>
      <c r="L417" s="19"/>
      <c r="M417" s="19"/>
      <c r="P417" s="13"/>
    </row>
    <row r="418" spans="7:16" ht="16.5" x14ac:dyDescent="0.25">
      <c r="G418" s="14"/>
      <c r="H418" s="210"/>
      <c r="I418" s="210"/>
      <c r="J418" s="210"/>
      <c r="K418" s="19"/>
      <c r="L418" s="19"/>
      <c r="M418" s="19"/>
      <c r="P418" s="13"/>
    </row>
    <row r="419" spans="7:16" ht="16.5" x14ac:dyDescent="0.25">
      <c r="G419" s="14"/>
      <c r="H419" s="210"/>
      <c r="I419" s="210"/>
      <c r="J419" s="210"/>
      <c r="K419" s="19"/>
      <c r="L419" s="19"/>
      <c r="M419" s="19"/>
      <c r="P419" s="13"/>
    </row>
    <row r="420" spans="7:16" ht="16.5" x14ac:dyDescent="0.25">
      <c r="G420" s="14"/>
      <c r="H420" s="210"/>
      <c r="I420" s="210"/>
      <c r="J420" s="210"/>
      <c r="K420" s="19"/>
      <c r="L420" s="19"/>
      <c r="M420" s="19"/>
      <c r="P420" s="13"/>
    </row>
    <row r="421" spans="7:16" ht="16.5" x14ac:dyDescent="0.25">
      <c r="G421" s="14"/>
      <c r="H421" s="210"/>
      <c r="I421" s="210"/>
      <c r="J421" s="210"/>
      <c r="K421" s="19"/>
      <c r="L421" s="19"/>
      <c r="M421" s="19"/>
      <c r="P421" s="13"/>
    </row>
    <row r="422" spans="7:16" ht="16.5" x14ac:dyDescent="0.25">
      <c r="G422" s="14"/>
      <c r="H422" s="210"/>
      <c r="I422" s="210"/>
      <c r="J422" s="210"/>
      <c r="K422" s="19"/>
      <c r="L422" s="19"/>
      <c r="M422" s="19"/>
      <c r="P422" s="13"/>
    </row>
    <row r="423" spans="7:16" ht="16.5" x14ac:dyDescent="0.25">
      <c r="G423" s="14"/>
      <c r="H423" s="210"/>
      <c r="I423" s="210"/>
      <c r="J423" s="210"/>
      <c r="K423" s="19"/>
      <c r="L423" s="19"/>
      <c r="M423" s="19"/>
      <c r="P423" s="13"/>
    </row>
    <row r="424" spans="7:16" ht="16.5" x14ac:dyDescent="0.25">
      <c r="G424" s="14"/>
      <c r="H424" s="210"/>
      <c r="I424" s="210"/>
      <c r="J424" s="210"/>
      <c r="K424" s="19"/>
      <c r="L424" s="19"/>
      <c r="M424" s="19"/>
      <c r="P424" s="13"/>
    </row>
    <row r="425" spans="7:16" ht="16.5" x14ac:dyDescent="0.25">
      <c r="G425" s="14"/>
      <c r="H425" s="210"/>
      <c r="I425" s="210"/>
      <c r="J425" s="210"/>
      <c r="K425" s="19"/>
      <c r="L425" s="19"/>
      <c r="M425" s="19"/>
      <c r="P425" s="13"/>
    </row>
    <row r="426" spans="7:16" ht="16.5" x14ac:dyDescent="0.25">
      <c r="G426" s="14"/>
      <c r="H426" s="210"/>
      <c r="I426" s="210"/>
      <c r="J426" s="210"/>
      <c r="K426" s="19"/>
      <c r="L426" s="19"/>
      <c r="M426" s="19"/>
      <c r="P426" s="13"/>
    </row>
    <row r="427" spans="7:16" ht="16.5" x14ac:dyDescent="0.25">
      <c r="G427" s="14"/>
      <c r="H427" s="210"/>
      <c r="I427" s="210"/>
      <c r="J427" s="210"/>
      <c r="K427" s="19"/>
      <c r="L427" s="19"/>
      <c r="M427" s="19"/>
      <c r="P427" s="13"/>
    </row>
    <row r="428" spans="7:16" ht="16.5" x14ac:dyDescent="0.25">
      <c r="G428" s="14"/>
      <c r="H428" s="210"/>
      <c r="I428" s="210"/>
      <c r="J428" s="210"/>
      <c r="K428" s="19"/>
      <c r="L428" s="19"/>
      <c r="M428" s="19"/>
      <c r="P428" s="13"/>
    </row>
    <row r="429" spans="7:16" ht="16.5" x14ac:dyDescent="0.25">
      <c r="G429" s="14"/>
      <c r="H429" s="210"/>
      <c r="I429" s="210"/>
      <c r="J429" s="210"/>
      <c r="K429" s="19"/>
      <c r="L429" s="19"/>
      <c r="M429" s="19"/>
      <c r="P429" s="13"/>
    </row>
    <row r="430" spans="7:16" ht="16.5" x14ac:dyDescent="0.25">
      <c r="G430" s="14"/>
      <c r="H430" s="210"/>
      <c r="I430" s="210"/>
      <c r="J430" s="210"/>
      <c r="K430" s="19"/>
      <c r="L430" s="19"/>
      <c r="M430" s="19"/>
      <c r="P430" s="13"/>
    </row>
    <row r="431" spans="7:16" ht="16.5" x14ac:dyDescent="0.25">
      <c r="G431" s="14"/>
      <c r="H431" s="210"/>
      <c r="I431" s="210"/>
      <c r="J431" s="210"/>
      <c r="K431" s="19"/>
      <c r="L431" s="19"/>
      <c r="M431" s="19"/>
      <c r="P431" s="13"/>
    </row>
    <row r="432" spans="7:16" ht="16.5" x14ac:dyDescent="0.25">
      <c r="G432" s="14"/>
      <c r="H432" s="210"/>
      <c r="I432" s="210"/>
      <c r="J432" s="210"/>
      <c r="K432" s="19"/>
      <c r="L432" s="19"/>
      <c r="M432" s="19"/>
      <c r="P432" s="13"/>
    </row>
    <row r="433" spans="7:16" ht="16.5" x14ac:dyDescent="0.25">
      <c r="G433" s="14"/>
      <c r="H433" s="210"/>
      <c r="I433" s="210"/>
      <c r="J433" s="210"/>
      <c r="K433" s="19"/>
      <c r="L433" s="19"/>
      <c r="M433" s="19"/>
      <c r="P433" s="13"/>
    </row>
    <row r="434" spans="7:16" ht="16.5" x14ac:dyDescent="0.25">
      <c r="G434" s="14"/>
      <c r="H434" s="210"/>
      <c r="I434" s="210"/>
      <c r="J434" s="210"/>
      <c r="K434" s="19"/>
      <c r="L434" s="19"/>
      <c r="M434" s="19"/>
      <c r="P434" s="13"/>
    </row>
    <row r="435" spans="7:16" ht="16.5" x14ac:dyDescent="0.25">
      <c r="G435" s="14"/>
      <c r="H435" s="210"/>
      <c r="I435" s="210"/>
      <c r="J435" s="210"/>
      <c r="K435" s="19"/>
      <c r="L435" s="19"/>
      <c r="M435" s="19"/>
      <c r="P435" s="13"/>
    </row>
    <row r="436" spans="7:16" ht="16.5" x14ac:dyDescent="0.25">
      <c r="G436" s="14"/>
      <c r="H436" s="210"/>
      <c r="I436" s="210"/>
      <c r="J436" s="210"/>
      <c r="K436" s="19"/>
      <c r="L436" s="19"/>
      <c r="M436" s="19"/>
      <c r="P436" s="13"/>
    </row>
    <row r="437" spans="7:16" ht="16.5" x14ac:dyDescent="0.25">
      <c r="G437" s="14"/>
      <c r="H437" s="210"/>
      <c r="I437" s="210"/>
      <c r="J437" s="210"/>
      <c r="K437" s="19"/>
      <c r="L437" s="19"/>
      <c r="M437" s="19"/>
      <c r="P437" s="13"/>
    </row>
    <row r="438" spans="7:16" ht="16.5" x14ac:dyDescent="0.25">
      <c r="G438" s="14"/>
      <c r="H438" s="210"/>
      <c r="I438" s="210"/>
      <c r="J438" s="210"/>
      <c r="K438" s="19"/>
      <c r="L438" s="19"/>
      <c r="M438" s="19"/>
      <c r="P438" s="13"/>
    </row>
    <row r="439" spans="7:16" ht="16.5" x14ac:dyDescent="0.25">
      <c r="G439" s="14"/>
      <c r="H439" s="210"/>
      <c r="I439" s="210"/>
      <c r="J439" s="210"/>
      <c r="K439" s="19"/>
      <c r="L439" s="19"/>
      <c r="M439" s="19"/>
      <c r="P439" s="13"/>
    </row>
    <row r="440" spans="7:16" ht="16.5" x14ac:dyDescent="0.25">
      <c r="G440" s="14"/>
      <c r="H440" s="210"/>
      <c r="I440" s="210"/>
      <c r="J440" s="210"/>
      <c r="K440" s="19"/>
      <c r="L440" s="19"/>
      <c r="M440" s="19"/>
      <c r="P440" s="13"/>
    </row>
    <row r="441" spans="7:16" ht="16.5" x14ac:dyDescent="0.25">
      <c r="G441" s="14"/>
      <c r="H441" s="210"/>
      <c r="I441" s="210"/>
      <c r="J441" s="210"/>
      <c r="K441" s="19"/>
      <c r="L441" s="19"/>
      <c r="M441" s="19"/>
      <c r="P441" s="13"/>
    </row>
    <row r="442" spans="7:16" ht="16.5" x14ac:dyDescent="0.25">
      <c r="G442" s="14"/>
      <c r="H442" s="210"/>
      <c r="I442" s="210"/>
      <c r="J442" s="210"/>
      <c r="K442" s="19"/>
      <c r="L442" s="19"/>
      <c r="M442" s="19"/>
      <c r="P442" s="13"/>
    </row>
    <row r="443" spans="7:16" ht="16.5" x14ac:dyDescent="0.25">
      <c r="G443" s="14"/>
      <c r="H443" s="210"/>
      <c r="I443" s="210"/>
      <c r="J443" s="210"/>
      <c r="K443" s="19"/>
      <c r="L443" s="19"/>
      <c r="M443" s="19"/>
      <c r="P443" s="13"/>
    </row>
    <row r="444" spans="7:16" ht="16.5" x14ac:dyDescent="0.25">
      <c r="G444" s="14"/>
      <c r="H444" s="210"/>
      <c r="I444" s="210"/>
      <c r="J444" s="210"/>
      <c r="K444" s="19"/>
      <c r="L444" s="19"/>
      <c r="M444" s="19"/>
      <c r="P444" s="13"/>
    </row>
    <row r="445" spans="7:16" ht="16.5" x14ac:dyDescent="0.25">
      <c r="G445" s="14"/>
      <c r="H445" s="210"/>
      <c r="I445" s="210"/>
      <c r="J445" s="210"/>
      <c r="K445" s="19"/>
      <c r="L445" s="19"/>
      <c r="M445" s="19"/>
      <c r="P445" s="13"/>
    </row>
    <row r="446" spans="7:16" ht="16.5" x14ac:dyDescent="0.25">
      <c r="G446" s="14"/>
      <c r="H446" s="210"/>
      <c r="I446" s="210"/>
      <c r="J446" s="210"/>
      <c r="K446" s="19"/>
      <c r="L446" s="19"/>
      <c r="M446" s="19"/>
      <c r="P446" s="13"/>
    </row>
    <row r="447" spans="7:16" ht="16.5" x14ac:dyDescent="0.25">
      <c r="G447" s="14"/>
      <c r="H447" s="210"/>
      <c r="I447" s="210"/>
      <c r="J447" s="210"/>
      <c r="K447" s="19"/>
      <c r="L447" s="19"/>
      <c r="M447" s="19"/>
      <c r="P447" s="13"/>
    </row>
    <row r="448" spans="7:16" ht="16.5" x14ac:dyDescent="0.25">
      <c r="G448" s="14"/>
      <c r="H448" s="210"/>
      <c r="I448" s="210"/>
      <c r="J448" s="210"/>
      <c r="K448" s="19"/>
      <c r="L448" s="19"/>
      <c r="M448" s="19"/>
      <c r="P448" s="13"/>
    </row>
    <row r="449" spans="7:16" ht="16.5" x14ac:dyDescent="0.25">
      <c r="G449" s="14"/>
      <c r="H449" s="210"/>
      <c r="I449" s="210"/>
      <c r="J449" s="210"/>
      <c r="K449" s="19"/>
      <c r="L449" s="19"/>
      <c r="M449" s="19"/>
      <c r="P449" s="13"/>
    </row>
    <row r="450" spans="7:16" ht="16.5" x14ac:dyDescent="0.25">
      <c r="G450" s="14"/>
      <c r="H450" s="210"/>
      <c r="I450" s="210"/>
      <c r="J450" s="210"/>
      <c r="K450" s="19"/>
      <c r="L450" s="19"/>
      <c r="M450" s="19"/>
      <c r="P450" s="13"/>
    </row>
    <row r="451" spans="7:16" ht="16.5" x14ac:dyDescent="0.25">
      <c r="G451" s="14"/>
      <c r="H451" s="210"/>
      <c r="I451" s="210"/>
      <c r="J451" s="210"/>
      <c r="K451" s="19"/>
      <c r="L451" s="19"/>
      <c r="M451" s="19"/>
      <c r="P451" s="13"/>
    </row>
    <row r="452" spans="7:16" ht="16.5" x14ac:dyDescent="0.25">
      <c r="G452" s="14"/>
      <c r="H452" s="210"/>
      <c r="I452" s="210"/>
      <c r="J452" s="210"/>
      <c r="K452" s="19"/>
      <c r="L452" s="19"/>
      <c r="M452" s="19"/>
      <c r="P452" s="13"/>
    </row>
    <row r="453" spans="7:16" ht="16.5" x14ac:dyDescent="0.25">
      <c r="G453" s="14"/>
      <c r="H453" s="210"/>
      <c r="I453" s="210"/>
      <c r="J453" s="210"/>
      <c r="K453" s="19"/>
      <c r="L453" s="19"/>
      <c r="M453" s="19"/>
      <c r="P453" s="13"/>
    </row>
    <row r="454" spans="7:16" ht="16.5" x14ac:dyDescent="0.25">
      <c r="G454" s="14"/>
      <c r="H454" s="210"/>
      <c r="I454" s="210"/>
      <c r="J454" s="210"/>
      <c r="K454" s="19"/>
      <c r="L454" s="19"/>
      <c r="M454" s="19"/>
      <c r="P454" s="13"/>
    </row>
    <row r="455" spans="7:16" ht="16.5" x14ac:dyDescent="0.25">
      <c r="G455" s="14"/>
      <c r="H455" s="210"/>
      <c r="I455" s="210"/>
      <c r="J455" s="210"/>
      <c r="K455" s="19"/>
      <c r="L455" s="19"/>
      <c r="M455" s="19"/>
      <c r="P455" s="13"/>
    </row>
    <row r="456" spans="7:16" ht="16.5" x14ac:dyDescent="0.25">
      <c r="G456" s="14"/>
      <c r="H456" s="210"/>
      <c r="I456" s="210"/>
      <c r="J456" s="210"/>
      <c r="K456" s="19"/>
      <c r="L456" s="19"/>
      <c r="M456" s="19"/>
      <c r="P456" s="13"/>
    </row>
    <row r="457" spans="7:16" ht="16.5" x14ac:dyDescent="0.25">
      <c r="G457" s="14"/>
      <c r="H457" s="210"/>
      <c r="I457" s="210"/>
      <c r="J457" s="210"/>
      <c r="K457" s="19"/>
      <c r="L457" s="19"/>
      <c r="M457" s="19"/>
      <c r="P457" s="13"/>
    </row>
    <row r="458" spans="7:16" ht="16.5" x14ac:dyDescent="0.25">
      <c r="G458" s="14"/>
      <c r="H458" s="210"/>
      <c r="I458" s="210"/>
      <c r="J458" s="210"/>
      <c r="K458" s="19"/>
      <c r="L458" s="19"/>
      <c r="M458" s="19"/>
      <c r="P458" s="13"/>
    </row>
    <row r="459" spans="7:16" ht="16.5" x14ac:dyDescent="0.25">
      <c r="G459" s="14"/>
      <c r="H459" s="210"/>
      <c r="I459" s="210"/>
      <c r="J459" s="210"/>
      <c r="K459" s="19"/>
      <c r="L459" s="19"/>
      <c r="M459" s="19"/>
      <c r="P459" s="13"/>
    </row>
    <row r="460" spans="7:16" ht="16.5" x14ac:dyDescent="0.25">
      <c r="G460" s="14"/>
      <c r="H460" s="210"/>
      <c r="I460" s="210"/>
      <c r="J460" s="210"/>
      <c r="K460" s="19"/>
      <c r="L460" s="19"/>
      <c r="M460" s="19"/>
      <c r="P460" s="13"/>
    </row>
    <row r="461" spans="7:16" ht="16.5" x14ac:dyDescent="0.25">
      <c r="G461" s="14"/>
      <c r="H461" s="210"/>
      <c r="I461" s="210"/>
      <c r="J461" s="210"/>
      <c r="K461" s="19"/>
      <c r="L461" s="19"/>
      <c r="M461" s="19"/>
      <c r="P461" s="13"/>
    </row>
    <row r="462" spans="7:16" ht="16.5" x14ac:dyDescent="0.25">
      <c r="G462" s="14"/>
      <c r="H462" s="210"/>
      <c r="I462" s="210"/>
      <c r="J462" s="210"/>
      <c r="K462" s="19"/>
      <c r="L462" s="19"/>
      <c r="M462" s="19"/>
      <c r="P462" s="13"/>
    </row>
    <row r="463" spans="7:16" ht="16.5" x14ac:dyDescent="0.25">
      <c r="G463" s="14"/>
      <c r="H463" s="210"/>
      <c r="I463" s="210"/>
      <c r="J463" s="210"/>
      <c r="K463" s="19"/>
      <c r="L463" s="19"/>
      <c r="M463" s="19"/>
      <c r="P463" s="13"/>
    </row>
    <row r="464" spans="7:16" ht="16.5" x14ac:dyDescent="0.25">
      <c r="G464" s="14"/>
      <c r="H464" s="210"/>
      <c r="I464" s="210"/>
      <c r="J464" s="210"/>
      <c r="K464" s="19"/>
      <c r="L464" s="19"/>
      <c r="M464" s="19"/>
      <c r="P464" s="13"/>
    </row>
    <row r="465" spans="7:16" ht="16.5" x14ac:dyDescent="0.25">
      <c r="G465" s="14"/>
      <c r="H465" s="210"/>
      <c r="I465" s="210"/>
      <c r="J465" s="210"/>
      <c r="K465" s="19"/>
      <c r="L465" s="19"/>
      <c r="M465" s="19"/>
      <c r="P465" s="13"/>
    </row>
    <row r="466" spans="7:16" ht="16.5" x14ac:dyDescent="0.25">
      <c r="G466" s="14"/>
      <c r="H466" s="210"/>
      <c r="I466" s="210"/>
      <c r="J466" s="210"/>
      <c r="K466" s="19"/>
      <c r="L466" s="19"/>
      <c r="M466" s="19"/>
      <c r="P466" s="13"/>
    </row>
    <row r="467" spans="7:16" ht="16.5" x14ac:dyDescent="0.25">
      <c r="G467" s="14"/>
      <c r="H467" s="210"/>
      <c r="I467" s="210"/>
      <c r="J467" s="210"/>
      <c r="K467" s="19"/>
      <c r="L467" s="19"/>
      <c r="M467" s="19"/>
      <c r="P467" s="13"/>
    </row>
    <row r="468" spans="7:16" ht="16.5" x14ac:dyDescent="0.25">
      <c r="G468" s="14"/>
      <c r="H468" s="210"/>
      <c r="I468" s="210"/>
      <c r="J468" s="210"/>
      <c r="K468" s="19"/>
      <c r="L468" s="19"/>
      <c r="M468" s="19"/>
      <c r="P468" s="13"/>
    </row>
    <row r="469" spans="7:16" ht="16.5" x14ac:dyDescent="0.25">
      <c r="G469" s="14"/>
      <c r="H469" s="210"/>
      <c r="I469" s="210"/>
      <c r="J469" s="210"/>
      <c r="K469" s="19"/>
      <c r="L469" s="19"/>
      <c r="M469" s="19"/>
      <c r="P469" s="13"/>
    </row>
    <row r="470" spans="7:16" ht="16.5" x14ac:dyDescent="0.25">
      <c r="G470" s="14"/>
      <c r="H470" s="210"/>
      <c r="I470" s="210"/>
      <c r="J470" s="210"/>
      <c r="K470" s="19"/>
      <c r="L470" s="19"/>
      <c r="M470" s="19"/>
      <c r="P470" s="13"/>
    </row>
    <row r="471" spans="7:16" ht="16.5" x14ac:dyDescent="0.25">
      <c r="G471" s="14"/>
      <c r="H471" s="210"/>
      <c r="I471" s="210"/>
      <c r="J471" s="210"/>
      <c r="K471" s="19"/>
      <c r="L471" s="19"/>
      <c r="M471" s="19"/>
      <c r="P471" s="13"/>
    </row>
    <row r="472" spans="7:16" ht="16.5" x14ac:dyDescent="0.25">
      <c r="G472" s="14"/>
      <c r="H472" s="210"/>
      <c r="I472" s="210"/>
      <c r="J472" s="210"/>
      <c r="K472" s="19"/>
      <c r="L472" s="19"/>
      <c r="M472" s="19"/>
      <c r="P472" s="13"/>
    </row>
    <row r="473" spans="7:16" ht="16.5" x14ac:dyDescent="0.25">
      <c r="G473" s="14"/>
      <c r="H473" s="210"/>
      <c r="I473" s="210"/>
      <c r="J473" s="210"/>
      <c r="K473" s="19"/>
      <c r="L473" s="19"/>
      <c r="M473" s="19"/>
      <c r="P473" s="13"/>
    </row>
    <row r="474" spans="7:16" ht="16.5" x14ac:dyDescent="0.25">
      <c r="G474" s="14"/>
      <c r="H474" s="210"/>
      <c r="I474" s="210"/>
      <c r="J474" s="210"/>
      <c r="K474" s="19"/>
      <c r="L474" s="19"/>
      <c r="M474" s="19"/>
      <c r="P474" s="13"/>
    </row>
    <row r="475" spans="7:16" ht="16.5" x14ac:dyDescent="0.25">
      <c r="G475" s="14"/>
      <c r="H475" s="210"/>
      <c r="I475" s="210"/>
      <c r="J475" s="210"/>
      <c r="K475" s="19"/>
      <c r="L475" s="19"/>
      <c r="M475" s="19"/>
      <c r="P475" s="13"/>
    </row>
    <row r="476" spans="7:16" ht="16.5" x14ac:dyDescent="0.25">
      <c r="G476" s="14"/>
      <c r="H476" s="210"/>
      <c r="I476" s="210"/>
      <c r="J476" s="210"/>
      <c r="K476" s="19"/>
      <c r="L476" s="19"/>
      <c r="M476" s="19"/>
      <c r="P476" s="13"/>
    </row>
    <row r="477" spans="7:16" ht="16.5" x14ac:dyDescent="0.25">
      <c r="G477" s="14"/>
      <c r="H477" s="210"/>
      <c r="I477" s="210"/>
      <c r="J477" s="210"/>
      <c r="K477" s="19"/>
      <c r="L477" s="19"/>
      <c r="M477" s="19"/>
      <c r="P477" s="13"/>
    </row>
    <row r="478" spans="7:16" ht="16.5" x14ac:dyDescent="0.25">
      <c r="G478" s="14"/>
      <c r="H478" s="210"/>
      <c r="I478" s="210"/>
      <c r="J478" s="210"/>
      <c r="K478" s="19"/>
      <c r="L478" s="19"/>
      <c r="M478" s="19"/>
      <c r="P478" s="13"/>
    </row>
    <row r="479" spans="7:16" ht="16.5" x14ac:dyDescent="0.25">
      <c r="G479" s="14"/>
      <c r="H479" s="210"/>
      <c r="I479" s="210"/>
      <c r="J479" s="210"/>
      <c r="K479" s="19"/>
      <c r="L479" s="19"/>
      <c r="M479" s="19"/>
      <c r="P479" s="13"/>
    </row>
    <row r="480" spans="7:16" ht="16.5" x14ac:dyDescent="0.25">
      <c r="G480" s="14"/>
      <c r="H480" s="210"/>
      <c r="I480" s="210"/>
      <c r="J480" s="210"/>
      <c r="K480" s="19"/>
      <c r="L480" s="19"/>
      <c r="M480" s="19"/>
      <c r="P480" s="13"/>
    </row>
    <row r="481" spans="7:16" ht="16.5" x14ac:dyDescent="0.25">
      <c r="G481" s="14"/>
      <c r="H481" s="210"/>
      <c r="I481" s="210"/>
      <c r="J481" s="210"/>
      <c r="K481" s="19"/>
      <c r="L481" s="19"/>
      <c r="M481" s="19"/>
      <c r="P481" s="13"/>
    </row>
    <row r="482" spans="7:16" ht="16.5" x14ac:dyDescent="0.25">
      <c r="G482" s="14"/>
      <c r="H482" s="210"/>
      <c r="I482" s="210"/>
      <c r="J482" s="210"/>
      <c r="K482" s="19"/>
      <c r="L482" s="19"/>
      <c r="M482" s="19"/>
      <c r="P482" s="13"/>
    </row>
    <row r="483" spans="7:16" ht="16.5" x14ac:dyDescent="0.25">
      <c r="G483" s="14"/>
      <c r="H483" s="210"/>
      <c r="I483" s="210"/>
      <c r="J483" s="210"/>
      <c r="K483" s="19"/>
      <c r="L483" s="19"/>
      <c r="M483" s="19"/>
      <c r="P483" s="13"/>
    </row>
    <row r="484" spans="7:16" ht="16.5" x14ac:dyDescent="0.25">
      <c r="G484" s="14"/>
      <c r="H484" s="210"/>
      <c r="I484" s="210"/>
      <c r="J484" s="210"/>
      <c r="K484" s="19"/>
      <c r="L484" s="19"/>
      <c r="M484" s="19"/>
      <c r="P484" s="13"/>
    </row>
    <row r="485" spans="7:16" ht="16.5" x14ac:dyDescent="0.25">
      <c r="G485" s="14"/>
      <c r="H485" s="210"/>
      <c r="I485" s="210"/>
      <c r="J485" s="210"/>
      <c r="K485" s="19"/>
      <c r="L485" s="19"/>
      <c r="M485" s="19"/>
      <c r="P485" s="13"/>
    </row>
    <row r="486" spans="7:16" ht="16.5" x14ac:dyDescent="0.25">
      <c r="G486" s="14"/>
      <c r="H486" s="210"/>
      <c r="I486" s="210"/>
      <c r="J486" s="210"/>
      <c r="K486" s="19"/>
      <c r="L486" s="19"/>
      <c r="M486" s="19"/>
      <c r="P486" s="13"/>
    </row>
    <row r="487" spans="7:16" ht="16.5" x14ac:dyDescent="0.25">
      <c r="G487" s="14"/>
      <c r="H487" s="210"/>
      <c r="I487" s="210"/>
      <c r="J487" s="210"/>
      <c r="K487" s="19"/>
      <c r="L487" s="19"/>
      <c r="M487" s="19"/>
      <c r="P487" s="13"/>
    </row>
    <row r="488" spans="7:16" ht="16.5" x14ac:dyDescent="0.25">
      <c r="G488" s="14"/>
      <c r="H488" s="210"/>
      <c r="I488" s="210"/>
      <c r="J488" s="210"/>
      <c r="K488" s="19"/>
      <c r="L488" s="19"/>
      <c r="M488" s="19"/>
      <c r="P488" s="13"/>
    </row>
    <row r="489" spans="7:16" ht="16.5" x14ac:dyDescent="0.25">
      <c r="G489" s="14"/>
      <c r="H489" s="210"/>
      <c r="I489" s="210"/>
      <c r="J489" s="210"/>
      <c r="K489" s="19"/>
      <c r="L489" s="19"/>
      <c r="M489" s="19"/>
      <c r="P489" s="13"/>
    </row>
    <row r="490" spans="7:16" ht="16.5" x14ac:dyDescent="0.25">
      <c r="G490" s="14"/>
      <c r="H490" s="210"/>
      <c r="I490" s="210"/>
      <c r="J490" s="210"/>
      <c r="K490" s="19"/>
      <c r="L490" s="19"/>
      <c r="M490" s="19"/>
      <c r="P490" s="13"/>
    </row>
    <row r="491" spans="7:16" ht="16.5" x14ac:dyDescent="0.25">
      <c r="G491" s="14"/>
      <c r="H491" s="210"/>
      <c r="I491" s="210"/>
      <c r="J491" s="210"/>
      <c r="K491" s="19"/>
      <c r="L491" s="19"/>
      <c r="M491" s="19"/>
      <c r="P491" s="13"/>
    </row>
    <row r="492" spans="7:16" ht="16.5" x14ac:dyDescent="0.25">
      <c r="G492" s="14"/>
      <c r="H492" s="210"/>
      <c r="I492" s="210"/>
      <c r="J492" s="210"/>
      <c r="K492" s="19"/>
      <c r="L492" s="19"/>
      <c r="M492" s="19"/>
      <c r="P492" s="13"/>
    </row>
    <row r="493" spans="7:16" ht="16.5" x14ac:dyDescent="0.25">
      <c r="G493" s="14"/>
      <c r="H493" s="210"/>
      <c r="I493" s="210"/>
      <c r="J493" s="210"/>
      <c r="K493" s="19"/>
      <c r="L493" s="19"/>
      <c r="M493" s="19"/>
      <c r="P493" s="13"/>
    </row>
    <row r="494" spans="7:16" ht="16.5" x14ac:dyDescent="0.25">
      <c r="G494" s="14"/>
      <c r="H494" s="210"/>
      <c r="I494" s="210"/>
      <c r="J494" s="210"/>
      <c r="K494" s="19"/>
      <c r="L494" s="19"/>
      <c r="M494" s="19"/>
      <c r="P494" s="13"/>
    </row>
    <row r="495" spans="7:16" ht="16.5" x14ac:dyDescent="0.25">
      <c r="G495" s="14"/>
      <c r="H495" s="210"/>
      <c r="I495" s="210"/>
      <c r="J495" s="210"/>
      <c r="K495" s="19"/>
      <c r="L495" s="19"/>
      <c r="M495" s="19"/>
      <c r="P495" s="13"/>
    </row>
    <row r="496" spans="7:16" ht="16.5" x14ac:dyDescent="0.25">
      <c r="G496" s="14"/>
      <c r="H496" s="210"/>
      <c r="I496" s="210"/>
      <c r="J496" s="210"/>
      <c r="K496" s="19"/>
      <c r="L496" s="19"/>
      <c r="M496" s="19"/>
      <c r="P496" s="13"/>
    </row>
    <row r="497" spans="7:16" ht="16.5" x14ac:dyDescent="0.25">
      <c r="G497" s="14"/>
      <c r="H497" s="210"/>
      <c r="I497" s="210"/>
      <c r="J497" s="210"/>
      <c r="K497" s="19"/>
      <c r="L497" s="19"/>
      <c r="M497" s="19"/>
      <c r="P497" s="13"/>
    </row>
    <row r="498" spans="7:16" ht="16.5" x14ac:dyDescent="0.25">
      <c r="G498" s="14"/>
      <c r="H498" s="210"/>
      <c r="I498" s="210"/>
      <c r="J498" s="210"/>
      <c r="K498" s="19"/>
      <c r="L498" s="19"/>
      <c r="M498" s="19"/>
      <c r="P498" s="13"/>
    </row>
    <row r="499" spans="7:16" ht="16.5" x14ac:dyDescent="0.25">
      <c r="G499" s="14"/>
      <c r="H499" s="210"/>
      <c r="I499" s="210"/>
      <c r="J499" s="210"/>
      <c r="K499" s="19"/>
      <c r="L499" s="19"/>
      <c r="M499" s="19"/>
      <c r="P499" s="13"/>
    </row>
    <row r="500" spans="7:16" ht="16.5" x14ac:dyDescent="0.25">
      <c r="G500" s="14"/>
      <c r="H500" s="210"/>
      <c r="I500" s="210"/>
      <c r="J500" s="210"/>
      <c r="K500" s="19"/>
      <c r="L500" s="19"/>
      <c r="M500" s="19"/>
      <c r="P500" s="13"/>
    </row>
    <row r="501" spans="7:16" ht="16.5" x14ac:dyDescent="0.25">
      <c r="G501" s="14"/>
      <c r="H501" s="210"/>
      <c r="I501" s="210"/>
      <c r="J501" s="210"/>
      <c r="K501" s="19"/>
      <c r="L501" s="19"/>
      <c r="M501" s="19"/>
      <c r="P501" s="13"/>
    </row>
    <row r="502" spans="7:16" ht="16.5" x14ac:dyDescent="0.25">
      <c r="G502" s="14"/>
      <c r="H502" s="210"/>
      <c r="I502" s="210"/>
      <c r="J502" s="210"/>
      <c r="K502" s="19"/>
      <c r="L502" s="19"/>
      <c r="M502" s="19"/>
      <c r="P502" s="13"/>
    </row>
    <row r="503" spans="7:16" ht="16.5" x14ac:dyDescent="0.25">
      <c r="G503" s="14"/>
      <c r="H503" s="210"/>
      <c r="I503" s="210"/>
      <c r="J503" s="210"/>
      <c r="K503" s="19"/>
      <c r="L503" s="19"/>
      <c r="M503" s="19"/>
      <c r="P503" s="13"/>
    </row>
    <row r="504" spans="7:16" ht="16.5" x14ac:dyDescent="0.25">
      <c r="G504" s="14"/>
      <c r="H504" s="210"/>
      <c r="I504" s="210"/>
      <c r="J504" s="210"/>
      <c r="K504" s="19"/>
      <c r="L504" s="19"/>
      <c r="M504" s="19"/>
      <c r="P504" s="13"/>
    </row>
    <row r="505" spans="7:16" ht="16.5" x14ac:dyDescent="0.25">
      <c r="G505" s="14"/>
      <c r="H505" s="210"/>
      <c r="I505" s="210"/>
      <c r="J505" s="210"/>
      <c r="K505" s="19"/>
      <c r="L505" s="19"/>
      <c r="M505" s="19"/>
      <c r="P505" s="13"/>
    </row>
    <row r="506" spans="7:16" ht="16.5" x14ac:dyDescent="0.25">
      <c r="G506" s="14"/>
      <c r="H506" s="210"/>
      <c r="I506" s="210"/>
      <c r="J506" s="210"/>
      <c r="K506" s="19"/>
      <c r="L506" s="19"/>
      <c r="M506" s="19"/>
      <c r="P506" s="13"/>
    </row>
    <row r="507" spans="7:16" ht="16.5" x14ac:dyDescent="0.25">
      <c r="G507" s="14"/>
      <c r="H507" s="210"/>
      <c r="I507" s="210"/>
      <c r="J507" s="210"/>
      <c r="K507" s="19"/>
      <c r="L507" s="19"/>
      <c r="M507" s="19"/>
      <c r="P507" s="13"/>
    </row>
    <row r="508" spans="7:16" ht="16.5" x14ac:dyDescent="0.25">
      <c r="G508" s="14"/>
      <c r="H508" s="210"/>
      <c r="I508" s="210"/>
      <c r="J508" s="210"/>
      <c r="K508" s="19"/>
      <c r="L508" s="19"/>
      <c r="M508" s="19"/>
      <c r="P508" s="13"/>
    </row>
    <row r="509" spans="7:16" ht="16.5" x14ac:dyDescent="0.25">
      <c r="G509" s="14"/>
      <c r="H509" s="210"/>
      <c r="I509" s="210"/>
      <c r="J509" s="210"/>
      <c r="K509" s="19"/>
      <c r="L509" s="19"/>
      <c r="M509" s="19"/>
      <c r="P509" s="13"/>
    </row>
    <row r="510" spans="7:16" ht="16.5" x14ac:dyDescent="0.25">
      <c r="G510" s="14"/>
      <c r="H510" s="210"/>
      <c r="I510" s="210"/>
      <c r="J510" s="210"/>
      <c r="K510" s="19"/>
      <c r="L510" s="19"/>
      <c r="M510" s="19"/>
      <c r="P510" s="13"/>
    </row>
    <row r="511" spans="7:16" ht="16.5" x14ac:dyDescent="0.25">
      <c r="G511" s="14"/>
      <c r="H511" s="210"/>
      <c r="I511" s="210"/>
      <c r="J511" s="210"/>
      <c r="K511" s="19"/>
      <c r="L511" s="19"/>
      <c r="M511" s="19"/>
      <c r="P511" s="13"/>
    </row>
    <row r="512" spans="7:16" ht="16.5" x14ac:dyDescent="0.25">
      <c r="G512" s="14"/>
      <c r="H512" s="210"/>
      <c r="I512" s="210"/>
      <c r="J512" s="210"/>
      <c r="K512" s="19"/>
      <c r="L512" s="19"/>
      <c r="M512" s="19"/>
      <c r="P512" s="13"/>
    </row>
    <row r="513" spans="7:16" ht="16.5" x14ac:dyDescent="0.25">
      <c r="G513" s="14"/>
      <c r="H513" s="210"/>
      <c r="I513" s="210"/>
      <c r="J513" s="210"/>
      <c r="K513" s="19"/>
      <c r="L513" s="19"/>
      <c r="M513" s="19"/>
      <c r="P513" s="13"/>
    </row>
    <row r="514" spans="7:16" ht="16.5" x14ac:dyDescent="0.25">
      <c r="G514" s="14"/>
      <c r="H514" s="210"/>
      <c r="I514" s="210"/>
      <c r="J514" s="210"/>
      <c r="K514" s="19"/>
      <c r="L514" s="19"/>
      <c r="M514" s="19"/>
      <c r="P514" s="13"/>
    </row>
    <row r="515" spans="7:16" ht="16.5" x14ac:dyDescent="0.25">
      <c r="G515" s="14"/>
      <c r="H515" s="210"/>
      <c r="I515" s="210"/>
      <c r="J515" s="210"/>
      <c r="K515" s="19"/>
      <c r="L515" s="19"/>
      <c r="M515" s="19"/>
      <c r="P515" s="13"/>
    </row>
    <row r="516" spans="7:16" ht="16.5" x14ac:dyDescent="0.25">
      <c r="G516" s="14"/>
      <c r="H516" s="210"/>
      <c r="I516" s="210"/>
      <c r="J516" s="210"/>
      <c r="K516" s="19"/>
      <c r="L516" s="19"/>
      <c r="M516" s="19"/>
      <c r="P516" s="13"/>
    </row>
    <row r="517" spans="7:16" ht="16.5" x14ac:dyDescent="0.25">
      <c r="G517" s="14"/>
      <c r="H517" s="210"/>
      <c r="I517" s="210"/>
      <c r="J517" s="210"/>
      <c r="K517" s="19"/>
      <c r="L517" s="19"/>
      <c r="M517" s="19"/>
      <c r="P517" s="13"/>
    </row>
    <row r="518" spans="7:16" ht="16.5" x14ac:dyDescent="0.25">
      <c r="G518" s="14"/>
      <c r="H518" s="210"/>
      <c r="I518" s="210"/>
      <c r="J518" s="210"/>
      <c r="K518" s="19"/>
      <c r="L518" s="19"/>
      <c r="M518" s="19"/>
      <c r="P518" s="13"/>
    </row>
    <row r="519" spans="7:16" ht="16.5" x14ac:dyDescent="0.25">
      <c r="G519" s="14"/>
      <c r="H519" s="210"/>
      <c r="I519" s="210"/>
      <c r="J519" s="210"/>
      <c r="K519" s="19"/>
      <c r="L519" s="19"/>
      <c r="M519" s="19"/>
      <c r="P519" s="13"/>
    </row>
    <row r="520" spans="7:16" ht="16.5" x14ac:dyDescent="0.25">
      <c r="G520" s="14"/>
      <c r="H520" s="210"/>
      <c r="I520" s="210"/>
      <c r="J520" s="210"/>
      <c r="K520" s="19"/>
      <c r="L520" s="19"/>
      <c r="M520" s="19"/>
      <c r="P520" s="13"/>
    </row>
    <row r="521" spans="7:16" ht="16.5" x14ac:dyDescent="0.25">
      <c r="G521" s="14"/>
      <c r="H521" s="210"/>
      <c r="I521" s="210"/>
      <c r="J521" s="210"/>
      <c r="K521" s="19"/>
      <c r="L521" s="19"/>
      <c r="M521" s="19"/>
      <c r="P521" s="13"/>
    </row>
    <row r="522" spans="7:16" ht="16.5" x14ac:dyDescent="0.25">
      <c r="G522" s="14"/>
      <c r="H522" s="210"/>
      <c r="I522" s="210"/>
      <c r="J522" s="210"/>
      <c r="K522" s="19"/>
      <c r="L522" s="19"/>
      <c r="M522" s="19"/>
      <c r="P522" s="13"/>
    </row>
    <row r="523" spans="7:16" ht="16.5" x14ac:dyDescent="0.25">
      <c r="G523" s="14"/>
      <c r="H523" s="210"/>
      <c r="I523" s="210"/>
      <c r="J523" s="210"/>
      <c r="K523" s="19"/>
      <c r="L523" s="19"/>
      <c r="M523" s="19"/>
      <c r="P523" s="13"/>
    </row>
    <row r="524" spans="7:16" ht="16.5" x14ac:dyDescent="0.25">
      <c r="G524" s="14"/>
      <c r="H524" s="210"/>
      <c r="I524" s="210"/>
      <c r="J524" s="210"/>
      <c r="K524" s="19"/>
      <c r="L524" s="19"/>
      <c r="M524" s="19"/>
      <c r="P524" s="13"/>
    </row>
    <row r="525" spans="7:16" ht="16.5" x14ac:dyDescent="0.25">
      <c r="G525" s="14"/>
      <c r="H525" s="210"/>
      <c r="I525" s="210"/>
      <c r="J525" s="210"/>
      <c r="K525" s="19"/>
      <c r="L525" s="19"/>
      <c r="M525" s="19"/>
      <c r="P525" s="13"/>
    </row>
    <row r="526" spans="7:16" ht="16.5" x14ac:dyDescent="0.25">
      <c r="G526" s="14"/>
      <c r="H526" s="210"/>
      <c r="I526" s="210"/>
      <c r="J526" s="210"/>
      <c r="K526" s="19"/>
      <c r="L526" s="19"/>
      <c r="M526" s="19"/>
      <c r="P526" s="13"/>
    </row>
    <row r="527" spans="7:16" ht="16.5" x14ac:dyDescent="0.25">
      <c r="G527" s="14"/>
      <c r="H527" s="210"/>
      <c r="I527" s="210"/>
      <c r="J527" s="210"/>
      <c r="K527" s="19"/>
      <c r="L527" s="19"/>
      <c r="M527" s="19"/>
      <c r="P527" s="13"/>
    </row>
    <row r="528" spans="7:16" ht="16.5" x14ac:dyDescent="0.25">
      <c r="G528" s="14"/>
      <c r="H528" s="210"/>
      <c r="I528" s="210"/>
      <c r="J528" s="210"/>
      <c r="K528" s="19"/>
      <c r="L528" s="19"/>
      <c r="M528" s="19"/>
      <c r="P528" s="13"/>
    </row>
  </sheetData>
  <autoFilter ref="A3:S358"/>
  <sortState ref="A4:V260">
    <sortCondition ref="H4:H260"/>
  </sortState>
  <mergeCells count="1">
    <mergeCell ref="A1:I1"/>
  </mergeCells>
  <conditionalFormatting sqref="K1:M30 K125:M186 K32:M123 K31 M31 K188:M528 L187:M187">
    <cfRule type="expression" dxfId="5" priority="8">
      <formula>COUNTIF($K$1:$K$538,K1)&gt;1</formula>
    </cfRule>
  </conditionalFormatting>
  <conditionalFormatting sqref="C187">
    <cfRule type="expression" dxfId="4" priority="5">
      <formula>COUNTIF($B$4:$B$113,C187)&gt;1</formula>
    </cfRule>
  </conditionalFormatting>
  <conditionalFormatting sqref="B187">
    <cfRule type="duplicateValues" dxfId="3" priority="4"/>
  </conditionalFormatting>
  <conditionalFormatting sqref="B187">
    <cfRule type="duplicateValues" dxfId="2" priority="3"/>
  </conditionalFormatting>
  <conditionalFormatting sqref="B187">
    <cfRule type="duplicateValues" dxfId="1" priority="2"/>
  </conditionalFormatting>
  <conditionalFormatting sqref="K187">
    <cfRule type="expression" dxfId="0" priority="1">
      <formula>COUNTIF($K$1:$K$538,K187)&gt;1</formula>
    </cfRule>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modified xsi:type="dcterms:W3CDTF">2022-03-08T08:54:22Z</dcterms:modified>
</cp:coreProperties>
</file>