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05" windowWidth="14805" windowHeight="8010"/>
  </bookViews>
  <sheets>
    <sheet name="DS CỤ THỂ" sheetId="2" r:id="rId1"/>
  </sheets>
  <definedNames>
    <definedName name="_xlnm._FilterDatabase" localSheetId="0" hidden="1">'DS CỤ THỂ'!$A$10:$K$142</definedName>
  </definedNames>
  <calcPr calcId="152511"/>
</workbook>
</file>

<file path=xl/sharedStrings.xml><?xml version="1.0" encoding="utf-8"?>
<sst xmlns="http://schemas.openxmlformats.org/spreadsheetml/2006/main" count="1076" uniqueCount="449">
  <si>
    <t>Thời gian</t>
  </si>
  <si>
    <t>Địa điểm</t>
  </si>
  <si>
    <t>13h30 ngày 14/4/2021</t>
  </si>
  <si>
    <t>07h30 ngày 12/4/2021</t>
  </si>
  <si>
    <t>13h30 ngày 12/4/2021</t>
  </si>
  <si>
    <t>07h30 ngày 13/4/2021</t>
  </si>
  <si>
    <t>13h30 ngày 13/4/2021</t>
  </si>
  <si>
    <t>07h30 ngày 14/4/2021</t>
  </si>
  <si>
    <t>17h45 ngày 14/4/2021</t>
  </si>
  <si>
    <t>Phòng 401 Hòa Khánh Nam -Tòa Nhà F</t>
  </si>
  <si>
    <t>Phòng 208 cơ sở 209 Phan Thanh</t>
  </si>
  <si>
    <t>Phòng 612 cơ sở 03 Quang Trung</t>
  </si>
  <si>
    <t>Phòng 902 cơ sở 254 Nguyễn Văn Linh</t>
  </si>
  <si>
    <t>Phòng 903 cơ sở 254 Nguyễn Văn Linh</t>
  </si>
  <si>
    <t>Phòng 205 cơ sở 334/4 Nguyễn Văn Linh</t>
  </si>
  <si>
    <t>Phòng 509 Hòa Khánh Nam- Tòa nhà F</t>
  </si>
  <si>
    <t>14h30 ngày 13/4/2021</t>
  </si>
  <si>
    <t>BỘ GIÁO DỤC VÀ TẠO TẠO</t>
  </si>
  <si>
    <t>TRƯỜNG ĐẠI HỌC DUY TÂN</t>
  </si>
  <si>
    <t>STT</t>
  </si>
  <si>
    <t>Mssv</t>
  </si>
  <si>
    <t>Họ và</t>
  </si>
  <si>
    <t>Tên</t>
  </si>
  <si>
    <t>Khối lớp</t>
  </si>
  <si>
    <t>Đơn vị thực tập</t>
  </si>
  <si>
    <t>Tên đề tài</t>
  </si>
  <si>
    <t>GV HD</t>
  </si>
  <si>
    <t>Ngô Thị</t>
  </si>
  <si>
    <t>Hồng</t>
  </si>
  <si>
    <t>K23DLL1</t>
  </si>
  <si>
    <t>Tuấn Dung Tourist Da Nang</t>
  </si>
  <si>
    <t>Báo cáo kết quả thực tập và thực trạng đào tạo hướng dẫn viên tại Công Ty TNHH dịch vụ du lịch Tuấn Dung</t>
  </si>
  <si>
    <t>LÝ THỊ THƯƠNG</t>
  </si>
  <si>
    <t>Phạm Văn</t>
  </si>
  <si>
    <t>Nghĩa</t>
  </si>
  <si>
    <t>K23DLL3</t>
  </si>
  <si>
    <t>Sea tours Đà Nẵng</t>
  </si>
  <si>
    <t>Báo cáo kết quả thực tập và một số giải pháp phát triển bộ phận Event &amp; Teambuilding tại công ty SEA TOURS Đà Nẵng</t>
  </si>
  <si>
    <t>BÙI KIM LUẬN</t>
  </si>
  <si>
    <t>Dương Thị Thanh</t>
  </si>
  <si>
    <t>Thủy</t>
  </si>
  <si>
    <t>K23DLL4</t>
  </si>
  <si>
    <t>Báo cáo kết quả thực tập và thực trạng chất lượng phục vụ khách du lịch nội địa tại công ty Tuấn Dung</t>
  </si>
  <si>
    <t>Đoàn Quốc</t>
  </si>
  <si>
    <t>Anh</t>
  </si>
  <si>
    <t>Báo cáo kết quả thực tập và thực trạng bán chương trình du lịch cho khách đoàn nội địa qua hình thức trực tiếp tại công ty lữ hành Tuấn Dung</t>
  </si>
  <si>
    <t>Phan Thanh</t>
  </si>
  <si>
    <t>Sơn</t>
  </si>
  <si>
    <t>Vietravel Đà Nẵng</t>
  </si>
  <si>
    <t>Báo cáo thực tập và thực trạng, giải pháp nâng cao chất lượng chương trình du lịch "Xe tự lái" tại Vietravel chi nhánh Đà Nẵng.</t>
  </si>
  <si>
    <t>TRẦN VĂN HÓA</t>
  </si>
  <si>
    <t>Nguyễn Thế</t>
  </si>
  <si>
    <t>Duy</t>
  </si>
  <si>
    <t>K23DLL6</t>
  </si>
  <si>
    <t>Báo cáo thực tập và Thực trạng, giải pháp đảm bảo an toàn du khách trong giai đoạn dịch Covid-19 đối với Hướng Dẫn Viên Du Lịch Vietravel Chi nhánh Đà Nẵng</t>
  </si>
  <si>
    <t>Nguyễn Đình Hoàng</t>
  </si>
  <si>
    <t>Huy</t>
  </si>
  <si>
    <t>Báo cáo kết quả thực tập, thực trạng và giải pháp nâng cao chất lượng hướng dẫn viên du lịch mới vào nghề trong thời điểm đại dịch Covid 19 tại công ty Vietravel chi nhánh Đà Nẵng.</t>
  </si>
  <si>
    <t>Bùi Linh</t>
  </si>
  <si>
    <t>Chi</t>
  </si>
  <si>
    <t xml:space="preserve">Báo cáo thực tập và đánh giá phương pháp đào tạo hướng dẫn viên tại phòng hướng dẫn Vietravel chi nhánh Đà Nẵng </t>
  </si>
  <si>
    <t>Nguyễn Thị Thu</t>
  </si>
  <si>
    <t>Vàng</t>
  </si>
  <si>
    <t>Báo cáo thực tập và giải pháp nâng cao chất lượng bữa ăn trong chương trình tour 4 ngày 3 đêm tại Vietravel chi nhánh Đà Nẵng</t>
  </si>
  <si>
    <t>Phạm Thị Thu</t>
  </si>
  <si>
    <t>Thảo</t>
  </si>
  <si>
    <t>Báo cáo thực tập và thực trạng bán chương trình du lịch trực tiếp tại công ty Vietravel chi nhánh Đà Nẵng</t>
  </si>
  <si>
    <t>VŨ THỊ LÀNH</t>
  </si>
  <si>
    <t>Huỳnh Thị Thảo</t>
  </si>
  <si>
    <t>Phương</t>
  </si>
  <si>
    <t>K23DLL5</t>
  </si>
  <si>
    <t>Báo cáo thực tập và giải pháp nâng cao chất lượng chương trình du lịch Đà Nẵng- Phú Quốc (4 ngày- 3 đêm) của công ty Vietravel chi nhánh Đà Nẵng</t>
  </si>
  <si>
    <t>Nguyễn Thủy Nam</t>
  </si>
  <si>
    <t>Trân</t>
  </si>
  <si>
    <t>K23DLL2</t>
  </si>
  <si>
    <t>Báo cáo thực tập và thực trạng quy trình đặt dịch vụ chương trình du lịch tại công ty Vietravel chi nhánh Đà Nẵng</t>
  </si>
  <si>
    <t>Võ Thị</t>
  </si>
  <si>
    <t>Oanh</t>
  </si>
  <si>
    <t>K23PSUDLL3</t>
  </si>
  <si>
    <t>Báo cáo thực tập và thực trạng chương trình du lịch " Hành trình di sản Miền Trung" tại công ty Vietravel CN Đà Nẵng</t>
  </si>
  <si>
    <t>Nguyễn Thanh</t>
  </si>
  <si>
    <t>Hoàng</t>
  </si>
  <si>
    <t xml:space="preserve">Báo Cáo Thực Tập Và Thực Trạng Chương trình Du lịch Đà Nẵng - Lý Sơn (2 ngày - 1 Đêm) Của Công Ty Vietravel Chi Nhánh Đà Nẵng </t>
  </si>
  <si>
    <t>Lê Ngọc</t>
  </si>
  <si>
    <t>Bảo</t>
  </si>
  <si>
    <t xml:space="preserve">Báo cáo thực tập và thực trạng chương trình du lịch “ Những nẻo đường phù sa ” của công ty Vietravel chi nhánh Đà Nẵng </t>
  </si>
  <si>
    <t>Trần Thị Ánh</t>
  </si>
  <si>
    <t>Báo cáo thực tập và thực trạng chăm sóc khách hàng tại phòng kinh doanh của Công ty Vietravel - CN Đà Nẵng</t>
  </si>
  <si>
    <t>Võ Tấn Hà</t>
  </si>
  <si>
    <t>Tiên</t>
  </si>
  <si>
    <t>Báo cáo thực tập và thực trạng chương trình du lịch Đà Nẵng - Hội An (3 ngày) tại công ty Vietravel</t>
  </si>
  <si>
    <t>Ngô Thị Mỹ</t>
  </si>
  <si>
    <t>Linh</t>
  </si>
  <si>
    <t xml:space="preserve">Báo cáo thực tập và thực trạng tuyển dụng nhân sự Hướng Dẫn Viên tại công ty Vietravel Chi Nhánh Đà Nẵng </t>
  </si>
  <si>
    <t>Lưu Thị Yến</t>
  </si>
  <si>
    <t>Nhi</t>
  </si>
  <si>
    <t xml:space="preserve">Cty truyền thông và du lịch Huyền Thoại Việt </t>
  </si>
  <si>
    <t>Báo cáo kết quả thực tập và thực trạng chính sách truyền thông cổ động nhằm thu hút khách du lịch nội địa tại công ty truyền thông và du lịch Huyền Thoại Việt</t>
  </si>
  <si>
    <t>ĐINH THỊ MỸ LỆ</t>
  </si>
  <si>
    <t>Cao Quang</t>
  </si>
  <si>
    <t>Dũng</t>
  </si>
  <si>
    <t>Báo cáo thực tập và thực trạng chương trình du lịch xe gia đình " Sắc màu của biển" của công ty Vietravel chi nhánh Đà Nẵng</t>
  </si>
  <si>
    <t>Phan Hoàng Hà</t>
  </si>
  <si>
    <t>My</t>
  </si>
  <si>
    <t>Báo cáo kết quả thực tập và thực trạng quy trình tổ chức sự kiện tại công ty Sea Tours</t>
  </si>
  <si>
    <t>Lê Anh</t>
  </si>
  <si>
    <t>Tiến</t>
  </si>
  <si>
    <t>Báo cáo kết quả thực tập và Giải pháp thu hút khách du lịch sử dụng tour Cù Lao Chàm tại công ty Sea Tours</t>
  </si>
  <si>
    <t>Nguyễn Trung</t>
  </si>
  <si>
    <t>K22DLL2</t>
  </si>
  <si>
    <t>Báo cáo thực tập và giải pháp nâng cao chất lượng chương trình du lịch Đà Nẵng - Quy Nhơn - Phú Yên (4 ngày 3 đêm) tại công ty Vietravel chi nhánh Đà Nẵng</t>
  </si>
  <si>
    <t>Trần Thảo</t>
  </si>
  <si>
    <t>Nguyên</t>
  </si>
  <si>
    <t>K23PSUDLL1</t>
  </si>
  <si>
    <t>Báo cáo kết quả thực tập và thực trạng chính sách sản phẩm nhằm thu hút khách du lịch nội địa tại công ty truyền thông và du lịch Huyền Thoại Việt</t>
  </si>
  <si>
    <t>Trần Hồ Quỳnh</t>
  </si>
  <si>
    <t>Trang</t>
  </si>
  <si>
    <t>Báo cáo kết quả thực tập và quy trình bán chương trình du lịch khách lẻ của công ty TNHH dịch vụ du lịch Tuấn Dung</t>
  </si>
  <si>
    <t>Lương Thị Trâm</t>
  </si>
  <si>
    <t>Báo cáo kết quả thực tập và thực trạng Marketing trực tuyến tại công ty du lịch Tuấn Dung</t>
  </si>
  <si>
    <t>Đào Thị Thu</t>
  </si>
  <si>
    <t>Hava travel ( Công ty Hải Vân Cát)</t>
  </si>
  <si>
    <t>Báo cáo thực tập và thực trạng Marketing online nhằm thu hút khách nội địa đối với chương trình du lịch Đà Nẵng 3 ngày 2 đêm của công ty TNHH lữ hành quốc tế Hải Vân Cát.</t>
  </si>
  <si>
    <t>NGUYỄN THỊ TUYẾT</t>
  </si>
  <si>
    <t>Lương Thành</t>
  </si>
  <si>
    <t>Công ty du lịch Thiên Hương (thiên hương tourist)</t>
  </si>
  <si>
    <t>Báo cáo thực tập và thực trạng chất lượng hướng dẫn viên tour Qui Nhơn - Phú Yên tại công ty du lịch Thiên Hương</t>
  </si>
  <si>
    <t>NGUYỄN VĂN KHUY</t>
  </si>
  <si>
    <t>Nguyễn Thị Phương</t>
  </si>
  <si>
    <t>Đà Thành Travel</t>
  </si>
  <si>
    <t>Báo cáo kết quả thực tập và thực trạng công tác xúc tiến chương trình du lịch nội địa tại công ty Quảng Đà Thành</t>
  </si>
  <si>
    <t>TRẦN THỊ TÚ NHI</t>
  </si>
  <si>
    <t>Lê Tuyết</t>
  </si>
  <si>
    <t>Fiditour Đà Nẵng</t>
  </si>
  <si>
    <t>Báo cáo kết quả thực tập và đánh giá hiệu quả hoạt động xây dựng, bán và tổ chức thực hiện chương trình du lịch tại công ty Fiditour</t>
  </si>
  <si>
    <t>Lê Nguyễn Hoài</t>
  </si>
  <si>
    <t>Thương</t>
  </si>
  <si>
    <t>Báo cáo kết quả thực tập và giải pháp nâng cao chất lượng bán sản phẩm tour du lịch tại công ty Fiditour</t>
  </si>
  <si>
    <t>Hồ Văn</t>
  </si>
  <si>
    <t>Phúc</t>
  </si>
  <si>
    <t>Saigontourist Đà Nẵng</t>
  </si>
  <si>
    <t>Báo cáo kết quả thực tập và thực trạng quy trình tổ chức hướng dẫn tham quan chương trình du lịch "Di sản Miền Trung" tại công ty SaiGon Tourist chi nhánh Đà Nẵng</t>
  </si>
  <si>
    <t>NGUYỄN THỊ KIM NHUNG</t>
  </si>
  <si>
    <t>Giáp Thanh</t>
  </si>
  <si>
    <t>Thành</t>
  </si>
  <si>
    <t>K22DLL1</t>
  </si>
  <si>
    <t>Land Việt Tourist</t>
  </si>
  <si>
    <t>Báo Cáo thực tập và thực trạng hoạt động kinh doanh trong giai đoạn dịch CoVid-19 tại công ty Land Việt Tourist</t>
  </si>
  <si>
    <t>Lê Thị Bích</t>
  </si>
  <si>
    <t>Ngân</t>
  </si>
  <si>
    <t>Non Nước Việt</t>
  </si>
  <si>
    <t>Báo cáo kết quả thực tập và một số giải pháp nhằm thu hút khách du lịch nội địa tại công ty Non Nước Việt</t>
  </si>
  <si>
    <t>NGUYỄN HOÀNG LINH</t>
  </si>
  <si>
    <t>Phạm Ngọc</t>
  </si>
  <si>
    <t>Toàn</t>
  </si>
  <si>
    <t>Báo cáo kết quả thực tập và giải pháp nhằm thu hút khách đoàn tại công ty Non Nước Việt</t>
  </si>
  <si>
    <t>Trần Quế</t>
  </si>
  <si>
    <t>Báo cáo kết quả thực tập và giải pháp nâng cao chất lượng nhân sự tại bộ phận kinh doanh của công ty Non Nước Việt</t>
  </si>
  <si>
    <t>Nguyễn Thị Kiều</t>
  </si>
  <si>
    <t>K23PSUDLL2</t>
  </si>
  <si>
    <t>Báo cáo kết quả thực tập và một số giải pháp nhằm thu hút khách du lịch nội địa sử dụng tour Bà Nà Hill Đà Nẵng sau dịch Covid của công ty Non Nước Việt</t>
  </si>
  <si>
    <t>Nguyễn Thị Thanh</t>
  </si>
  <si>
    <t>Sanna Tour</t>
  </si>
  <si>
    <t>Báo cáo kết quả thực tập và thực trạng chính sách giá nhằm thu hút khách du lịch nội địa tại công ty dịch vụ SANNATOUR Đà Nẵng</t>
  </si>
  <si>
    <t>NGUYỄN HÀ KIM DUNG</t>
  </si>
  <si>
    <t>Huỳnh Thị Thùy</t>
  </si>
  <si>
    <t>Dung</t>
  </si>
  <si>
    <t>HBC Besttour Viet Nam</t>
  </si>
  <si>
    <t>Báo cáo kết quả thực tập và thực trạng xây dựng của chương trình du lịch Đà Nẵng city tour tại Công ty cổ phần lữ hành quốc tế HBC- Besttour Vietnam</t>
  </si>
  <si>
    <t>Trần Hoàng Ngọc</t>
  </si>
  <si>
    <t>Lân</t>
  </si>
  <si>
    <t>Báo cáo kết quả thực tập và thực trạng hoạt động chăm sóc khách hàng của bộ phận Marketting tại công ty cổ phần lữ hành quốc tế HBC- Besttour</t>
  </si>
  <si>
    <t>Today Travel</t>
  </si>
  <si>
    <t>Báo cáo thực tập và hoàn thiện quy trình tiếp thị ký kết hợp đồng tại doanh nghiệp Today Travel</t>
  </si>
  <si>
    <t>VÕ HỮU HÒA</t>
  </si>
  <si>
    <t>Nguyễn Bá</t>
  </si>
  <si>
    <t>Vinh</t>
  </si>
  <si>
    <t>Báo cáo thực tập và thực trạng chương trình du lịch "Tây Nguyên đại ngàn" của công ty Vietravel chi nhánh Đà Nẵng</t>
  </si>
  <si>
    <t>Hiệp</t>
  </si>
  <si>
    <t xml:space="preserve">Khánh Dung Tour </t>
  </si>
  <si>
    <t>Báo cáo kết quả thực tập và thực trạng hoạt động bán chương trình du lịch cho khách nội địa tại công ty Khánh Dung Tour Đà Nẵng</t>
  </si>
  <si>
    <t>Nguyễn Thị Hồng</t>
  </si>
  <si>
    <t>Báo cáo kết quả thực tập và thực trạng chính sách Marketing mix nhằm thu hút khách du lịch nội địa tại công ty Khánh Dung Tour Đà Nẵng</t>
  </si>
  <si>
    <t>Phan Quốc</t>
  </si>
  <si>
    <t>Khánh</t>
  </si>
  <si>
    <t>Báo cáo kết quả thực tập và thực trạng đào tạo nhân viên bán chương trình du lịch tại công ty du lịch Tuấn Dung</t>
  </si>
  <si>
    <t>Công ty du lịch Xứ Đà (dacotours)</t>
  </si>
  <si>
    <t>Báo cáo thực tập và thực trạng hoạt động của phòng kinh doanh công ty TNHH MTV TM &amp; DV Du lịch XỨ ĐÀ</t>
  </si>
  <si>
    <t>Đặng Nhật Tiến</t>
  </si>
  <si>
    <t>Dũ</t>
  </si>
  <si>
    <t>S-Tours Đà Nẵng</t>
  </si>
  <si>
    <t>Báo cáo kết quả thực tập và thực trạng bán chương trình du lịch Huế- Quảng Trị - Quảng Bình của công ty TNHH MTV dịch vụ du lịch s-tours</t>
  </si>
  <si>
    <t>CAO THỊ CẨM HƯƠNG</t>
  </si>
  <si>
    <t>Nguyễn</t>
  </si>
  <si>
    <t>Ý</t>
  </si>
  <si>
    <t>Báo cáo kết quả thực tập và thực trạng chính sách sản phẩm nhằm thu hút khách du lịch nội địa tại công ty TNHH MTV Dịch vụ Du lịch Stour.</t>
  </si>
  <si>
    <t>Trịnh An</t>
  </si>
  <si>
    <t>công ty dịch vụ Facific legend</t>
  </si>
  <si>
    <t>Báo cáo thực tập và giải pháp nâng cao chất lượng chương trình du lịch Đà Nẵng - Hội An dành cho khách tàu biển châu Âu tại công ty Pacific Legend</t>
  </si>
  <si>
    <t>Nguyễn Văn</t>
  </si>
  <si>
    <t>Hiếu</t>
  </si>
  <si>
    <t>Daily Travel</t>
  </si>
  <si>
    <t>Báo cáo thực tập và thực trạng hoạt động marketing tại công ty TNHH The Daily Travel</t>
  </si>
  <si>
    <t>Nguyễn Văn Vĩnh</t>
  </si>
  <si>
    <t>Tú</t>
  </si>
  <si>
    <t>Việt Nam Vitours</t>
  </si>
  <si>
    <t>Báo cáo kết quả thực tập và thực trạng về công tác tổ chức sự kiện tại Công ty CP Du lịch Việt Nam VITOURS</t>
  </si>
  <si>
    <t>PHẠM THỊ MỸ LINH</t>
  </si>
  <si>
    <t>Nguyễn Nhật Anh</t>
  </si>
  <si>
    <t>Quân</t>
  </si>
  <si>
    <t>K22DLL4</t>
  </si>
  <si>
    <t>Trúc Nguyễn Travel</t>
  </si>
  <si>
    <t>Báo cáo kết quả thực tập và giải pháp nâng cao hiệu quả hoạt động marketing trực tuyến tại công ty TNHH một thành viên Trúc Nguyễn Travel</t>
  </si>
  <si>
    <t>Lê Đình</t>
  </si>
  <si>
    <t>Thiên</t>
  </si>
  <si>
    <t>Báo cáo thực tập và thực trạng chính sách marketing nhằm khai thác loại hình du lịch MICE tại công ty Vitours.</t>
  </si>
  <si>
    <t>Nguyễn Anh</t>
  </si>
  <si>
    <t>Đô</t>
  </si>
  <si>
    <t>Báo cáo thực tập và giải pháp nâng cao chất lượng chương trình du lịch Đà Nẵng - Bà Nà dành cho khách tàu biển tại công ty Pacific Legend</t>
  </si>
  <si>
    <t>Phan Thị Hoàng</t>
  </si>
  <si>
    <t>Ny</t>
  </si>
  <si>
    <t>Charis Travel</t>
  </si>
  <si>
    <t xml:space="preserve">Báo cáo kết quả thực tập và thực trạng chính sách giá trong marketing Mix nhằm thu hút khách du lịch nội địa tại công ty Charis Travel </t>
  </si>
  <si>
    <t>Báo cáo kết quả thực tập và thực trạng quy trình thực hiện chương trình du lịch Đà Nẵng (3 ngày/2 đêm) tại công ty TNHH MTV Dịch vụ và Du Lịch S-TOURS</t>
  </si>
  <si>
    <t>Nguyễn Thị Ly</t>
  </si>
  <si>
    <t>Na</t>
  </si>
  <si>
    <t>Báo cáo kết quả thực tập và thực trạng xây dựng chương trình du lịch Đà Nẵng - Tà Đùng Măng Đen tại công ty du lịch lữ hành Non Nước Việt</t>
  </si>
  <si>
    <t>Nguyễn Thanh Tường</t>
  </si>
  <si>
    <t>Vân</t>
  </si>
  <si>
    <t>Công ty sự kiện Việt team group</t>
  </si>
  <si>
    <t>Báo cáo kết quả thực tập và thực trạng thực hiện chương trình Teambuilding trên biển tại công ty Việt team Group</t>
  </si>
  <si>
    <t>Dương Thị Thúy</t>
  </si>
  <si>
    <t>Báo cáo kết quả thực tập và đánh giá thực trạng hoạt động kinh doanh lữ hành của công ty lữ hành Fiditour tại Đà Nẵng</t>
  </si>
  <si>
    <t>Trần Thanh</t>
  </si>
  <si>
    <t>Nga</t>
  </si>
  <si>
    <t>Công ty du lịch Mai Linh</t>
  </si>
  <si>
    <t>Báo cáo kết quả và thực trạng chính sách truyền thông cổ động nhằm thu hút khách du lịch nội địa tại công ty du lịch Mai Linh Đà Nẵng</t>
  </si>
  <si>
    <t>Phạm Quốc</t>
  </si>
  <si>
    <t>Việt</t>
  </si>
  <si>
    <t>Focus Event Đà Nẵng</t>
  </si>
  <si>
    <t>Báo cáo kết quả thực tập và thực trạng quy trình tổ chức sự kiện tại công ty Focus Events</t>
  </si>
  <si>
    <t>Tấn</t>
  </si>
  <si>
    <t>Hồng Ân Travel</t>
  </si>
  <si>
    <t>Báo cáo kết quả thực tập và đánh giá thực trạng đội ngũ nhân viên sale maketingtại phòng kinh doanh của công ty Huyền Hồng Ân Travel</t>
  </si>
  <si>
    <t>Đinh Vũ Lâm</t>
  </si>
  <si>
    <t>Tuấn Nguyễn Travel</t>
  </si>
  <si>
    <t>Báo cáo kết quả thực tập và thực trạng chính sách truyền thông cổ động nhằm thu hút khách du lịch nội địa tại công ty TNHH Tuấn Nguyễn Travel</t>
  </si>
  <si>
    <t>Lê Thị Thu</t>
  </si>
  <si>
    <t>Nhạn</t>
  </si>
  <si>
    <t>Báo cáo kết quả thực tập và thực trạng chính sách giá nhằm thu hút khách du lịch nội địa tại công ty TNHH Tuấn Nguyễn travel</t>
  </si>
  <si>
    <t>Nguyễn Thị Hương</t>
  </si>
  <si>
    <t>Giang</t>
  </si>
  <si>
    <t>VN Tour</t>
  </si>
  <si>
    <t xml:space="preserve">Báo cáo thực tập và thực trạng marketing online nhằm thu hút khách nội địa đối với chương trình du lịch Quy Nhơn- Phú Yên 3 ngày 2 đêm của công ty cổ phần VNTOUR </t>
  </si>
  <si>
    <t>Nguyễn Đức</t>
  </si>
  <si>
    <t>Hưng</t>
  </si>
  <si>
    <t>Công ty cổ phần chăm sóc doanh nghiệp Việt (Vận tải)</t>
  </si>
  <si>
    <t>Báo cáo thực tập và giải pháp nâng cao chất lượng dịch vụ vận tải lữ hành tại công ty VipCare</t>
  </si>
  <si>
    <t>Lê Thị</t>
  </si>
  <si>
    <t>Báo cáo thực tập và Thực trạng Marketing online nhằm thu hút khách nội địa đối với chương trình du lịch Đà Nẵng - Sài Gòn 3 ngày 2 đêm của công ty TNHH lữ hành quốc tế Hải Vân Cát</t>
  </si>
  <si>
    <t>Trần Thị Thu</t>
  </si>
  <si>
    <t>Báo cáo kết quả thực tập và thực trạng công tác tuyển dụng nhân sự tại Công ty truyền thông và du lịch Huyền Thoại Việt</t>
  </si>
  <si>
    <t>Trần Trung Gia</t>
  </si>
  <si>
    <t>Báo cáo kết quả thực tập và đánh giá thực trạng, giải pháp tiếp thị du lịch sau đại dịch covid 19 tại công ty TNHH MTV DVDL Sea tours</t>
  </si>
  <si>
    <t>Nguyễn Trần Anh</t>
  </si>
  <si>
    <t>Khoa</t>
  </si>
  <si>
    <t>V-One Travel Đà Nẵng</t>
  </si>
  <si>
    <t>Báo cáo kết quả thực tập và thực trạng chính sách truyền thông cổ động đối với chương trình du lịch Seoul-Nami-Everland tại công ty V-One Travel Đà Nẵng</t>
  </si>
  <si>
    <t>Võ Thị Xuân</t>
  </si>
  <si>
    <t>Báo cáo kết quả thực tập và thực trạng hoạt động marketing online nhằm thu hút khách du lịch nội địa tại công ty TNHH Tuấn Nguyễn Travel</t>
  </si>
  <si>
    <t>Đặng Minh</t>
  </si>
  <si>
    <t>Tuấn Dũng Travel</t>
  </si>
  <si>
    <t>Báo cáo kết quả thực tập và thực trạng về công tác truyền thông cổ động tại Công ty TNHH dịch vụ du lịch Tuấn Dũng thời kì hậu covid 19.</t>
  </si>
  <si>
    <t>Trần Thị</t>
  </si>
  <si>
    <t>Hằng</t>
  </si>
  <si>
    <t>Báo cáo thực tập và Thực trạng Marketing Mix nhằm thu hút khách nội địa đối với chương trình du lịch Nha Trang - Đà Lạt 5 ngày 4 đêm của công ty cổ phần VNTour - chi nhánh Đà Nẵng</t>
  </si>
  <si>
    <t>Lê Đức</t>
  </si>
  <si>
    <t>Vỹ</t>
  </si>
  <si>
    <t>Triều Hảo Tourist</t>
  </si>
  <si>
    <t>Báo cáo kết quả thực tập và thực trạng chính sách Marketing mix nhằm thu hút khách du lịch nội địa tại Công Ty Du Lịch Lữ Hành Triều Hảo Tourist Đà Nẵng</t>
  </si>
  <si>
    <t>Lưu Thành</t>
  </si>
  <si>
    <t>Minh</t>
  </si>
  <si>
    <t>Báo cáo kết quả thực tập và thực trạng công tác tổ chức thực hiện chương trình du lịch Di sản Miền Trung tại công ty TNHH dịch vụ du lịch Tuấn Dũng Travel</t>
  </si>
  <si>
    <t>Đỗ Thị Kim</t>
  </si>
  <si>
    <t>Ánh</t>
  </si>
  <si>
    <t>NaNo Travel</t>
  </si>
  <si>
    <t>Báo cáo thực tập và thực trạng phục vụ khách du lịch nội địa của công ty Nanotravel</t>
  </si>
  <si>
    <t>Hoàng Thị Trà</t>
  </si>
  <si>
    <t>Công ty TNHH Danabay</t>
  </si>
  <si>
    <t>Báo cáo thực tập và thực trạng hoạt động maketing các chương trình du lịch nội địa tại công ty TNHH Danabay</t>
  </si>
  <si>
    <t>Lan</t>
  </si>
  <si>
    <t>Báo cáo thực tập và Thực trạng hoạt động kinh doanh tour du lịch nội địa tại công ty Danabay</t>
  </si>
  <si>
    <t>Lê Minh</t>
  </si>
  <si>
    <t>Bến Thành tourist</t>
  </si>
  <si>
    <t>Báo cáo kết quả thực tập và thực trạng chất lượng phục vụ khách lẻ Nội địa đến Đà Nẵng của bộ phận kinh doanh tại công ty Bến Thành tourist chi nhánh Đà Nẵng</t>
  </si>
  <si>
    <t>Loan</t>
  </si>
  <si>
    <t>Báo cáo kết quả thực tập và thực trạng về chính sách sản phẩm nhằm thu hút khách nội địa tại công ty CP Du lịch Việt Nam Vitours</t>
  </si>
  <si>
    <t>Nguyễn Thị Thùy</t>
  </si>
  <si>
    <t>Lên</t>
  </si>
  <si>
    <t>Báo cáo kết quả thực tập và thực trạng về chính sách xúc tiến nhằm thu hút khách du lịch nội địa tại công ty cổ phần du lịch Việt Nam Vitours</t>
  </si>
  <si>
    <t>Hà</t>
  </si>
  <si>
    <t>Hưng Việt Travel ( Quảng Bình)</t>
  </si>
  <si>
    <t>Báo cáo kết quả thực tập và thực trạng bán chương trình du lịch Phong Nha Kẻ Bàng tại Công Ty TNHH Thương mại và Du lịch Hưng Việt Travel.</t>
  </si>
  <si>
    <t>Nguyễn Đăng</t>
  </si>
  <si>
    <t>Long</t>
  </si>
  <si>
    <t>Báo cáo kết quả thực tập và thực trạng về chất lượng phục vụ chương trình du lịch Đà Nẵng -Hội An tại Công ty TNHH Dịch vụ Du Lịch Tuấn Dũng Travel</t>
  </si>
  <si>
    <t>Đoàn Bảo</t>
  </si>
  <si>
    <t>Vy</t>
  </si>
  <si>
    <t>Báo cáo kết quả thực tập và thực trạng về các chính sách marketing thu hút khách nội địa tại Công ty TNHH Dịch vụ Du lịch Tuấn Dũng</t>
  </si>
  <si>
    <t>Công ty sự kiện Việt Team group</t>
  </si>
  <si>
    <t>Báo cáo kết quả thực tập và thực trạng quy trình tổ chức Year End Party tại công ty Việt Team Group</t>
  </si>
  <si>
    <t>Nguyễn Thị Mỹ</t>
  </si>
  <si>
    <t>Duyên</t>
  </si>
  <si>
    <t>Báo cáo kết quả thực tập và thực trạng bán các chương trình du lịch miền Trung tại công ty du lịch Non Nước Việt</t>
  </si>
  <si>
    <t>Lữ Đình</t>
  </si>
  <si>
    <t>Nết</t>
  </si>
  <si>
    <t>Ân Nam tour Đà Nẵng</t>
  </si>
  <si>
    <t>Báo cáo kết quả thực tập và thực trạng tổ chức hoạt động teambuilding cho khách đoàn nội địa của công ty TNHH MTV du lịch Ân Nam</t>
  </si>
  <si>
    <t>Phan Thị Thảo</t>
  </si>
  <si>
    <t>Báo cáo kết quả thực tập và thực trạng bán chương trình du lịch cho khách đoàn nội địa tại công ty TNHH MTV du lịch Ân Nam</t>
  </si>
  <si>
    <t>Báo cáo kết quả thực tập và thực trạng hoạt động chăm sóc khách hàng tại công ty TNHH dịch vụ và du lịch Tuấn Dung</t>
  </si>
  <si>
    <t>Huỳnh Thị Mỹ</t>
  </si>
  <si>
    <t>Quyên</t>
  </si>
  <si>
    <t>K23PSUDLL</t>
  </si>
  <si>
    <t>Báo cáo thực tập và thực trạng hoạt động bán hàng trực tuyến đối với sản phẩm tour nội địa của công ty Thiên Hương Travel</t>
  </si>
  <si>
    <t>Bùi Nguyên</t>
  </si>
  <si>
    <t>Báo cáo kết quả thực tập và giải pháp nâng cao chất lượng hướng dẫn viên nội địa tại công ty Khánh Dung Tour Đà Nẵng</t>
  </si>
  <si>
    <t>Đoàn Thị Tuyết</t>
  </si>
  <si>
    <t>Trinh</t>
  </si>
  <si>
    <t>Báo cáo thực tập và thực trạng hoạt động bán chương trình du lịch dành cho khách đoàn tại công ty Fiditour.</t>
  </si>
  <si>
    <t>Nguyễn Huy</t>
  </si>
  <si>
    <t>Đà Nẵng Travel</t>
  </si>
  <si>
    <t>Báo cáo kết quả thực tập và thực trạng quy trình thực hiện chương trình du lịch Cù Lao Chàm tại công ty cổ phận Danangtravel</t>
  </si>
  <si>
    <t>Lê Trần Bảo</t>
  </si>
  <si>
    <t>Trâm</t>
  </si>
  <si>
    <t>Công ty du lịch Công Đoàn Đà Nẵng</t>
  </si>
  <si>
    <t>Báo cáo kết quả thực tập và Thực trạng quy trình thực hiện chương trình du lịch của Công ty TNHH MTV Du lịch Công Đoàn Đà Nẵng</t>
  </si>
  <si>
    <t>Báo cáo thực tập và hoàn thiện công tác bán chương trình du lịch tại công ty cổ phần Sanna Tour Đà Nẵng</t>
  </si>
  <si>
    <t>Dương Quốc</t>
  </si>
  <si>
    <t>Toản</t>
  </si>
  <si>
    <t>Báo cáo kết quả thực tập và thực trạng hoạt động marketing để nâng cao khả năng cạnh tranh của chương trình du lịch nội địa tại công ty Thiên Hương Travel</t>
  </si>
  <si>
    <t>Trương Duy</t>
  </si>
  <si>
    <t>Phú</t>
  </si>
  <si>
    <t>Báo cáo kết quả thực tập và thực trạng chính sách sản phẩm nhằm thu hút khách du lịch nội địa tại công ty TNHH Tuấn Nguyễn Travel.</t>
  </si>
  <si>
    <t>Lê Hải</t>
  </si>
  <si>
    <t>Báo cáo kết quả thực tập và thực trạng chính sách phân phối nhằm thu hút khách du lịch nội địa tại công ty TNHH Tuấn Nguyễn Travel</t>
  </si>
  <si>
    <t>Lê Nguyễn</t>
  </si>
  <si>
    <t>Nhật</t>
  </si>
  <si>
    <t>Báo cáo kết quả thực tập và thực trạng công tác tuyển dụng nhân sự tại công ty TNHH Tuấn Nguyễn Travel</t>
  </si>
  <si>
    <t>Đới Nguyễn Tiến</t>
  </si>
  <si>
    <t>Cường</t>
  </si>
  <si>
    <t>D2 Tour</t>
  </si>
  <si>
    <t>Báo cáo kết quả thực tập và thực trạng xây dựng chương trình du lịch "Đà Nẵng trọn gói 4 ngày 3 đêm" tại công ty du lịch lữ hành D2 TOUR</t>
  </si>
  <si>
    <t>Phạm Thị Ý</t>
  </si>
  <si>
    <t>Báo cáo kết quả thực tập và giải pháp hoàn thiện công tác truyền thông cho chương trình du lịch Hà Giang của công ty Non Nước Việt</t>
  </si>
  <si>
    <t>Nguyễn Tấn</t>
  </si>
  <si>
    <t>Báo cáo kết quả thực tập và thực trạng chính sách Maketing nhằm thu hút khách du lịch nội địa tại công ty TNHH Tuấn Nguyễn Travel</t>
  </si>
  <si>
    <t>Lê Thị Tố</t>
  </si>
  <si>
    <t>Trí Đạt tourist</t>
  </si>
  <si>
    <t>Báo cáo kết quả thực tập và thực trạng chính sách marketing mix nhằm thu hút khách du lịch nội địa tại công ty Trí Đạt Tourist Đà Nẵng</t>
  </si>
  <si>
    <t>Phạm Phú</t>
  </si>
  <si>
    <t>Báo cáo kết quả thực tập và thực trạng chính sách truyền thông cổ động nhằm thu hút khách du lịch nội địa tại công ty TNHH MTV dịch vụ du lịch S-tour</t>
  </si>
  <si>
    <t>Huỳnh Đức Trung</t>
  </si>
  <si>
    <t>Báo cáo thực tập và thực trạng hoạt động kinh doanh chương trình du lịch nội địa tại công ty S-TOURS</t>
  </si>
  <si>
    <t>Trương Quang</t>
  </si>
  <si>
    <t>Báo cáo thực tập và hoàn thiện quy trình xây dựng chương trình du lịch miền tây 3 ngày 2 đêm dành cho khách nội địa của công ty TNHH lữ hành quốc tế Hải Vân Cát</t>
  </si>
  <si>
    <t>Đặng Thị Diệu</t>
  </si>
  <si>
    <t>Thuần</t>
  </si>
  <si>
    <t>Báo cáo kết quả thực tập và một số giải pháp thu hút khách nội địa sử dụng tour du lịch Sapa của công ty Non Nước Việt</t>
  </si>
  <si>
    <t>Đào Thị Thúy</t>
  </si>
  <si>
    <t>DHC Service</t>
  </si>
  <si>
    <t>Báo cáo kết quả thực tập và thực trạng chính sách marketing thu hút khách du lịch của công ty DHC service</t>
  </si>
  <si>
    <t>Phạm Ngọc Yến</t>
  </si>
  <si>
    <t>K23PSUDLL4</t>
  </si>
  <si>
    <t>One Office</t>
  </si>
  <si>
    <t>Báo cáo thực tập và giải pháp nâng cao chất lượng hoạt động Marketing online tại công ty TNHH Truyền thông và Công nghệ One Office( đối tượng khách du lịch nội địa)</t>
  </si>
  <si>
    <t>Trần Lê Khắc</t>
  </si>
  <si>
    <t>Báo cáo thực tập và giải pháp nâng cao chất lượng chương trình du lịch của công ty TNHH Truyền thông và Công nghệ One Office (Chương trình du lịch hàng ngày)</t>
  </si>
  <si>
    <t>Võ Thị Hoài</t>
  </si>
  <si>
    <t>Thu</t>
  </si>
  <si>
    <t>Báo cáo thực tập và thực trạng chất lượng hướng dẫn viên tại công ty TNHH MTV Dịch vụ lữ hành Saigontourist Đà Nẵng.</t>
  </si>
  <si>
    <t>Nguyễn Thị Hoàng</t>
  </si>
  <si>
    <t>Mỹ</t>
  </si>
  <si>
    <t>K23DLL</t>
  </si>
  <si>
    <t>Công ty Tổ chức Sự kiện TSK-media Đà Nẵng</t>
  </si>
  <si>
    <t>Báo cáo kết quả thực tập và thực trạng về công tác tổ chức sự kiện tại công ty TNHH Thương mại dịch vụ Thiện Sự Kiện</t>
  </si>
  <si>
    <t>Trần Thị Mỹ</t>
  </si>
  <si>
    <t>K22DLL3</t>
  </si>
  <si>
    <t>Toto Booking</t>
  </si>
  <si>
    <t>Báo cáo thực tập và Thực trạng hoạt động tại bộ phận điều hành Công Ty Du Lịch Totobooking Vietnam - Văn phòng Đà Nẵng</t>
  </si>
  <si>
    <t>Thi</t>
  </si>
  <si>
    <t>BÁO CÁO THỰC TẬP VÀ THỰC TRẠNG HOẠT ĐỘNG KINH DOANH DỊCH VỤ DU LỊCH NỘI ĐỊA TẠI CÔNG TY TRUYỀN THÔNG VÀ CÔNG NGHỆ ONE OFFICE</t>
  </si>
  <si>
    <t>Lê Nguyên</t>
  </si>
  <si>
    <t>Vũ</t>
  </si>
  <si>
    <t>Trần Nguyễn Travel</t>
  </si>
  <si>
    <t>Báo cáo kết quả thực tập và thực trạng quy trình thực hiện chương trình du lịch sinh thái Bà Nà tại công ty trách nhiệm hữu hạn một thành viên du lịch thương mại và dịch vụ Trần Nguyễn</t>
  </si>
  <si>
    <t>Huỳnh Thanh</t>
  </si>
  <si>
    <t>Sáng</t>
  </si>
  <si>
    <t>Nam Á Đông Việt Nam</t>
  </si>
  <si>
    <t>Báo cáo kết quả thực tập và thực trạng chính sách marketing-mix nhằm thu hút khách du lịch nội địa tại công ty cổ phần du lịch Nam Á Đông Tourist Đà Nẵng</t>
  </si>
  <si>
    <t>Phát</t>
  </si>
  <si>
    <t>Báo cáo kết quả thực tập và thực trạng công tác xúc tiến chương trình du lịch nội địa tại Công ty TNHH Truyền thông và Công nghệ One Office.</t>
  </si>
  <si>
    <t>Lê Thị Ánh</t>
  </si>
  <si>
    <t>Báo cáo kết quả thực tập và thực trạng chính sách sản phẩm nhằm hút khách nội địa tại công ty TNHH Một Thành Viên Du Lịch Thương Mại và Dịch Vụ Trần Nguyễn</t>
  </si>
  <si>
    <t>Nguyễn Thị</t>
  </si>
  <si>
    <t>Hoàng Linh Travel (Quảng Nam)</t>
  </si>
  <si>
    <t>Báo cáo kết quả thực tập và thực trạng bán chương trình du lịch biển đảo Cù Lao Chàm tại Công ty TNHH một thành viên Hoàng Linh Travel</t>
  </si>
  <si>
    <t>Nguyễn Thị Như</t>
  </si>
  <si>
    <t>Quỳnh</t>
  </si>
  <si>
    <t>LIBRA TRAVEL</t>
  </si>
  <si>
    <t>Báo cáo thực tập và giải pháp nâng cao chất lượng chương trình du lịch Đà Nẵng - Mỹ Sơn - Hội An của công ty TNHH TMDV Libra Travel.</t>
  </si>
  <si>
    <t>Nguyễn Phan Thủy</t>
  </si>
  <si>
    <t>Báo cáo thực tập và giải pháp nâng cao hiệu quả hoạt động Marketing tại công ty Focus Event Danang</t>
  </si>
  <si>
    <t>Nguyễn Lý Kiều</t>
  </si>
  <si>
    <t>Báo cáo thực tập và hoàn thiện quy trình tổ chức sự kiện tại công ty Focus Event (sự kiện Teambuilding)</t>
  </si>
  <si>
    <t>Phan Trần Trung</t>
  </si>
  <si>
    <t>Báo cáo kết quả thực tập và Thực trạng hoạt động chăm sóc khách hàng tại công ty SANNA TOUR</t>
  </si>
  <si>
    <t>Trần Thị Nhật</t>
  </si>
  <si>
    <t>Báo cáo kết quả thực tập và Hoạt động Marketing của công ty Sanna Tour - Thực trạng và giải pháp</t>
  </si>
  <si>
    <t>Nguyễn Quốc</t>
  </si>
  <si>
    <t>Tuấn</t>
  </si>
  <si>
    <t>DanaSea Tourist</t>
  </si>
  <si>
    <t>Báo cáo kết quả thực tập và thực trạng hoạt động chăm sóc khách hàng tại công ty DanaSea</t>
  </si>
  <si>
    <t>Hoàng Thị</t>
  </si>
  <si>
    <t>Hòa</t>
  </si>
  <si>
    <t>Báo cáo thực tập và giải pháp thu hút khách du lịch nội địa tại công ty cổ phần du lịch DanaSea Đà Nẵng</t>
  </si>
  <si>
    <t>Trần Anh</t>
  </si>
  <si>
    <t>Hào</t>
  </si>
  <si>
    <t>Báo cáo thực tập và thực trạng chính sách giá nhằm thu hút khách du lịch tại công ty Land Việt Tourist</t>
  </si>
  <si>
    <t>Nguyễn Nguyên</t>
  </si>
  <si>
    <t>Hoàn</t>
  </si>
  <si>
    <t>Báo cáo thực tập và thực trạng hoạt động marketing của công ty Land Việt Tourist Đà Nẵng</t>
  </si>
  <si>
    <t>Nguyễn Hoàng Lan</t>
  </si>
  <si>
    <t>Du lịch Việt Long</t>
  </si>
  <si>
    <t>Báo cáo kết quả thực tập và một số giải pháp nhằm nâng cao hiệu quả kinh doanh du lịch nội địa tại công ty TNHH du lịch Việt Long</t>
  </si>
  <si>
    <t>Tưởng Thị</t>
  </si>
  <si>
    <t>Báo cáo kết quả thực tập và thực trạng chương trình du lịch "Đà Nẵng- Ngũ Hành Sơn- Hội An- Bà Nà hill" nhằm thu hút khách du lịch nội địa tại công ty cổ phần du lịch Nam Á Đông Tourist Đà Nẵng</t>
  </si>
  <si>
    <t>Nguyễn Trường</t>
  </si>
  <si>
    <t>Thanh</t>
  </si>
  <si>
    <t>Báo cáo kết quả thực tập và thực trạng về hoạt động bán chương trình du lịch tại công ty cổ phần du lịch Nam Á Đông Tourist Đà Nẵng</t>
  </si>
  <si>
    <t>Báo cáo kết quả thực tập và thực trạng bán chương trình du lịch " Đà Nẵng- Nha Trang- Đà Lạt- Quy Nhơn" tại công ty Du lịch Non Nước Việt</t>
  </si>
  <si>
    <t>DANH SÁCH SINH VIÊN LÀM CHUYÊN ĐỀ TỐT NGHIỆP</t>
  </si>
  <si>
    <t>Ghi chú</t>
  </si>
  <si>
    <t>ĐỢT TỐT NGHIỆP THÁNG 6.2021</t>
  </si>
  <si>
    <t>CHÚ Ý: KIỂM TRA TẤT CẢ THÔNG TIN CỦA MÌNH TRONG FILE, PHẢN HỒI CÔ DIỆU LINH NẾU SAI BẤT KỲ THÔNG TIN NÀO</t>
  </si>
  <si>
    <t>- Sinh viên đi đúng thời gian và địa điểm đã thông báo</t>
  </si>
  <si>
    <t>- Mang trang phục lịch sự (nam: áo sơ mi, quần tây sẫm màu; nữ: áo sơ mi, quần tây sẫm màu/váy công sở)</t>
  </si>
  <si>
    <t>- Hoàn thành lệ phí chuyên đề ít nhất 03 ngày trước khi bảo vệ chuyên đề</t>
  </si>
  <si>
    <t>- Khi đi bảo vệ chuyên đề mang theo: thẻ sinh viên, biên lai học phí</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</si>
</sst>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7" x14ac:knownFonts="1">
    <font>
      <sz val="11"/>
      <color theme="1"/>
      <name val="Calibri"/>
      <family val="2"/>
      <scheme val="minor"/>
    </font>
    <font>
      <sz val="12"/>
      <name val="Times New Roman"/>
      <family val="1"/>
    </font>
    <font>
      <b/>
      <sz val="12"/>
      <name val="Times New Roman"/>
      <family val="1"/>
    </font>
    <font>
      <sz val="12"/>
      <color rgb="FF000000"/>
      <name val="Times New Roman"/>
      <family val="1"/>
    </font>
    <font>
      <sz val="11"/>
      <name val="Calibri"/>
      <family val="2"/>
      <scheme val="minor"/>
    </font>
    <font>
      <b/>
      <sz val="10"/>
      <name val="Times New Roman"/>
      <family val="1"/>
    </font>
    <font>
      <sz val="10"/>
      <color rgb="FF000000"/>
      <name val="Times New Roman"/>
      <family val="1"/>
    </font>
  </fonts>
  <fills count="7">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0"/>
        <bgColor rgb="FFFFFFFF"/>
      </patternFill>
    </fill>
    <fill>
      <patternFill patternType="solid">
        <fgColor theme="0"/>
        <bgColor rgb="FFEFEFEF"/>
      </patternFill>
    </fill>
    <fill>
      <patternFill patternType="solid">
        <fgColor theme="9"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top/>
      <bottom style="thin">
        <color rgb="FF000000"/>
      </bottom>
      <diagonal/>
    </border>
  </borders>
  <cellStyleXfs count="1">
    <xf numFmtId="0" fontId="0" fillId="0" borderId="0"/>
  </cellStyleXfs>
  <cellXfs count="44">
    <xf numFmtId="0" fontId="0" fillId="0" borderId="0" xfId="0"/>
    <xf numFmtId="0" fontId="3" fillId="5" borderId="3" xfId="0" applyFont="1" applyFill="1" applyBorder="1" applyAlignment="1">
      <alignment horizontal="center" vertical="center"/>
    </xf>
    <xf numFmtId="0" fontId="3" fillId="2" borderId="3" xfId="0" applyFont="1" applyFill="1" applyBorder="1" applyAlignment="1">
      <alignment horizontal="center" vertical="center"/>
    </xf>
    <xf numFmtId="0" fontId="3" fillId="0" borderId="3" xfId="0" applyFont="1" applyBorder="1" applyAlignment="1">
      <alignment horizontal="center" vertical="center"/>
    </xf>
    <xf numFmtId="0" fontId="3" fillId="5"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0" borderId="0" xfId="0" applyFont="1" applyAlignment="1">
      <alignment horizontal="center" vertical="center" wrapText="1"/>
    </xf>
    <xf numFmtId="0" fontId="1" fillId="0" borderId="0" xfId="0" applyFont="1" applyFill="1" applyAlignment="1"/>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2" fillId="0" borderId="0" xfId="0" applyFont="1" applyFill="1" applyAlignment="1"/>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1" fillId="0" borderId="0" xfId="0" applyFont="1" applyFill="1" applyBorder="1" applyAlignment="1">
      <alignment horizontal="center"/>
    </xf>
    <xf numFmtId="0" fontId="5" fillId="3" borderId="2"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0" xfId="0" applyFont="1" applyAlignment="1">
      <alignment horizontal="center" vertical="center" wrapText="1"/>
    </xf>
    <xf numFmtId="0" fontId="1" fillId="3" borderId="2" xfId="0" applyFont="1" applyFill="1" applyBorder="1" applyAlignment="1">
      <alignment horizontal="center" vertical="center"/>
    </xf>
    <xf numFmtId="164" fontId="3" fillId="5" borderId="3" xfId="0" applyNumberFormat="1" applyFont="1" applyFill="1" applyBorder="1" applyAlignment="1">
      <alignment horizontal="center" vertical="center"/>
    </xf>
    <xf numFmtId="0" fontId="1" fillId="3" borderId="4" xfId="0" applyFont="1" applyFill="1" applyBorder="1" applyAlignment="1">
      <alignment horizontal="center" vertical="center"/>
    </xf>
    <xf numFmtId="0" fontId="1" fillId="3" borderId="4"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0" xfId="0" applyFont="1" applyAlignment="1">
      <alignment horizontal="center" vertical="center"/>
    </xf>
    <xf numFmtId="0" fontId="4" fillId="0" borderId="0" xfId="0" applyFont="1"/>
    <xf numFmtId="0" fontId="1" fillId="0" borderId="1" xfId="0" applyFont="1" applyBorder="1" applyAlignment="1">
      <alignment horizontal="center" vertical="center" wrapText="1"/>
    </xf>
    <xf numFmtId="0" fontId="3" fillId="2" borderId="5" xfId="0" applyFont="1" applyFill="1" applyBorder="1" applyAlignment="1">
      <alignment horizontal="center" vertical="center"/>
    </xf>
    <xf numFmtId="0" fontId="5" fillId="0" borderId="7" xfId="0" applyFont="1" applyBorder="1" applyAlignment="1">
      <alignment horizontal="center" vertical="center"/>
    </xf>
    <xf numFmtId="0" fontId="4" fillId="0" borderId="1" xfId="0" applyFont="1" applyBorder="1"/>
    <xf numFmtId="0" fontId="6" fillId="2" borderId="0" xfId="0" applyFont="1" applyFill="1" applyAlignment="1"/>
    <xf numFmtId="0" fontId="4" fillId="0" borderId="0" xfId="0" applyFont="1" applyAlignment="1">
      <alignment horizontal="center" vertical="center"/>
    </xf>
    <xf numFmtId="0" fontId="4" fillId="0" borderId="0" xfId="0" applyFont="1" applyAlignment="1">
      <alignment wrapText="1"/>
    </xf>
    <xf numFmtId="0" fontId="1" fillId="0" borderId="8"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4"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4" fillId="2" borderId="0" xfId="0" applyFont="1" applyFill="1"/>
    <xf numFmtId="0" fontId="2" fillId="6" borderId="0" xfId="0" applyFont="1" applyFill="1" applyAlignment="1">
      <alignment horizontal="center" vertical="center"/>
    </xf>
    <xf numFmtId="0" fontId="2" fillId="6" borderId="0" xfId="0" applyFont="1" applyFill="1" applyAlignment="1">
      <alignment horizontal="center" vertical="center"/>
    </xf>
    <xf numFmtId="0" fontId="2" fillId="6" borderId="0" xfId="0" quotePrefix="1" applyFont="1" applyFill="1" applyAlignment="1"/>
  </cellXfs>
  <cellStyles count="1">
    <cellStyle name="Normal" xfId="0" builtinId="0"/>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2"/>
  <sheetViews>
    <sheetView tabSelected="1" topLeftCell="B1" workbookViewId="0">
      <selection activeCell="I7" sqref="I7"/>
    </sheetView>
  </sheetViews>
  <sheetFormatPr defaultRowHeight="15" x14ac:dyDescent="0.25"/>
  <cols>
    <col min="1" max="1" width="4.42578125" style="27" bestFit="1" customWidth="1"/>
    <col min="2" max="2" width="16.42578125" style="33" customWidth="1"/>
    <col min="3" max="3" width="24.28515625" style="6" bestFit="1" customWidth="1"/>
    <col min="4" max="4" width="8.5703125" style="6" customWidth="1"/>
    <col min="5" max="5" width="14.85546875" style="6" customWidth="1"/>
    <col min="6" max="6" width="30.42578125" style="6" customWidth="1"/>
    <col min="7" max="7" width="45" style="6" customWidth="1"/>
    <col min="8" max="8" width="28.85546875" style="33" bestFit="1" customWidth="1"/>
    <col min="9" max="9" width="13.42578125" style="34" customWidth="1"/>
    <col min="10" max="10" width="17.85546875" style="34" customWidth="1"/>
    <col min="11" max="11" width="14.5703125" style="27" bestFit="1" customWidth="1"/>
    <col min="12" max="16384" width="9.140625" style="27"/>
  </cols>
  <sheetData>
    <row r="1" spans="1:11" s="7" customFormat="1" ht="15.75" x14ac:dyDescent="0.25">
      <c r="A1" s="7" t="s">
        <v>17</v>
      </c>
      <c r="B1" s="8"/>
      <c r="C1" s="8"/>
      <c r="D1" s="9"/>
      <c r="E1" s="10" t="s">
        <v>441</v>
      </c>
      <c r="F1" s="10"/>
      <c r="G1" s="10"/>
      <c r="H1" s="10"/>
      <c r="I1" s="10"/>
      <c r="J1" s="10"/>
    </row>
    <row r="2" spans="1:11" s="7" customFormat="1" ht="15.75" x14ac:dyDescent="0.25">
      <c r="A2" s="10" t="s">
        <v>18</v>
      </c>
      <c r="B2" s="11"/>
      <c r="C2" s="11"/>
      <c r="D2" s="12"/>
      <c r="E2" s="10" t="s">
        <v>443</v>
      </c>
      <c r="F2" s="10"/>
      <c r="G2" s="10"/>
      <c r="H2" s="10"/>
      <c r="I2" s="10"/>
      <c r="J2" s="10"/>
    </row>
    <row r="3" spans="1:11" s="7" customFormat="1" ht="15.75" x14ac:dyDescent="0.25">
      <c r="A3" s="10"/>
      <c r="B3" s="11"/>
      <c r="C3" s="11"/>
      <c r="D3" s="12"/>
      <c r="E3" s="10"/>
      <c r="F3" s="10"/>
      <c r="G3" s="10"/>
      <c r="H3" s="10"/>
      <c r="I3" s="10"/>
      <c r="J3" s="10"/>
    </row>
    <row r="4" spans="1:11" s="7" customFormat="1" ht="15.75" x14ac:dyDescent="0.25">
      <c r="A4" s="10"/>
      <c r="B4" s="41" t="s">
        <v>444</v>
      </c>
      <c r="C4" s="41"/>
      <c r="D4" s="41"/>
      <c r="E4" s="41"/>
      <c r="F4" s="41"/>
      <c r="G4" s="41"/>
      <c r="H4" s="41"/>
      <c r="I4" s="10"/>
      <c r="J4" s="10"/>
    </row>
    <row r="5" spans="1:11" s="7" customFormat="1" ht="15.75" x14ac:dyDescent="0.25">
      <c r="A5" s="10"/>
      <c r="B5" s="42"/>
      <c r="C5" s="43" t="s">
        <v>445</v>
      </c>
      <c r="D5" s="42"/>
      <c r="E5" s="42"/>
      <c r="F5" s="42"/>
      <c r="G5" s="42"/>
      <c r="H5" s="42"/>
      <c r="I5" s="10"/>
      <c r="J5" s="10"/>
    </row>
    <row r="6" spans="1:11" s="7" customFormat="1" ht="15.75" x14ac:dyDescent="0.25">
      <c r="A6" s="10"/>
      <c r="B6" s="42"/>
      <c r="C6" s="43" t="s">
        <v>446</v>
      </c>
      <c r="D6" s="42"/>
      <c r="E6" s="42"/>
      <c r="F6" s="42"/>
      <c r="G6" s="42"/>
      <c r="H6" s="42"/>
      <c r="I6" s="10"/>
      <c r="J6" s="10"/>
    </row>
    <row r="7" spans="1:11" s="7" customFormat="1" ht="15.75" x14ac:dyDescent="0.25">
      <c r="A7" s="10"/>
      <c r="B7" s="42"/>
      <c r="C7" s="43" t="s">
        <v>447</v>
      </c>
      <c r="D7" s="42"/>
      <c r="E7" s="42"/>
      <c r="F7" s="42"/>
      <c r="G7" s="42"/>
      <c r="H7" s="42"/>
      <c r="I7" s="10"/>
      <c r="J7" s="10"/>
    </row>
    <row r="8" spans="1:11" s="7" customFormat="1" ht="15.75" x14ac:dyDescent="0.25">
      <c r="A8" s="10"/>
      <c r="B8" s="42"/>
      <c r="C8" s="43" t="s">
        <v>448</v>
      </c>
      <c r="D8" s="42"/>
      <c r="E8" s="42"/>
      <c r="F8" s="42"/>
      <c r="G8" s="42"/>
      <c r="H8" s="42"/>
      <c r="I8" s="10"/>
      <c r="J8" s="10"/>
    </row>
    <row r="9" spans="1:11" s="7" customFormat="1" ht="15.75" x14ac:dyDescent="0.25">
      <c r="B9" s="35"/>
      <c r="C9" s="35"/>
      <c r="D9" s="35"/>
      <c r="E9" s="13"/>
      <c r="F9" s="13"/>
      <c r="G9" s="13"/>
      <c r="H9" s="13"/>
      <c r="I9" s="13"/>
      <c r="J9" s="13"/>
    </row>
    <row r="10" spans="1:11" s="19" customFormat="1" ht="27" customHeight="1" x14ac:dyDescent="0.25">
      <c r="A10" s="14" t="s">
        <v>19</v>
      </c>
      <c r="B10" s="14" t="s">
        <v>20</v>
      </c>
      <c r="C10" s="15" t="s">
        <v>21</v>
      </c>
      <c r="D10" s="16" t="s">
        <v>22</v>
      </c>
      <c r="E10" s="14" t="s">
        <v>23</v>
      </c>
      <c r="F10" s="14" t="s">
        <v>24</v>
      </c>
      <c r="G10" s="15" t="s">
        <v>25</v>
      </c>
      <c r="H10" s="17" t="s">
        <v>26</v>
      </c>
      <c r="I10" s="18" t="s">
        <v>0</v>
      </c>
      <c r="J10" s="18" t="s">
        <v>1</v>
      </c>
      <c r="K10" s="18" t="s">
        <v>442</v>
      </c>
    </row>
    <row r="11" spans="1:11" s="26" customFormat="1" ht="47.25" x14ac:dyDescent="0.25">
      <c r="A11" s="20">
        <v>1</v>
      </c>
      <c r="B11" s="1">
        <v>2320729916</v>
      </c>
      <c r="C11" s="21" t="s">
        <v>27</v>
      </c>
      <c r="D11" s="1" t="s">
        <v>28</v>
      </c>
      <c r="E11" s="22" t="s">
        <v>29</v>
      </c>
      <c r="F11" s="23" t="s">
        <v>30</v>
      </c>
      <c r="G11" s="23" t="s">
        <v>31</v>
      </c>
      <c r="H11" s="22" t="s">
        <v>32</v>
      </c>
      <c r="I11" s="24" t="s">
        <v>16</v>
      </c>
      <c r="J11" s="24" t="s">
        <v>13</v>
      </c>
      <c r="K11" s="25"/>
    </row>
    <row r="12" spans="1:11" s="26" customFormat="1" ht="47.25" x14ac:dyDescent="0.25">
      <c r="A12" s="20">
        <v>2</v>
      </c>
      <c r="B12" s="2">
        <v>2321723328</v>
      </c>
      <c r="C12" s="21" t="s">
        <v>33</v>
      </c>
      <c r="D12" s="1" t="s">
        <v>34</v>
      </c>
      <c r="E12" s="22" t="s">
        <v>35</v>
      </c>
      <c r="F12" s="23" t="s">
        <v>36</v>
      </c>
      <c r="G12" s="23" t="s">
        <v>37</v>
      </c>
      <c r="H12" s="22" t="s">
        <v>38</v>
      </c>
      <c r="I12" s="24" t="s">
        <v>2</v>
      </c>
      <c r="J12" s="24" t="s">
        <v>11</v>
      </c>
      <c r="K12" s="25"/>
    </row>
    <row r="13" spans="1:11" ht="47.25" x14ac:dyDescent="0.25">
      <c r="A13" s="20">
        <v>3</v>
      </c>
      <c r="B13" s="1">
        <v>2320723749</v>
      </c>
      <c r="C13" s="21" t="s">
        <v>39</v>
      </c>
      <c r="D13" s="1" t="s">
        <v>40</v>
      </c>
      <c r="E13" s="22" t="s">
        <v>41</v>
      </c>
      <c r="F13" s="23" t="s">
        <v>30</v>
      </c>
      <c r="G13" s="23" t="s">
        <v>42</v>
      </c>
      <c r="H13" s="22" t="s">
        <v>32</v>
      </c>
      <c r="I13" s="24" t="s">
        <v>16</v>
      </c>
      <c r="J13" s="24" t="s">
        <v>13</v>
      </c>
      <c r="K13" s="25"/>
    </row>
    <row r="14" spans="1:11" ht="47.25" x14ac:dyDescent="0.25">
      <c r="A14" s="20">
        <v>4</v>
      </c>
      <c r="B14" s="2">
        <v>2321712237</v>
      </c>
      <c r="C14" s="21" t="s">
        <v>43</v>
      </c>
      <c r="D14" s="1" t="s">
        <v>44</v>
      </c>
      <c r="E14" s="22" t="s">
        <v>41</v>
      </c>
      <c r="F14" s="23" t="s">
        <v>30</v>
      </c>
      <c r="G14" s="23" t="s">
        <v>45</v>
      </c>
      <c r="H14" s="22" t="s">
        <v>32</v>
      </c>
      <c r="I14" s="24" t="s">
        <v>16</v>
      </c>
      <c r="J14" s="24" t="s">
        <v>13</v>
      </c>
      <c r="K14" s="25"/>
    </row>
    <row r="15" spans="1:11" ht="47.25" x14ac:dyDescent="0.25">
      <c r="A15" s="20">
        <v>5</v>
      </c>
      <c r="B15" s="1">
        <v>2321729712</v>
      </c>
      <c r="C15" s="21" t="s">
        <v>46</v>
      </c>
      <c r="D15" s="1" t="s">
        <v>47</v>
      </c>
      <c r="E15" s="22" t="s">
        <v>41</v>
      </c>
      <c r="F15" s="23" t="s">
        <v>48</v>
      </c>
      <c r="G15" s="23" t="s">
        <v>49</v>
      </c>
      <c r="H15" s="22" t="s">
        <v>50</v>
      </c>
      <c r="I15" s="24" t="s">
        <v>6</v>
      </c>
      <c r="J15" s="24" t="s">
        <v>13</v>
      </c>
      <c r="K15" s="25"/>
    </row>
    <row r="16" spans="1:11" ht="63" x14ac:dyDescent="0.25">
      <c r="A16" s="20">
        <v>6</v>
      </c>
      <c r="B16" s="2">
        <v>2321722328</v>
      </c>
      <c r="C16" s="21" t="s">
        <v>51</v>
      </c>
      <c r="D16" s="1" t="s">
        <v>52</v>
      </c>
      <c r="E16" s="22" t="s">
        <v>53</v>
      </c>
      <c r="F16" s="23" t="s">
        <v>48</v>
      </c>
      <c r="G16" s="23" t="s">
        <v>54</v>
      </c>
      <c r="H16" s="22" t="s">
        <v>50</v>
      </c>
      <c r="I16" s="24" t="s">
        <v>3</v>
      </c>
      <c r="J16" s="24" t="s">
        <v>10</v>
      </c>
      <c r="K16" s="25"/>
    </row>
    <row r="17" spans="1:11" ht="63" x14ac:dyDescent="0.25">
      <c r="A17" s="20">
        <v>7</v>
      </c>
      <c r="B17" s="1">
        <v>23217210940</v>
      </c>
      <c r="C17" s="21" t="s">
        <v>55</v>
      </c>
      <c r="D17" s="1" t="s">
        <v>56</v>
      </c>
      <c r="E17" s="22" t="s">
        <v>29</v>
      </c>
      <c r="F17" s="23" t="s">
        <v>48</v>
      </c>
      <c r="G17" s="23" t="s">
        <v>57</v>
      </c>
      <c r="H17" s="22" t="s">
        <v>50</v>
      </c>
      <c r="I17" s="24" t="s">
        <v>3</v>
      </c>
      <c r="J17" s="24" t="s">
        <v>10</v>
      </c>
      <c r="K17" s="25"/>
    </row>
    <row r="18" spans="1:11" ht="47.25" x14ac:dyDescent="0.25">
      <c r="A18" s="20">
        <v>8</v>
      </c>
      <c r="B18" s="2">
        <v>2320717216</v>
      </c>
      <c r="C18" s="21" t="s">
        <v>58</v>
      </c>
      <c r="D18" s="1" t="s">
        <v>59</v>
      </c>
      <c r="E18" s="22" t="s">
        <v>29</v>
      </c>
      <c r="F18" s="23" t="s">
        <v>48</v>
      </c>
      <c r="G18" s="23" t="s">
        <v>60</v>
      </c>
      <c r="H18" s="22" t="s">
        <v>50</v>
      </c>
      <c r="I18" s="24" t="s">
        <v>3</v>
      </c>
      <c r="J18" s="24" t="s">
        <v>10</v>
      </c>
      <c r="K18" s="25"/>
    </row>
    <row r="19" spans="1:11" ht="47.25" x14ac:dyDescent="0.25">
      <c r="A19" s="20">
        <v>9</v>
      </c>
      <c r="B19" s="1">
        <v>2320716839</v>
      </c>
      <c r="C19" s="21" t="s">
        <v>61</v>
      </c>
      <c r="D19" s="1" t="s">
        <v>62</v>
      </c>
      <c r="E19" s="22" t="s">
        <v>29</v>
      </c>
      <c r="F19" s="23" t="s">
        <v>48</v>
      </c>
      <c r="G19" s="23" t="s">
        <v>63</v>
      </c>
      <c r="H19" s="22" t="s">
        <v>50</v>
      </c>
      <c r="I19" s="24" t="s">
        <v>3</v>
      </c>
      <c r="J19" s="24" t="s">
        <v>10</v>
      </c>
      <c r="K19" s="25"/>
    </row>
    <row r="20" spans="1:11" ht="47.25" x14ac:dyDescent="0.25">
      <c r="A20" s="20">
        <v>10</v>
      </c>
      <c r="B20" s="2">
        <v>2320716913</v>
      </c>
      <c r="C20" s="21" t="s">
        <v>64</v>
      </c>
      <c r="D20" s="1" t="s">
        <v>65</v>
      </c>
      <c r="E20" s="22" t="s">
        <v>35</v>
      </c>
      <c r="F20" s="23" t="s">
        <v>48</v>
      </c>
      <c r="G20" s="23" t="s">
        <v>66</v>
      </c>
      <c r="H20" s="22" t="s">
        <v>67</v>
      </c>
      <c r="I20" s="24" t="s">
        <v>4</v>
      </c>
      <c r="J20" s="24" t="s">
        <v>12</v>
      </c>
      <c r="K20" s="25"/>
    </row>
    <row r="21" spans="1:11" ht="63" x14ac:dyDescent="0.25">
      <c r="A21" s="20">
        <v>11</v>
      </c>
      <c r="B21" s="2">
        <v>2320725429</v>
      </c>
      <c r="C21" s="21" t="s">
        <v>68</v>
      </c>
      <c r="D21" s="1" t="s">
        <v>69</v>
      </c>
      <c r="E21" s="22" t="s">
        <v>70</v>
      </c>
      <c r="F21" s="23" t="s">
        <v>48</v>
      </c>
      <c r="G21" s="23" t="s">
        <v>71</v>
      </c>
      <c r="H21" s="22" t="s">
        <v>67</v>
      </c>
      <c r="I21" s="24" t="s">
        <v>4</v>
      </c>
      <c r="J21" s="24" t="s">
        <v>12</v>
      </c>
      <c r="K21" s="25"/>
    </row>
    <row r="22" spans="1:11" ht="47.25" x14ac:dyDescent="0.25">
      <c r="A22" s="20">
        <v>12</v>
      </c>
      <c r="B22" s="1">
        <v>2220717077</v>
      </c>
      <c r="C22" s="21" t="s">
        <v>72</v>
      </c>
      <c r="D22" s="1" t="s">
        <v>73</v>
      </c>
      <c r="E22" s="22" t="s">
        <v>74</v>
      </c>
      <c r="F22" s="23" t="s">
        <v>48</v>
      </c>
      <c r="G22" s="23" t="s">
        <v>75</v>
      </c>
      <c r="H22" s="22" t="s">
        <v>67</v>
      </c>
      <c r="I22" s="24" t="s">
        <v>4</v>
      </c>
      <c r="J22" s="24" t="s">
        <v>12</v>
      </c>
      <c r="K22" s="25"/>
    </row>
    <row r="23" spans="1:11" ht="47.25" x14ac:dyDescent="0.25">
      <c r="A23" s="20">
        <v>13</v>
      </c>
      <c r="B23" s="3">
        <v>2320722673</v>
      </c>
      <c r="C23" s="21" t="s">
        <v>76</v>
      </c>
      <c r="D23" s="1" t="s">
        <v>77</v>
      </c>
      <c r="E23" s="22" t="s">
        <v>78</v>
      </c>
      <c r="F23" s="23" t="s">
        <v>48</v>
      </c>
      <c r="G23" s="23" t="s">
        <v>79</v>
      </c>
      <c r="H23" s="22" t="s">
        <v>67</v>
      </c>
      <c r="I23" s="24" t="s">
        <v>4</v>
      </c>
      <c r="J23" s="24" t="s">
        <v>12</v>
      </c>
      <c r="K23" s="28"/>
    </row>
    <row r="24" spans="1:11" ht="63" x14ac:dyDescent="0.25">
      <c r="A24" s="20">
        <v>14</v>
      </c>
      <c r="B24" s="2">
        <v>23217111478</v>
      </c>
      <c r="C24" s="21" t="s">
        <v>80</v>
      </c>
      <c r="D24" s="1" t="s">
        <v>81</v>
      </c>
      <c r="E24" s="22" t="s">
        <v>74</v>
      </c>
      <c r="F24" s="23" t="s">
        <v>48</v>
      </c>
      <c r="G24" s="23" t="s">
        <v>82</v>
      </c>
      <c r="H24" s="22" t="s">
        <v>67</v>
      </c>
      <c r="I24" s="24" t="s">
        <v>4</v>
      </c>
      <c r="J24" s="24" t="s">
        <v>12</v>
      </c>
      <c r="K24" s="25"/>
    </row>
    <row r="25" spans="1:11" ht="47.25" x14ac:dyDescent="0.25">
      <c r="A25" s="20">
        <v>15</v>
      </c>
      <c r="B25" s="2">
        <v>2321722664</v>
      </c>
      <c r="C25" s="21" t="s">
        <v>83</v>
      </c>
      <c r="D25" s="1" t="s">
        <v>84</v>
      </c>
      <c r="E25" s="22" t="s">
        <v>35</v>
      </c>
      <c r="F25" s="23" t="s">
        <v>48</v>
      </c>
      <c r="G25" s="23" t="s">
        <v>85</v>
      </c>
      <c r="H25" s="22" t="s">
        <v>67</v>
      </c>
      <c r="I25" s="24" t="s">
        <v>4</v>
      </c>
      <c r="J25" s="24" t="s">
        <v>12</v>
      </c>
      <c r="K25" s="25"/>
    </row>
    <row r="26" spans="1:11" ht="47.25" x14ac:dyDescent="0.25">
      <c r="A26" s="20">
        <v>16</v>
      </c>
      <c r="B26" s="1">
        <v>2320725439</v>
      </c>
      <c r="C26" s="21" t="s">
        <v>86</v>
      </c>
      <c r="D26" s="1" t="s">
        <v>28</v>
      </c>
      <c r="E26" s="22" t="s">
        <v>70</v>
      </c>
      <c r="F26" s="23" t="s">
        <v>48</v>
      </c>
      <c r="G26" s="23" t="s">
        <v>87</v>
      </c>
      <c r="H26" s="22" t="s">
        <v>67</v>
      </c>
      <c r="I26" s="24" t="s">
        <v>4</v>
      </c>
      <c r="J26" s="24" t="s">
        <v>12</v>
      </c>
      <c r="K26" s="25"/>
    </row>
    <row r="27" spans="1:11" ht="47.25" x14ac:dyDescent="0.25">
      <c r="A27" s="20">
        <v>17</v>
      </c>
      <c r="B27" s="2">
        <v>2320717251</v>
      </c>
      <c r="C27" s="21" t="s">
        <v>88</v>
      </c>
      <c r="D27" s="1" t="s">
        <v>89</v>
      </c>
      <c r="E27" s="22" t="s">
        <v>35</v>
      </c>
      <c r="F27" s="23" t="s">
        <v>48</v>
      </c>
      <c r="G27" s="23" t="s">
        <v>90</v>
      </c>
      <c r="H27" s="22" t="s">
        <v>67</v>
      </c>
      <c r="I27" s="24" t="s">
        <v>4</v>
      </c>
      <c r="J27" s="24" t="s">
        <v>12</v>
      </c>
      <c r="K27" s="28"/>
    </row>
    <row r="28" spans="1:11" ht="47.25" x14ac:dyDescent="0.25">
      <c r="A28" s="20">
        <v>18</v>
      </c>
      <c r="B28" s="1">
        <v>23207210299</v>
      </c>
      <c r="C28" s="21" t="s">
        <v>91</v>
      </c>
      <c r="D28" s="1" t="s">
        <v>92</v>
      </c>
      <c r="E28" s="22" t="s">
        <v>41</v>
      </c>
      <c r="F28" s="23" t="s">
        <v>48</v>
      </c>
      <c r="G28" s="23" t="s">
        <v>93</v>
      </c>
      <c r="H28" s="22" t="s">
        <v>67</v>
      </c>
      <c r="I28" s="24" t="s">
        <v>3</v>
      </c>
      <c r="J28" s="24" t="s">
        <v>10</v>
      </c>
      <c r="K28" s="25"/>
    </row>
    <row r="29" spans="1:11" ht="63" x14ac:dyDescent="0.25">
      <c r="A29" s="20">
        <v>19</v>
      </c>
      <c r="B29" s="1">
        <v>2320717355</v>
      </c>
      <c r="C29" s="21" t="s">
        <v>94</v>
      </c>
      <c r="D29" s="1" t="s">
        <v>95</v>
      </c>
      <c r="E29" s="22" t="s">
        <v>29</v>
      </c>
      <c r="F29" s="23" t="s">
        <v>96</v>
      </c>
      <c r="G29" s="23" t="s">
        <v>97</v>
      </c>
      <c r="H29" s="22" t="s">
        <v>98</v>
      </c>
      <c r="I29" s="24" t="s">
        <v>3</v>
      </c>
      <c r="J29" s="24" t="s">
        <v>10</v>
      </c>
      <c r="K29" s="25"/>
    </row>
    <row r="30" spans="1:11" ht="47.25" x14ac:dyDescent="0.25">
      <c r="A30" s="20">
        <v>20</v>
      </c>
      <c r="B30" s="29">
        <v>23217210411</v>
      </c>
      <c r="C30" s="21" t="s">
        <v>99</v>
      </c>
      <c r="D30" s="1" t="s">
        <v>100</v>
      </c>
      <c r="E30" s="22" t="s">
        <v>41</v>
      </c>
      <c r="F30" s="23" t="s">
        <v>48</v>
      </c>
      <c r="G30" s="23" t="s">
        <v>101</v>
      </c>
      <c r="H30" s="22" t="s">
        <v>67</v>
      </c>
      <c r="I30" s="24" t="s">
        <v>3</v>
      </c>
      <c r="J30" s="24" t="s">
        <v>10</v>
      </c>
      <c r="K30" s="30"/>
    </row>
    <row r="31" spans="1:11" ht="31.5" x14ac:dyDescent="0.25">
      <c r="A31" s="20">
        <v>21</v>
      </c>
      <c r="B31" s="5">
        <v>23207210276</v>
      </c>
      <c r="C31" s="21" t="s">
        <v>102</v>
      </c>
      <c r="D31" s="1" t="s">
        <v>103</v>
      </c>
      <c r="E31" s="22" t="s">
        <v>78</v>
      </c>
      <c r="F31" s="23" t="s">
        <v>36</v>
      </c>
      <c r="G31" s="23" t="s">
        <v>104</v>
      </c>
      <c r="H31" s="22" t="s">
        <v>38</v>
      </c>
      <c r="I31" s="24" t="s">
        <v>2</v>
      </c>
      <c r="J31" s="24" t="s">
        <v>11</v>
      </c>
      <c r="K31" s="31"/>
    </row>
    <row r="32" spans="1:11" ht="47.25" x14ac:dyDescent="0.25">
      <c r="A32" s="20">
        <v>22</v>
      </c>
      <c r="B32" s="4">
        <v>2321729919</v>
      </c>
      <c r="C32" s="21" t="s">
        <v>105</v>
      </c>
      <c r="D32" s="1" t="s">
        <v>106</v>
      </c>
      <c r="E32" s="22" t="s">
        <v>78</v>
      </c>
      <c r="F32" s="23" t="s">
        <v>36</v>
      </c>
      <c r="G32" s="23" t="s">
        <v>107</v>
      </c>
      <c r="H32" s="22" t="s">
        <v>38</v>
      </c>
      <c r="I32" s="24" t="s">
        <v>2</v>
      </c>
      <c r="J32" s="24" t="s">
        <v>11</v>
      </c>
      <c r="K32" s="31"/>
    </row>
    <row r="33" spans="1:11" ht="63" x14ac:dyDescent="0.25">
      <c r="A33" s="20">
        <v>23</v>
      </c>
      <c r="B33" s="4">
        <v>2221727284</v>
      </c>
      <c r="C33" s="21" t="s">
        <v>108</v>
      </c>
      <c r="D33" s="1" t="s">
        <v>100</v>
      </c>
      <c r="E33" s="22" t="s">
        <v>109</v>
      </c>
      <c r="F33" s="23" t="s">
        <v>48</v>
      </c>
      <c r="G33" s="23" t="s">
        <v>110</v>
      </c>
      <c r="H33" s="22" t="s">
        <v>67</v>
      </c>
      <c r="I33" s="24" t="s">
        <v>6</v>
      </c>
      <c r="J33" s="24" t="s">
        <v>13</v>
      </c>
      <c r="K33" s="31"/>
    </row>
    <row r="34" spans="1:11" ht="63" x14ac:dyDescent="0.25">
      <c r="A34" s="20">
        <v>24</v>
      </c>
      <c r="B34" s="5">
        <v>2320715312</v>
      </c>
      <c r="C34" s="21" t="s">
        <v>111</v>
      </c>
      <c r="D34" s="1" t="s">
        <v>112</v>
      </c>
      <c r="E34" s="22" t="s">
        <v>113</v>
      </c>
      <c r="F34" s="23" t="s">
        <v>96</v>
      </c>
      <c r="G34" s="23" t="s">
        <v>114</v>
      </c>
      <c r="H34" s="22" t="s">
        <v>98</v>
      </c>
      <c r="I34" s="24" t="s">
        <v>3</v>
      </c>
      <c r="J34" s="24" t="s">
        <v>10</v>
      </c>
      <c r="K34" s="31"/>
    </row>
    <row r="35" spans="1:11" ht="47.25" x14ac:dyDescent="0.25">
      <c r="A35" s="20">
        <v>25</v>
      </c>
      <c r="B35" s="5">
        <v>2320716805</v>
      </c>
      <c r="C35" s="21" t="s">
        <v>115</v>
      </c>
      <c r="D35" s="1" t="s">
        <v>116</v>
      </c>
      <c r="E35" s="22" t="s">
        <v>29</v>
      </c>
      <c r="F35" s="23" t="s">
        <v>30</v>
      </c>
      <c r="G35" s="23" t="s">
        <v>117</v>
      </c>
      <c r="H35" s="22" t="s">
        <v>32</v>
      </c>
      <c r="I35" s="24" t="s">
        <v>16</v>
      </c>
      <c r="J35" s="24" t="s">
        <v>13</v>
      </c>
      <c r="K35" s="31"/>
    </row>
    <row r="36" spans="1:11" ht="47.25" x14ac:dyDescent="0.25">
      <c r="A36" s="20">
        <v>26</v>
      </c>
      <c r="B36" s="5">
        <v>2320725430</v>
      </c>
      <c r="C36" s="21" t="s">
        <v>118</v>
      </c>
      <c r="D36" s="1" t="s">
        <v>44</v>
      </c>
      <c r="E36" s="22" t="s">
        <v>53</v>
      </c>
      <c r="F36" s="23" t="s">
        <v>30</v>
      </c>
      <c r="G36" s="23" t="s">
        <v>119</v>
      </c>
      <c r="H36" s="22" t="s">
        <v>32</v>
      </c>
      <c r="I36" s="24" t="s">
        <v>16</v>
      </c>
      <c r="J36" s="24" t="s">
        <v>13</v>
      </c>
      <c r="K36" s="31"/>
    </row>
    <row r="37" spans="1:11" ht="63" x14ac:dyDescent="0.25">
      <c r="A37" s="20">
        <v>27</v>
      </c>
      <c r="B37" s="4">
        <v>2320720492</v>
      </c>
      <c r="C37" s="21" t="s">
        <v>120</v>
      </c>
      <c r="D37" s="1" t="s">
        <v>65</v>
      </c>
      <c r="E37" s="22" t="s">
        <v>70</v>
      </c>
      <c r="F37" s="23" t="s">
        <v>121</v>
      </c>
      <c r="G37" s="23" t="s">
        <v>122</v>
      </c>
      <c r="H37" s="22" t="s">
        <v>123</v>
      </c>
      <c r="I37" s="24" t="s">
        <v>3</v>
      </c>
      <c r="J37" s="24" t="s">
        <v>10</v>
      </c>
      <c r="K37" s="31"/>
    </row>
    <row r="38" spans="1:11" ht="47.25" x14ac:dyDescent="0.25">
      <c r="A38" s="20">
        <v>28</v>
      </c>
      <c r="B38" s="4">
        <v>2221716981</v>
      </c>
      <c r="C38" s="21" t="s">
        <v>124</v>
      </c>
      <c r="D38" s="1" t="s">
        <v>47</v>
      </c>
      <c r="E38" s="22" t="s">
        <v>109</v>
      </c>
      <c r="F38" s="23" t="s">
        <v>125</v>
      </c>
      <c r="G38" s="23" t="s">
        <v>126</v>
      </c>
      <c r="H38" s="22" t="s">
        <v>127</v>
      </c>
      <c r="I38" s="24" t="s">
        <v>5</v>
      </c>
      <c r="J38" s="24" t="s">
        <v>9</v>
      </c>
      <c r="K38" s="31"/>
    </row>
    <row r="39" spans="1:11" ht="47.25" x14ac:dyDescent="0.25">
      <c r="A39" s="20">
        <v>29</v>
      </c>
      <c r="B39" s="5">
        <v>23207211861</v>
      </c>
      <c r="C39" s="21" t="s">
        <v>128</v>
      </c>
      <c r="D39" s="1" t="s">
        <v>92</v>
      </c>
      <c r="E39" s="22" t="s">
        <v>78</v>
      </c>
      <c r="F39" s="23" t="s">
        <v>129</v>
      </c>
      <c r="G39" s="23" t="s">
        <v>130</v>
      </c>
      <c r="H39" s="22" t="s">
        <v>131</v>
      </c>
      <c r="I39" s="24" t="s">
        <v>5</v>
      </c>
      <c r="J39" s="24" t="s">
        <v>9</v>
      </c>
      <c r="K39" s="31"/>
    </row>
    <row r="40" spans="1:11" ht="47.25" x14ac:dyDescent="0.25">
      <c r="A40" s="20">
        <v>30</v>
      </c>
      <c r="B40" s="5">
        <v>2320321254</v>
      </c>
      <c r="C40" s="21" t="s">
        <v>132</v>
      </c>
      <c r="D40" s="1" t="s">
        <v>95</v>
      </c>
      <c r="E40" s="22" t="s">
        <v>41</v>
      </c>
      <c r="F40" s="23" t="s">
        <v>133</v>
      </c>
      <c r="G40" s="23" t="s">
        <v>134</v>
      </c>
      <c r="H40" s="22" t="s">
        <v>38</v>
      </c>
      <c r="I40" s="24" t="s">
        <v>2</v>
      </c>
      <c r="J40" s="24" t="s">
        <v>11</v>
      </c>
      <c r="K40" s="31"/>
    </row>
    <row r="41" spans="1:11" ht="47.25" x14ac:dyDescent="0.25">
      <c r="A41" s="20">
        <v>31</v>
      </c>
      <c r="B41" s="4">
        <v>2320713987</v>
      </c>
      <c r="C41" s="21" t="s">
        <v>135</v>
      </c>
      <c r="D41" s="1" t="s">
        <v>136</v>
      </c>
      <c r="E41" s="22" t="s">
        <v>41</v>
      </c>
      <c r="F41" s="23" t="s">
        <v>133</v>
      </c>
      <c r="G41" s="23" t="s">
        <v>137</v>
      </c>
      <c r="H41" s="22" t="s">
        <v>38</v>
      </c>
      <c r="I41" s="24" t="s">
        <v>2</v>
      </c>
      <c r="J41" s="24" t="s">
        <v>11</v>
      </c>
      <c r="K41" s="31"/>
    </row>
    <row r="42" spans="1:11" ht="63" x14ac:dyDescent="0.25">
      <c r="A42" s="20">
        <v>32</v>
      </c>
      <c r="B42" s="4">
        <v>2321618547</v>
      </c>
      <c r="C42" s="21" t="s">
        <v>138</v>
      </c>
      <c r="D42" s="1" t="s">
        <v>139</v>
      </c>
      <c r="E42" s="22" t="s">
        <v>74</v>
      </c>
      <c r="F42" s="23" t="s">
        <v>140</v>
      </c>
      <c r="G42" s="23" t="s">
        <v>141</v>
      </c>
      <c r="H42" s="22" t="s">
        <v>142</v>
      </c>
      <c r="I42" s="24" t="s">
        <v>4</v>
      </c>
      <c r="J42" s="24" t="s">
        <v>12</v>
      </c>
      <c r="K42" s="31"/>
    </row>
    <row r="43" spans="1:11" ht="47.25" x14ac:dyDescent="0.25">
      <c r="A43" s="20">
        <v>33</v>
      </c>
      <c r="B43" s="4">
        <v>2221724255</v>
      </c>
      <c r="C43" s="21" t="s">
        <v>143</v>
      </c>
      <c r="D43" s="1" t="s">
        <v>144</v>
      </c>
      <c r="E43" s="22" t="s">
        <v>145</v>
      </c>
      <c r="F43" s="23" t="s">
        <v>146</v>
      </c>
      <c r="G43" s="23" t="s">
        <v>147</v>
      </c>
      <c r="H43" s="22" t="s">
        <v>131</v>
      </c>
      <c r="I43" s="24" t="s">
        <v>5</v>
      </c>
      <c r="J43" s="24" t="s">
        <v>9</v>
      </c>
      <c r="K43" s="31"/>
    </row>
    <row r="44" spans="1:11" ht="47.25" x14ac:dyDescent="0.25">
      <c r="A44" s="20">
        <v>34</v>
      </c>
      <c r="B44" s="5">
        <v>23207210120</v>
      </c>
      <c r="C44" s="21" t="s">
        <v>148</v>
      </c>
      <c r="D44" s="1" t="s">
        <v>149</v>
      </c>
      <c r="E44" s="22" t="s">
        <v>78</v>
      </c>
      <c r="F44" s="23" t="s">
        <v>150</v>
      </c>
      <c r="G44" s="23" t="s">
        <v>151</v>
      </c>
      <c r="H44" s="22" t="s">
        <v>152</v>
      </c>
      <c r="I44" s="24" t="s">
        <v>5</v>
      </c>
      <c r="J44" s="24" t="s">
        <v>9</v>
      </c>
      <c r="K44" s="31"/>
    </row>
    <row r="45" spans="1:11" ht="47.25" x14ac:dyDescent="0.25">
      <c r="A45" s="20">
        <v>35</v>
      </c>
      <c r="B45" s="5">
        <v>2321720346</v>
      </c>
      <c r="C45" s="21" t="s">
        <v>153</v>
      </c>
      <c r="D45" s="1" t="s">
        <v>154</v>
      </c>
      <c r="E45" s="22" t="s">
        <v>78</v>
      </c>
      <c r="F45" s="23" t="s">
        <v>150</v>
      </c>
      <c r="G45" s="23" t="s">
        <v>155</v>
      </c>
      <c r="H45" s="22" t="s">
        <v>152</v>
      </c>
      <c r="I45" s="24" t="s">
        <v>5</v>
      </c>
      <c r="J45" s="24" t="s">
        <v>9</v>
      </c>
      <c r="K45" s="31"/>
    </row>
    <row r="46" spans="1:11" ht="47.25" x14ac:dyDescent="0.25">
      <c r="A46" s="20">
        <v>36</v>
      </c>
      <c r="B46" s="5">
        <v>23207111762</v>
      </c>
      <c r="C46" s="21" t="s">
        <v>156</v>
      </c>
      <c r="D46" s="1" t="s">
        <v>44</v>
      </c>
      <c r="E46" s="22" t="s">
        <v>78</v>
      </c>
      <c r="F46" s="23" t="s">
        <v>150</v>
      </c>
      <c r="G46" s="23" t="s">
        <v>157</v>
      </c>
      <c r="H46" s="22" t="s">
        <v>152</v>
      </c>
      <c r="I46" s="24" t="s">
        <v>5</v>
      </c>
      <c r="J46" s="24" t="s">
        <v>9</v>
      </c>
      <c r="K46" s="31"/>
    </row>
    <row r="47" spans="1:11" ht="63" x14ac:dyDescent="0.25">
      <c r="A47" s="20">
        <v>37</v>
      </c>
      <c r="B47" s="5">
        <v>2320716417</v>
      </c>
      <c r="C47" s="21" t="s">
        <v>158</v>
      </c>
      <c r="D47" s="1" t="s">
        <v>92</v>
      </c>
      <c r="E47" s="22" t="s">
        <v>159</v>
      </c>
      <c r="F47" s="23" t="s">
        <v>150</v>
      </c>
      <c r="G47" s="23" t="s">
        <v>160</v>
      </c>
      <c r="H47" s="22" t="s">
        <v>152</v>
      </c>
      <c r="I47" s="24" t="s">
        <v>5</v>
      </c>
      <c r="J47" s="24" t="s">
        <v>9</v>
      </c>
      <c r="K47" s="31"/>
    </row>
    <row r="48" spans="1:11" ht="47.25" x14ac:dyDescent="0.25">
      <c r="A48" s="20">
        <v>38</v>
      </c>
      <c r="B48" s="4">
        <v>23207211423</v>
      </c>
      <c r="C48" s="21" t="s">
        <v>161</v>
      </c>
      <c r="D48" s="1" t="s">
        <v>40</v>
      </c>
      <c r="E48" s="22" t="s">
        <v>78</v>
      </c>
      <c r="F48" s="23" t="s">
        <v>162</v>
      </c>
      <c r="G48" s="23" t="s">
        <v>163</v>
      </c>
      <c r="H48" s="22" t="s">
        <v>164</v>
      </c>
      <c r="I48" s="24" t="s">
        <v>5</v>
      </c>
      <c r="J48" s="24" t="s">
        <v>9</v>
      </c>
      <c r="K48" s="31"/>
    </row>
    <row r="49" spans="1:11" ht="63" x14ac:dyDescent="0.25">
      <c r="A49" s="20">
        <v>39</v>
      </c>
      <c r="B49" s="4">
        <v>2320717147</v>
      </c>
      <c r="C49" s="21" t="s">
        <v>165</v>
      </c>
      <c r="D49" s="1" t="s">
        <v>166</v>
      </c>
      <c r="E49" s="22" t="s">
        <v>74</v>
      </c>
      <c r="F49" s="23" t="s">
        <v>167</v>
      </c>
      <c r="G49" s="23" t="s">
        <v>168</v>
      </c>
      <c r="H49" s="22" t="s">
        <v>142</v>
      </c>
      <c r="I49" s="24" t="s">
        <v>4</v>
      </c>
      <c r="J49" s="24" t="s">
        <v>12</v>
      </c>
      <c r="K49" s="31"/>
    </row>
    <row r="50" spans="1:11" ht="63" x14ac:dyDescent="0.25">
      <c r="A50" s="20">
        <v>40</v>
      </c>
      <c r="B50" s="5">
        <v>2321722669</v>
      </c>
      <c r="C50" s="21" t="s">
        <v>169</v>
      </c>
      <c r="D50" s="1" t="s">
        <v>170</v>
      </c>
      <c r="E50" s="22" t="s">
        <v>74</v>
      </c>
      <c r="F50" s="23" t="s">
        <v>167</v>
      </c>
      <c r="G50" s="23" t="s">
        <v>171</v>
      </c>
      <c r="H50" s="22" t="s">
        <v>142</v>
      </c>
      <c r="I50" s="24" t="s">
        <v>3</v>
      </c>
      <c r="J50" s="24" t="s">
        <v>10</v>
      </c>
      <c r="K50" s="31"/>
    </row>
    <row r="51" spans="1:11" ht="47.25" x14ac:dyDescent="0.25">
      <c r="A51" s="20">
        <v>41</v>
      </c>
      <c r="B51" s="4">
        <v>2320722672</v>
      </c>
      <c r="C51" s="21" t="s">
        <v>111</v>
      </c>
      <c r="D51" s="1" t="s">
        <v>103</v>
      </c>
      <c r="E51" s="22" t="s">
        <v>35</v>
      </c>
      <c r="F51" s="23" t="s">
        <v>172</v>
      </c>
      <c r="G51" s="23" t="s">
        <v>173</v>
      </c>
      <c r="H51" s="22" t="s">
        <v>174</v>
      </c>
      <c r="I51" s="24" t="s">
        <v>4</v>
      </c>
      <c r="J51" s="24" t="s">
        <v>12</v>
      </c>
      <c r="K51" s="31"/>
    </row>
    <row r="52" spans="1:11" ht="47.25" x14ac:dyDescent="0.25">
      <c r="A52" s="20">
        <v>42</v>
      </c>
      <c r="B52" s="5">
        <v>23217210187</v>
      </c>
      <c r="C52" s="21" t="s">
        <v>175</v>
      </c>
      <c r="D52" s="1" t="s">
        <v>176</v>
      </c>
      <c r="E52" s="22" t="s">
        <v>35</v>
      </c>
      <c r="F52" s="23" t="s">
        <v>48</v>
      </c>
      <c r="G52" s="23" t="s">
        <v>177</v>
      </c>
      <c r="H52" s="22" t="s">
        <v>67</v>
      </c>
      <c r="I52" s="24" t="s">
        <v>6</v>
      </c>
      <c r="J52" s="24" t="s">
        <v>13</v>
      </c>
      <c r="K52" s="31"/>
    </row>
    <row r="53" spans="1:11" ht="47.25" x14ac:dyDescent="0.25">
      <c r="A53" s="20">
        <v>43</v>
      </c>
      <c r="B53" s="4">
        <v>23217211667</v>
      </c>
      <c r="C53" s="21" t="s">
        <v>153</v>
      </c>
      <c r="D53" s="1" t="s">
        <v>178</v>
      </c>
      <c r="E53" s="22" t="s">
        <v>70</v>
      </c>
      <c r="F53" s="23" t="s">
        <v>179</v>
      </c>
      <c r="G53" s="23" t="s">
        <v>180</v>
      </c>
      <c r="H53" s="22" t="s">
        <v>164</v>
      </c>
      <c r="I53" s="24" t="s">
        <v>5</v>
      </c>
      <c r="J53" s="24" t="s">
        <v>9</v>
      </c>
      <c r="K53" s="31"/>
    </row>
    <row r="54" spans="1:11" ht="47.25" x14ac:dyDescent="0.25">
      <c r="A54" s="20">
        <v>44</v>
      </c>
      <c r="B54" s="4">
        <v>23207212425</v>
      </c>
      <c r="C54" s="21" t="s">
        <v>181</v>
      </c>
      <c r="D54" s="1" t="s">
        <v>65</v>
      </c>
      <c r="E54" s="22" t="s">
        <v>78</v>
      </c>
      <c r="F54" s="23" t="s">
        <v>179</v>
      </c>
      <c r="G54" s="23" t="s">
        <v>182</v>
      </c>
      <c r="H54" s="22" t="s">
        <v>164</v>
      </c>
      <c r="I54" s="24" t="s">
        <v>5</v>
      </c>
      <c r="J54" s="24" t="s">
        <v>9</v>
      </c>
      <c r="K54" s="31"/>
    </row>
    <row r="55" spans="1:11" ht="47.25" x14ac:dyDescent="0.25">
      <c r="A55" s="20">
        <v>45</v>
      </c>
      <c r="B55" s="5">
        <v>2321724029</v>
      </c>
      <c r="C55" s="21" t="s">
        <v>183</v>
      </c>
      <c r="D55" s="1" t="s">
        <v>184</v>
      </c>
      <c r="E55" s="22" t="s">
        <v>41</v>
      </c>
      <c r="F55" s="23" t="s">
        <v>30</v>
      </c>
      <c r="G55" s="23" t="s">
        <v>185</v>
      </c>
      <c r="H55" s="22" t="s">
        <v>32</v>
      </c>
      <c r="I55" s="24" t="s">
        <v>16</v>
      </c>
      <c r="J55" s="24" t="s">
        <v>13</v>
      </c>
      <c r="K55" s="31"/>
    </row>
    <row r="56" spans="1:11" ht="47.25" x14ac:dyDescent="0.25">
      <c r="A56" s="20">
        <v>46</v>
      </c>
      <c r="B56" s="5">
        <v>2320710543</v>
      </c>
      <c r="C56" s="21" t="s">
        <v>61</v>
      </c>
      <c r="D56" s="1" t="s">
        <v>65</v>
      </c>
      <c r="E56" s="22" t="s">
        <v>29</v>
      </c>
      <c r="F56" s="23" t="s">
        <v>186</v>
      </c>
      <c r="G56" s="23" t="s">
        <v>187</v>
      </c>
      <c r="H56" s="22" t="s">
        <v>174</v>
      </c>
      <c r="I56" s="24" t="s">
        <v>4</v>
      </c>
      <c r="J56" s="24" t="s">
        <v>12</v>
      </c>
      <c r="K56" s="31"/>
    </row>
    <row r="57" spans="1:11" ht="63" x14ac:dyDescent="0.25">
      <c r="A57" s="20">
        <v>47</v>
      </c>
      <c r="B57" s="4">
        <v>2321716994</v>
      </c>
      <c r="C57" s="21" t="s">
        <v>188</v>
      </c>
      <c r="D57" s="1" t="s">
        <v>189</v>
      </c>
      <c r="E57" s="22" t="s">
        <v>53</v>
      </c>
      <c r="F57" s="23" t="s">
        <v>190</v>
      </c>
      <c r="G57" s="23" t="s">
        <v>191</v>
      </c>
      <c r="H57" s="22" t="s">
        <v>192</v>
      </c>
      <c r="I57" s="24" t="s">
        <v>3</v>
      </c>
      <c r="J57" s="24" t="s">
        <v>10</v>
      </c>
      <c r="K57" s="31"/>
    </row>
    <row r="58" spans="1:11" ht="47.25" x14ac:dyDescent="0.25">
      <c r="A58" s="20">
        <v>48</v>
      </c>
      <c r="B58" s="4">
        <v>2321723650</v>
      </c>
      <c r="C58" s="21" t="s">
        <v>193</v>
      </c>
      <c r="D58" s="1" t="s">
        <v>194</v>
      </c>
      <c r="E58" s="22" t="s">
        <v>53</v>
      </c>
      <c r="F58" s="23" t="s">
        <v>190</v>
      </c>
      <c r="G58" s="23" t="s">
        <v>195</v>
      </c>
      <c r="H58" s="22" t="s">
        <v>192</v>
      </c>
      <c r="I58" s="24" t="s">
        <v>3</v>
      </c>
      <c r="J58" s="24" t="s">
        <v>10</v>
      </c>
      <c r="K58" s="31"/>
    </row>
    <row r="59" spans="1:11" ht="63" x14ac:dyDescent="0.25">
      <c r="A59" s="20">
        <v>49</v>
      </c>
      <c r="B59" s="5">
        <v>2321720839</v>
      </c>
      <c r="C59" s="21" t="s">
        <v>196</v>
      </c>
      <c r="D59" s="1" t="s">
        <v>112</v>
      </c>
      <c r="E59" s="22" t="s">
        <v>41</v>
      </c>
      <c r="F59" s="23" t="s">
        <v>197</v>
      </c>
      <c r="G59" s="23" t="s">
        <v>198</v>
      </c>
      <c r="H59" s="22" t="s">
        <v>131</v>
      </c>
      <c r="I59" s="24" t="s">
        <v>6</v>
      </c>
      <c r="J59" s="24" t="s">
        <v>13</v>
      </c>
      <c r="K59" s="31"/>
    </row>
    <row r="60" spans="1:11" ht="47.25" x14ac:dyDescent="0.25">
      <c r="A60" s="20">
        <v>50</v>
      </c>
      <c r="B60" s="4">
        <v>23217211214</v>
      </c>
      <c r="C60" s="21" t="s">
        <v>199</v>
      </c>
      <c r="D60" s="1" t="s">
        <v>200</v>
      </c>
      <c r="E60" s="22" t="s">
        <v>74</v>
      </c>
      <c r="F60" s="23" t="s">
        <v>201</v>
      </c>
      <c r="G60" s="23" t="s">
        <v>202</v>
      </c>
      <c r="H60" s="22" t="s">
        <v>174</v>
      </c>
      <c r="I60" s="24" t="s">
        <v>4</v>
      </c>
      <c r="J60" s="24" t="s">
        <v>12</v>
      </c>
      <c r="K60" s="31"/>
    </row>
    <row r="61" spans="1:11" ht="47.25" x14ac:dyDescent="0.25">
      <c r="A61" s="20">
        <v>51</v>
      </c>
      <c r="B61" s="5">
        <v>2221728915</v>
      </c>
      <c r="C61" s="21" t="s">
        <v>203</v>
      </c>
      <c r="D61" s="1" t="s">
        <v>204</v>
      </c>
      <c r="E61" s="22" t="s">
        <v>145</v>
      </c>
      <c r="F61" s="23" t="s">
        <v>205</v>
      </c>
      <c r="G61" s="23" t="s">
        <v>206</v>
      </c>
      <c r="H61" s="22" t="s">
        <v>207</v>
      </c>
      <c r="I61" s="24" t="s">
        <v>5</v>
      </c>
      <c r="J61" s="24" t="s">
        <v>9</v>
      </c>
      <c r="K61" s="31"/>
    </row>
    <row r="62" spans="1:11" ht="47.25" x14ac:dyDescent="0.25">
      <c r="A62" s="20">
        <v>52</v>
      </c>
      <c r="B62" s="5">
        <v>2121713629</v>
      </c>
      <c r="C62" s="21" t="s">
        <v>208</v>
      </c>
      <c r="D62" s="1" t="s">
        <v>209</v>
      </c>
      <c r="E62" s="22" t="s">
        <v>210</v>
      </c>
      <c r="F62" s="23" t="s">
        <v>211</v>
      </c>
      <c r="G62" s="23" t="s">
        <v>212</v>
      </c>
      <c r="H62" s="22" t="s">
        <v>174</v>
      </c>
      <c r="I62" s="24" t="s">
        <v>4</v>
      </c>
      <c r="J62" s="24" t="s">
        <v>12</v>
      </c>
      <c r="K62" s="31"/>
    </row>
    <row r="63" spans="1:11" ht="47.25" x14ac:dyDescent="0.25">
      <c r="A63" s="20">
        <v>53</v>
      </c>
      <c r="B63" s="5">
        <v>2321717229</v>
      </c>
      <c r="C63" s="21" t="s">
        <v>213</v>
      </c>
      <c r="D63" s="1" t="s">
        <v>214</v>
      </c>
      <c r="E63" s="22" t="s">
        <v>41</v>
      </c>
      <c r="F63" s="23" t="s">
        <v>205</v>
      </c>
      <c r="G63" s="23" t="s">
        <v>215</v>
      </c>
      <c r="H63" s="22" t="s">
        <v>207</v>
      </c>
      <c r="I63" s="24" t="s">
        <v>5</v>
      </c>
      <c r="J63" s="24" t="s">
        <v>9</v>
      </c>
      <c r="K63" s="31"/>
    </row>
    <row r="64" spans="1:11" ht="63" x14ac:dyDescent="0.25">
      <c r="A64" s="20">
        <v>54</v>
      </c>
      <c r="B64" s="4">
        <v>23217210424</v>
      </c>
      <c r="C64" s="21" t="s">
        <v>216</v>
      </c>
      <c r="D64" s="1" t="s">
        <v>217</v>
      </c>
      <c r="E64" s="22" t="s">
        <v>41</v>
      </c>
      <c r="F64" s="23" t="s">
        <v>197</v>
      </c>
      <c r="G64" s="23" t="s">
        <v>218</v>
      </c>
      <c r="H64" s="22" t="s">
        <v>131</v>
      </c>
      <c r="I64" s="24" t="s">
        <v>6</v>
      </c>
      <c r="J64" s="24" t="s">
        <v>13</v>
      </c>
      <c r="K64" s="31"/>
    </row>
    <row r="65" spans="1:11" ht="47.25" x14ac:dyDescent="0.25">
      <c r="A65" s="20">
        <v>55</v>
      </c>
      <c r="B65" s="5">
        <v>23207211424</v>
      </c>
      <c r="C65" s="21" t="s">
        <v>219</v>
      </c>
      <c r="D65" s="1" t="s">
        <v>220</v>
      </c>
      <c r="E65" s="22" t="s">
        <v>78</v>
      </c>
      <c r="F65" s="23" t="s">
        <v>221</v>
      </c>
      <c r="G65" s="23" t="s">
        <v>222</v>
      </c>
      <c r="H65" s="22" t="s">
        <v>127</v>
      </c>
      <c r="I65" s="24" t="s">
        <v>5</v>
      </c>
      <c r="J65" s="24" t="s">
        <v>9</v>
      </c>
      <c r="K65" s="31"/>
    </row>
    <row r="66" spans="1:11" ht="63" x14ac:dyDescent="0.25">
      <c r="A66" s="20">
        <v>56</v>
      </c>
      <c r="B66" s="4">
        <v>2320341307</v>
      </c>
      <c r="C66" s="21" t="s">
        <v>161</v>
      </c>
      <c r="D66" s="1" t="s">
        <v>166</v>
      </c>
      <c r="E66" s="22" t="s">
        <v>78</v>
      </c>
      <c r="F66" s="23" t="s">
        <v>190</v>
      </c>
      <c r="G66" s="23" t="s">
        <v>223</v>
      </c>
      <c r="H66" s="22" t="s">
        <v>192</v>
      </c>
      <c r="I66" s="24" t="s">
        <v>3</v>
      </c>
      <c r="J66" s="24" t="s">
        <v>10</v>
      </c>
      <c r="K66" s="31"/>
    </row>
    <row r="67" spans="1:11" ht="63" x14ac:dyDescent="0.25">
      <c r="A67" s="20">
        <v>57</v>
      </c>
      <c r="B67" s="4">
        <v>2320713573</v>
      </c>
      <c r="C67" s="21" t="s">
        <v>224</v>
      </c>
      <c r="D67" s="1" t="s">
        <v>225</v>
      </c>
      <c r="E67" s="22" t="s">
        <v>113</v>
      </c>
      <c r="F67" s="23" t="s">
        <v>150</v>
      </c>
      <c r="G67" s="23" t="s">
        <v>226</v>
      </c>
      <c r="H67" s="22" t="s">
        <v>142</v>
      </c>
      <c r="I67" s="24" t="s">
        <v>3</v>
      </c>
      <c r="J67" s="24" t="s">
        <v>10</v>
      </c>
      <c r="K67" s="31"/>
    </row>
    <row r="68" spans="1:11" ht="47.25" x14ac:dyDescent="0.25">
      <c r="A68" s="20">
        <v>58</v>
      </c>
      <c r="B68" s="4">
        <v>2320716552</v>
      </c>
      <c r="C68" s="21" t="s">
        <v>227</v>
      </c>
      <c r="D68" s="1" t="s">
        <v>228</v>
      </c>
      <c r="E68" s="22" t="s">
        <v>159</v>
      </c>
      <c r="F68" s="23" t="s">
        <v>229</v>
      </c>
      <c r="G68" s="23" t="s">
        <v>230</v>
      </c>
      <c r="H68" s="22" t="s">
        <v>142</v>
      </c>
      <c r="I68" s="24" t="s">
        <v>4</v>
      </c>
      <c r="J68" s="24" t="s">
        <v>12</v>
      </c>
      <c r="K68" s="31"/>
    </row>
    <row r="69" spans="1:11" ht="47.25" x14ac:dyDescent="0.25">
      <c r="A69" s="20">
        <v>59</v>
      </c>
      <c r="B69" s="5">
        <v>2320720891</v>
      </c>
      <c r="C69" s="21" t="s">
        <v>231</v>
      </c>
      <c r="D69" s="1" t="s">
        <v>103</v>
      </c>
      <c r="E69" s="22" t="s">
        <v>113</v>
      </c>
      <c r="F69" s="23" t="s">
        <v>133</v>
      </c>
      <c r="G69" s="23" t="s">
        <v>232</v>
      </c>
      <c r="H69" s="22" t="s">
        <v>38</v>
      </c>
      <c r="I69" s="24" t="s">
        <v>6</v>
      </c>
      <c r="J69" s="24" t="s">
        <v>13</v>
      </c>
      <c r="K69" s="31"/>
    </row>
    <row r="70" spans="1:11" ht="47.25" x14ac:dyDescent="0.25">
      <c r="A70" s="20">
        <v>60</v>
      </c>
      <c r="B70" s="4">
        <v>2220249371</v>
      </c>
      <c r="C70" s="21" t="s">
        <v>233</v>
      </c>
      <c r="D70" s="1" t="s">
        <v>234</v>
      </c>
      <c r="E70" s="22" t="s">
        <v>145</v>
      </c>
      <c r="F70" s="23" t="s">
        <v>235</v>
      </c>
      <c r="G70" s="23" t="s">
        <v>236</v>
      </c>
      <c r="H70" s="22" t="s">
        <v>192</v>
      </c>
      <c r="I70" s="24" t="s">
        <v>3</v>
      </c>
      <c r="J70" s="24" t="s">
        <v>10</v>
      </c>
      <c r="K70" s="31"/>
    </row>
    <row r="71" spans="1:11" ht="47.25" x14ac:dyDescent="0.25">
      <c r="A71" s="20">
        <v>61</v>
      </c>
      <c r="B71" s="5">
        <v>2321710540</v>
      </c>
      <c r="C71" s="21" t="s">
        <v>237</v>
      </c>
      <c r="D71" s="1" t="s">
        <v>238</v>
      </c>
      <c r="E71" s="22" t="s">
        <v>29</v>
      </c>
      <c r="F71" s="23" t="s">
        <v>239</v>
      </c>
      <c r="G71" s="23" t="s">
        <v>240</v>
      </c>
      <c r="H71" s="22" t="s">
        <v>38</v>
      </c>
      <c r="I71" s="24" t="s">
        <v>7</v>
      </c>
      <c r="J71" s="24" t="s">
        <v>15</v>
      </c>
      <c r="K71" s="31"/>
    </row>
    <row r="72" spans="1:11" ht="47.25" x14ac:dyDescent="0.25">
      <c r="A72" s="20">
        <v>62</v>
      </c>
      <c r="B72" s="4">
        <v>2221724198</v>
      </c>
      <c r="C72" s="21" t="s">
        <v>33</v>
      </c>
      <c r="D72" s="1" t="s">
        <v>241</v>
      </c>
      <c r="E72" s="22" t="s">
        <v>109</v>
      </c>
      <c r="F72" s="23" t="s">
        <v>242</v>
      </c>
      <c r="G72" s="23" t="s">
        <v>243</v>
      </c>
      <c r="H72" s="22" t="s">
        <v>142</v>
      </c>
      <c r="I72" s="24" t="s">
        <v>4</v>
      </c>
      <c r="J72" s="24" t="s">
        <v>12</v>
      </c>
      <c r="K72" s="31"/>
    </row>
    <row r="73" spans="1:11" ht="63" x14ac:dyDescent="0.25">
      <c r="A73" s="20">
        <v>63</v>
      </c>
      <c r="B73" s="4">
        <v>2320717309</v>
      </c>
      <c r="C73" s="21" t="s">
        <v>244</v>
      </c>
      <c r="D73" s="1" t="s">
        <v>220</v>
      </c>
      <c r="E73" s="22" t="s">
        <v>74</v>
      </c>
      <c r="F73" s="23" t="s">
        <v>245</v>
      </c>
      <c r="G73" s="23" t="s">
        <v>246</v>
      </c>
      <c r="H73" s="22" t="s">
        <v>98</v>
      </c>
      <c r="I73" s="24" t="s">
        <v>3</v>
      </c>
      <c r="J73" s="24" t="s">
        <v>10</v>
      </c>
      <c r="K73" s="31"/>
    </row>
    <row r="74" spans="1:11" ht="47.25" x14ac:dyDescent="0.25">
      <c r="A74" s="20">
        <v>64</v>
      </c>
      <c r="B74" s="4">
        <v>2320724030</v>
      </c>
      <c r="C74" s="21" t="s">
        <v>247</v>
      </c>
      <c r="D74" s="1" t="s">
        <v>248</v>
      </c>
      <c r="E74" s="22" t="s">
        <v>74</v>
      </c>
      <c r="F74" s="23" t="s">
        <v>245</v>
      </c>
      <c r="G74" s="23" t="s">
        <v>249</v>
      </c>
      <c r="H74" s="22" t="s">
        <v>98</v>
      </c>
      <c r="I74" s="24" t="s">
        <v>3</v>
      </c>
      <c r="J74" s="24" t="s">
        <v>10</v>
      </c>
      <c r="K74" s="31"/>
    </row>
    <row r="75" spans="1:11" ht="63" x14ac:dyDescent="0.25">
      <c r="A75" s="20">
        <v>65</v>
      </c>
      <c r="B75" s="5">
        <v>2320716954</v>
      </c>
      <c r="C75" s="21" t="s">
        <v>250</v>
      </c>
      <c r="D75" s="1" t="s">
        <v>251</v>
      </c>
      <c r="E75" s="22" t="s">
        <v>113</v>
      </c>
      <c r="F75" s="23" t="s">
        <v>252</v>
      </c>
      <c r="G75" s="23" t="s">
        <v>253</v>
      </c>
      <c r="H75" s="22" t="s">
        <v>123</v>
      </c>
      <c r="I75" s="24" t="s">
        <v>3</v>
      </c>
      <c r="J75" s="24" t="s">
        <v>10</v>
      </c>
      <c r="K75" s="31"/>
    </row>
    <row r="76" spans="1:11" ht="31.5" x14ac:dyDescent="0.25">
      <c r="A76" s="20">
        <v>66</v>
      </c>
      <c r="B76" s="4">
        <v>2221729535</v>
      </c>
      <c r="C76" s="21" t="s">
        <v>254</v>
      </c>
      <c r="D76" s="1" t="s">
        <v>255</v>
      </c>
      <c r="E76" s="22" t="s">
        <v>210</v>
      </c>
      <c r="F76" s="23" t="s">
        <v>256</v>
      </c>
      <c r="G76" s="23" t="s">
        <v>257</v>
      </c>
      <c r="H76" s="22" t="s">
        <v>38</v>
      </c>
      <c r="I76" s="24" t="s">
        <v>2</v>
      </c>
      <c r="J76" s="24" t="s">
        <v>11</v>
      </c>
      <c r="K76" s="31"/>
    </row>
    <row r="77" spans="1:11" ht="63" x14ac:dyDescent="0.25">
      <c r="A77" s="20">
        <v>67</v>
      </c>
      <c r="B77" s="5">
        <v>2320720362</v>
      </c>
      <c r="C77" s="21" t="s">
        <v>258</v>
      </c>
      <c r="D77" s="1" t="s">
        <v>40</v>
      </c>
      <c r="E77" s="22" t="s">
        <v>70</v>
      </c>
      <c r="F77" s="23" t="s">
        <v>121</v>
      </c>
      <c r="G77" s="23" t="s">
        <v>259</v>
      </c>
      <c r="H77" s="22" t="s">
        <v>123</v>
      </c>
      <c r="I77" s="24" t="s">
        <v>4</v>
      </c>
      <c r="J77" s="24" t="s">
        <v>12</v>
      </c>
      <c r="K77" s="31"/>
    </row>
    <row r="78" spans="1:11" ht="47.25" x14ac:dyDescent="0.25">
      <c r="A78" s="20">
        <v>68</v>
      </c>
      <c r="B78" s="4">
        <v>2320716950</v>
      </c>
      <c r="C78" s="21" t="s">
        <v>260</v>
      </c>
      <c r="D78" s="1" t="s">
        <v>116</v>
      </c>
      <c r="E78" s="22" t="s">
        <v>113</v>
      </c>
      <c r="F78" s="23" t="s">
        <v>96</v>
      </c>
      <c r="G78" s="23" t="s">
        <v>261</v>
      </c>
      <c r="H78" s="24" t="s">
        <v>98</v>
      </c>
      <c r="I78" s="24" t="s">
        <v>3</v>
      </c>
      <c r="J78" s="24" t="s">
        <v>10</v>
      </c>
      <c r="K78" s="31"/>
    </row>
    <row r="79" spans="1:11" ht="47.25" x14ac:dyDescent="0.25">
      <c r="A79" s="20">
        <v>69</v>
      </c>
      <c r="B79" s="5">
        <v>2321722326</v>
      </c>
      <c r="C79" s="21" t="s">
        <v>262</v>
      </c>
      <c r="D79" s="1" t="s">
        <v>84</v>
      </c>
      <c r="E79" s="22" t="s">
        <v>29</v>
      </c>
      <c r="F79" s="23" t="s">
        <v>36</v>
      </c>
      <c r="G79" s="23" t="s">
        <v>263</v>
      </c>
      <c r="H79" s="24" t="s">
        <v>38</v>
      </c>
      <c r="I79" s="24" t="s">
        <v>7</v>
      </c>
      <c r="J79" s="24" t="s">
        <v>15</v>
      </c>
      <c r="K79" s="31"/>
    </row>
    <row r="80" spans="1:11" ht="63" x14ac:dyDescent="0.25">
      <c r="A80" s="20">
        <v>70</v>
      </c>
      <c r="B80" s="4">
        <v>23217212440</v>
      </c>
      <c r="C80" s="21" t="s">
        <v>264</v>
      </c>
      <c r="D80" s="1" t="s">
        <v>265</v>
      </c>
      <c r="E80" s="22" t="s">
        <v>159</v>
      </c>
      <c r="F80" s="23" t="s">
        <v>266</v>
      </c>
      <c r="G80" s="23" t="s">
        <v>267</v>
      </c>
      <c r="H80" s="24" t="s">
        <v>142</v>
      </c>
      <c r="I80" s="24" t="s">
        <v>4</v>
      </c>
      <c r="J80" s="24" t="s">
        <v>12</v>
      </c>
      <c r="K80" s="31"/>
    </row>
    <row r="81" spans="1:11" ht="47.25" x14ac:dyDescent="0.25">
      <c r="A81" s="20">
        <v>71</v>
      </c>
      <c r="B81" s="4">
        <v>2320720803</v>
      </c>
      <c r="C81" s="21" t="s">
        <v>268</v>
      </c>
      <c r="D81" s="1" t="s">
        <v>200</v>
      </c>
      <c r="E81" s="22" t="s">
        <v>74</v>
      </c>
      <c r="F81" s="23" t="s">
        <v>245</v>
      </c>
      <c r="G81" s="23" t="s">
        <v>269</v>
      </c>
      <c r="H81" s="24" t="s">
        <v>98</v>
      </c>
      <c r="I81" s="24" t="s">
        <v>3</v>
      </c>
      <c r="J81" s="24" t="s">
        <v>10</v>
      </c>
      <c r="K81" s="31"/>
    </row>
    <row r="82" spans="1:11" ht="47.25" x14ac:dyDescent="0.25">
      <c r="A82" s="20">
        <v>72</v>
      </c>
      <c r="B82" s="4">
        <v>2321716921</v>
      </c>
      <c r="C82" s="21" t="s">
        <v>270</v>
      </c>
      <c r="D82" s="1" t="s">
        <v>204</v>
      </c>
      <c r="E82" s="22" t="s">
        <v>29</v>
      </c>
      <c r="F82" s="23" t="s">
        <v>271</v>
      </c>
      <c r="G82" s="23" t="s">
        <v>272</v>
      </c>
      <c r="H82" s="24" t="s">
        <v>207</v>
      </c>
      <c r="I82" s="24" t="s">
        <v>5</v>
      </c>
      <c r="J82" s="24" t="s">
        <v>9</v>
      </c>
      <c r="K82" s="31"/>
    </row>
    <row r="83" spans="1:11" ht="63" x14ac:dyDescent="0.25">
      <c r="A83" s="20">
        <v>73</v>
      </c>
      <c r="B83" s="4">
        <v>2320717193</v>
      </c>
      <c r="C83" s="21" t="s">
        <v>273</v>
      </c>
      <c r="D83" s="1" t="s">
        <v>274</v>
      </c>
      <c r="E83" s="22" t="s">
        <v>29</v>
      </c>
      <c r="F83" s="23" t="s">
        <v>252</v>
      </c>
      <c r="G83" s="23" t="s">
        <v>275</v>
      </c>
      <c r="H83" s="24" t="s">
        <v>123</v>
      </c>
      <c r="I83" s="24" t="s">
        <v>4</v>
      </c>
      <c r="J83" s="24" t="s">
        <v>12</v>
      </c>
      <c r="K83" s="31"/>
    </row>
    <row r="84" spans="1:11" ht="63" x14ac:dyDescent="0.25">
      <c r="A84" s="20">
        <v>74</v>
      </c>
      <c r="B84" s="5">
        <v>2321723750</v>
      </c>
      <c r="C84" s="21" t="s">
        <v>276</v>
      </c>
      <c r="D84" s="1" t="s">
        <v>277</v>
      </c>
      <c r="E84" s="22" t="s">
        <v>29</v>
      </c>
      <c r="F84" s="23" t="s">
        <v>278</v>
      </c>
      <c r="G84" s="23" t="s">
        <v>279</v>
      </c>
      <c r="H84" s="24" t="s">
        <v>164</v>
      </c>
      <c r="I84" s="24" t="s">
        <v>5</v>
      </c>
      <c r="J84" s="24" t="s">
        <v>9</v>
      </c>
      <c r="K84" s="31"/>
    </row>
    <row r="85" spans="1:11" ht="63" x14ac:dyDescent="0.25">
      <c r="A85" s="20">
        <v>75</v>
      </c>
      <c r="B85" s="4">
        <v>23217211518</v>
      </c>
      <c r="C85" s="21" t="s">
        <v>280</v>
      </c>
      <c r="D85" s="1" t="s">
        <v>281</v>
      </c>
      <c r="E85" s="22" t="s">
        <v>74</v>
      </c>
      <c r="F85" s="23" t="s">
        <v>271</v>
      </c>
      <c r="G85" s="23" t="s">
        <v>282</v>
      </c>
      <c r="H85" s="24" t="s">
        <v>207</v>
      </c>
      <c r="I85" s="24" t="s">
        <v>2</v>
      </c>
      <c r="J85" s="24" t="s">
        <v>11</v>
      </c>
      <c r="K85" s="31"/>
    </row>
    <row r="86" spans="1:11" ht="47.25" x14ac:dyDescent="0.25">
      <c r="A86" s="20">
        <v>76</v>
      </c>
      <c r="B86" s="4">
        <v>2320724780</v>
      </c>
      <c r="C86" s="21" t="s">
        <v>283</v>
      </c>
      <c r="D86" s="1" t="s">
        <v>284</v>
      </c>
      <c r="E86" s="22" t="s">
        <v>35</v>
      </c>
      <c r="F86" s="23" t="s">
        <v>285</v>
      </c>
      <c r="G86" s="23" t="s">
        <v>286</v>
      </c>
      <c r="H86" s="24" t="s">
        <v>174</v>
      </c>
      <c r="I86" s="24" t="s">
        <v>5</v>
      </c>
      <c r="J86" s="24" t="s">
        <v>9</v>
      </c>
      <c r="K86" s="31"/>
    </row>
    <row r="87" spans="1:11" ht="47.25" x14ac:dyDescent="0.25">
      <c r="A87" s="20">
        <v>77</v>
      </c>
      <c r="B87" s="4">
        <v>2320717059</v>
      </c>
      <c r="C87" s="21" t="s">
        <v>287</v>
      </c>
      <c r="D87" s="1" t="s">
        <v>251</v>
      </c>
      <c r="E87" s="22" t="s">
        <v>35</v>
      </c>
      <c r="F87" s="23" t="s">
        <v>288</v>
      </c>
      <c r="G87" s="23" t="s">
        <v>289</v>
      </c>
      <c r="H87" s="24" t="s">
        <v>174</v>
      </c>
      <c r="I87" s="24" t="s">
        <v>5</v>
      </c>
      <c r="J87" s="24" t="s">
        <v>9</v>
      </c>
      <c r="K87" s="31"/>
    </row>
    <row r="88" spans="1:11" ht="47.25" x14ac:dyDescent="0.25">
      <c r="A88" s="20">
        <v>78</v>
      </c>
      <c r="B88" s="4">
        <v>2320722668</v>
      </c>
      <c r="C88" s="21" t="s">
        <v>247</v>
      </c>
      <c r="D88" s="1" t="s">
        <v>290</v>
      </c>
      <c r="E88" s="22" t="s">
        <v>35</v>
      </c>
      <c r="F88" s="23" t="s">
        <v>288</v>
      </c>
      <c r="G88" s="23" t="s">
        <v>291</v>
      </c>
      <c r="H88" s="24" t="s">
        <v>174</v>
      </c>
      <c r="I88" s="24" t="s">
        <v>5</v>
      </c>
      <c r="J88" s="24" t="s">
        <v>9</v>
      </c>
      <c r="K88" s="31"/>
    </row>
    <row r="89" spans="1:11" ht="63" x14ac:dyDescent="0.25">
      <c r="A89" s="20">
        <v>79</v>
      </c>
      <c r="B89" s="4">
        <v>2221727405</v>
      </c>
      <c r="C89" s="21" t="s">
        <v>292</v>
      </c>
      <c r="D89" s="1" t="s">
        <v>106</v>
      </c>
      <c r="E89" s="22" t="s">
        <v>29</v>
      </c>
      <c r="F89" s="23" t="s">
        <v>293</v>
      </c>
      <c r="G89" s="23" t="s">
        <v>294</v>
      </c>
      <c r="H89" s="24" t="s">
        <v>127</v>
      </c>
      <c r="I89" s="24" t="s">
        <v>6</v>
      </c>
      <c r="J89" s="24" t="s">
        <v>13</v>
      </c>
      <c r="K89" s="31"/>
    </row>
    <row r="90" spans="1:11" ht="47.25" x14ac:dyDescent="0.25">
      <c r="A90" s="20">
        <v>80</v>
      </c>
      <c r="B90" s="4">
        <v>2320717305</v>
      </c>
      <c r="C90" s="21" t="s">
        <v>128</v>
      </c>
      <c r="D90" s="1" t="s">
        <v>295</v>
      </c>
      <c r="E90" s="22" t="s">
        <v>74</v>
      </c>
      <c r="F90" s="23" t="s">
        <v>205</v>
      </c>
      <c r="G90" s="23" t="s">
        <v>296</v>
      </c>
      <c r="H90" s="24" t="s">
        <v>207</v>
      </c>
      <c r="I90" s="24" t="s">
        <v>2</v>
      </c>
      <c r="J90" s="24" t="s">
        <v>11</v>
      </c>
      <c r="K90" s="31"/>
    </row>
    <row r="91" spans="1:11" ht="47.25" x14ac:dyDescent="0.25">
      <c r="A91" s="20">
        <v>81</v>
      </c>
      <c r="B91" s="4">
        <v>2320722335</v>
      </c>
      <c r="C91" s="21" t="s">
        <v>297</v>
      </c>
      <c r="D91" s="1" t="s">
        <v>298</v>
      </c>
      <c r="E91" s="22" t="s">
        <v>74</v>
      </c>
      <c r="F91" s="23" t="s">
        <v>205</v>
      </c>
      <c r="G91" s="23" t="s">
        <v>299</v>
      </c>
      <c r="H91" s="24" t="s">
        <v>207</v>
      </c>
      <c r="I91" s="24" t="s">
        <v>5</v>
      </c>
      <c r="J91" s="24" t="s">
        <v>9</v>
      </c>
      <c r="K91" s="31"/>
    </row>
    <row r="92" spans="1:11" ht="63" x14ac:dyDescent="0.25">
      <c r="A92" s="20">
        <v>82</v>
      </c>
      <c r="B92" s="5">
        <v>2320722905</v>
      </c>
      <c r="C92" s="21" t="s">
        <v>61</v>
      </c>
      <c r="D92" s="1" t="s">
        <v>300</v>
      </c>
      <c r="E92" s="22" t="s">
        <v>70</v>
      </c>
      <c r="F92" s="23" t="s">
        <v>301</v>
      </c>
      <c r="G92" s="23" t="s">
        <v>302</v>
      </c>
      <c r="H92" s="24" t="s">
        <v>192</v>
      </c>
      <c r="I92" s="24" t="s">
        <v>3</v>
      </c>
      <c r="J92" s="24" t="s">
        <v>10</v>
      </c>
      <c r="K92" s="31"/>
    </row>
    <row r="93" spans="1:11" ht="63" x14ac:dyDescent="0.25">
      <c r="A93" s="20">
        <v>83</v>
      </c>
      <c r="B93" s="4">
        <v>2321725257</v>
      </c>
      <c r="C93" s="21" t="s">
        <v>303</v>
      </c>
      <c r="D93" s="1" t="s">
        <v>304</v>
      </c>
      <c r="E93" s="22" t="s">
        <v>35</v>
      </c>
      <c r="F93" s="23" t="s">
        <v>271</v>
      </c>
      <c r="G93" s="23" t="s">
        <v>305</v>
      </c>
      <c r="H93" s="24" t="s">
        <v>207</v>
      </c>
      <c r="I93" s="24" t="s">
        <v>5</v>
      </c>
      <c r="J93" s="24" t="s">
        <v>9</v>
      </c>
      <c r="K93" s="31"/>
    </row>
    <row r="94" spans="1:11" ht="47.25" x14ac:dyDescent="0.25">
      <c r="A94" s="20">
        <v>84</v>
      </c>
      <c r="B94" s="4">
        <v>2320723649</v>
      </c>
      <c r="C94" s="21" t="s">
        <v>306</v>
      </c>
      <c r="D94" s="1" t="s">
        <v>307</v>
      </c>
      <c r="E94" s="22" t="s">
        <v>29</v>
      </c>
      <c r="F94" s="23" t="s">
        <v>271</v>
      </c>
      <c r="G94" s="23" t="s">
        <v>308</v>
      </c>
      <c r="H94" s="24" t="s">
        <v>207</v>
      </c>
      <c r="I94" s="24" t="s">
        <v>5</v>
      </c>
      <c r="J94" s="24" t="s">
        <v>9</v>
      </c>
      <c r="K94" s="31"/>
    </row>
    <row r="95" spans="1:11" ht="47.25" x14ac:dyDescent="0.25">
      <c r="A95" s="20">
        <v>85</v>
      </c>
      <c r="B95" s="4">
        <v>2320723320</v>
      </c>
      <c r="C95" s="21" t="s">
        <v>76</v>
      </c>
      <c r="D95" s="1" t="s">
        <v>274</v>
      </c>
      <c r="E95" s="22" t="s">
        <v>35</v>
      </c>
      <c r="F95" s="23" t="s">
        <v>309</v>
      </c>
      <c r="G95" s="23" t="s">
        <v>310</v>
      </c>
      <c r="H95" s="24" t="s">
        <v>142</v>
      </c>
      <c r="I95" s="24" t="s">
        <v>4</v>
      </c>
      <c r="J95" s="24" t="s">
        <v>12</v>
      </c>
      <c r="K95" s="31"/>
    </row>
    <row r="96" spans="1:11" ht="47.25" x14ac:dyDescent="0.25">
      <c r="A96" s="20">
        <v>86</v>
      </c>
      <c r="B96" s="5">
        <v>2320716995</v>
      </c>
      <c r="C96" s="21" t="s">
        <v>311</v>
      </c>
      <c r="D96" s="1" t="s">
        <v>312</v>
      </c>
      <c r="E96" s="22" t="s">
        <v>113</v>
      </c>
      <c r="F96" s="23" t="s">
        <v>150</v>
      </c>
      <c r="G96" s="23" t="s">
        <v>313</v>
      </c>
      <c r="H96" s="24" t="s">
        <v>152</v>
      </c>
      <c r="I96" s="24" t="s">
        <v>5</v>
      </c>
      <c r="J96" s="24" t="s">
        <v>9</v>
      </c>
      <c r="K96" s="31"/>
    </row>
    <row r="97" spans="1:11" ht="47.25" x14ac:dyDescent="0.25">
      <c r="A97" s="20">
        <v>87</v>
      </c>
      <c r="B97" s="5">
        <v>2321722910</v>
      </c>
      <c r="C97" s="21" t="s">
        <v>314</v>
      </c>
      <c r="D97" s="1" t="s">
        <v>315</v>
      </c>
      <c r="E97" s="22" t="s">
        <v>53</v>
      </c>
      <c r="F97" s="23" t="s">
        <v>316</v>
      </c>
      <c r="G97" s="23" t="s">
        <v>317</v>
      </c>
      <c r="H97" s="24" t="s">
        <v>32</v>
      </c>
      <c r="I97" s="24" t="s">
        <v>16</v>
      </c>
      <c r="J97" s="24" t="s">
        <v>13</v>
      </c>
      <c r="K97" s="31"/>
    </row>
    <row r="98" spans="1:11" ht="47.25" x14ac:dyDescent="0.25">
      <c r="A98" s="20">
        <v>88</v>
      </c>
      <c r="B98" s="4">
        <v>2320723632</v>
      </c>
      <c r="C98" s="21" t="s">
        <v>318</v>
      </c>
      <c r="D98" s="1" t="s">
        <v>112</v>
      </c>
      <c r="E98" s="22" t="s">
        <v>53</v>
      </c>
      <c r="F98" s="23" t="s">
        <v>316</v>
      </c>
      <c r="G98" s="23" t="s">
        <v>319</v>
      </c>
      <c r="H98" s="24" t="s">
        <v>32</v>
      </c>
      <c r="I98" s="24" t="s">
        <v>16</v>
      </c>
      <c r="J98" s="24" t="s">
        <v>13</v>
      </c>
      <c r="K98" s="31"/>
    </row>
    <row r="99" spans="1:11" s="40" customFormat="1" ht="47.25" x14ac:dyDescent="0.25">
      <c r="A99" s="36">
        <v>89</v>
      </c>
      <c r="B99" s="4">
        <v>2320722666</v>
      </c>
      <c r="C99" s="21" t="s">
        <v>76</v>
      </c>
      <c r="D99" s="1" t="s">
        <v>28</v>
      </c>
      <c r="E99" s="37" t="s">
        <v>74</v>
      </c>
      <c r="F99" s="38" t="s">
        <v>30</v>
      </c>
      <c r="G99" s="38" t="s">
        <v>320</v>
      </c>
      <c r="H99" s="39" t="s">
        <v>32</v>
      </c>
      <c r="I99" s="39" t="s">
        <v>5</v>
      </c>
      <c r="J99" s="39" t="s">
        <v>9</v>
      </c>
      <c r="K99" s="32"/>
    </row>
    <row r="100" spans="1:11" ht="47.25" x14ac:dyDescent="0.25">
      <c r="A100" s="20">
        <v>90</v>
      </c>
      <c r="B100" s="5">
        <v>2320716571</v>
      </c>
      <c r="C100" s="21" t="s">
        <v>321</v>
      </c>
      <c r="D100" s="1" t="s">
        <v>322</v>
      </c>
      <c r="E100" s="22" t="s">
        <v>323</v>
      </c>
      <c r="F100" s="23" t="s">
        <v>125</v>
      </c>
      <c r="G100" s="23" t="s">
        <v>324</v>
      </c>
      <c r="H100" s="24" t="s">
        <v>127</v>
      </c>
      <c r="I100" s="24" t="s">
        <v>6</v>
      </c>
      <c r="J100" s="24" t="s">
        <v>13</v>
      </c>
      <c r="K100" s="31"/>
    </row>
    <row r="101" spans="1:11" ht="47.25" x14ac:dyDescent="0.25">
      <c r="A101" s="20">
        <v>91</v>
      </c>
      <c r="B101" s="4">
        <v>2321723623</v>
      </c>
      <c r="C101" s="21" t="s">
        <v>325</v>
      </c>
      <c r="D101" s="1" t="s">
        <v>300</v>
      </c>
      <c r="E101" s="22" t="s">
        <v>70</v>
      </c>
      <c r="F101" s="23" t="s">
        <v>179</v>
      </c>
      <c r="G101" s="23" t="s">
        <v>326</v>
      </c>
      <c r="H101" s="24" t="s">
        <v>164</v>
      </c>
      <c r="I101" s="24" t="s">
        <v>5</v>
      </c>
      <c r="J101" s="24" t="s">
        <v>9</v>
      </c>
      <c r="K101" s="31"/>
    </row>
    <row r="102" spans="1:11" ht="47.25" x14ac:dyDescent="0.25">
      <c r="A102" s="20">
        <v>92</v>
      </c>
      <c r="B102" s="4">
        <v>2320724037</v>
      </c>
      <c r="C102" s="21" t="s">
        <v>327</v>
      </c>
      <c r="D102" s="1" t="s">
        <v>328</v>
      </c>
      <c r="E102" s="22" t="s">
        <v>29</v>
      </c>
      <c r="F102" s="23" t="s">
        <v>133</v>
      </c>
      <c r="G102" s="23" t="s">
        <v>329</v>
      </c>
      <c r="H102" s="24" t="s">
        <v>38</v>
      </c>
      <c r="I102" s="24" t="s">
        <v>7</v>
      </c>
      <c r="J102" s="24" t="s">
        <v>15</v>
      </c>
      <c r="K102" s="31"/>
    </row>
    <row r="103" spans="1:11" ht="47.25" x14ac:dyDescent="0.25">
      <c r="A103" s="20">
        <v>93</v>
      </c>
      <c r="B103" s="4">
        <v>2321724946</v>
      </c>
      <c r="C103" s="21" t="s">
        <v>330</v>
      </c>
      <c r="D103" s="1" t="s">
        <v>81</v>
      </c>
      <c r="E103" s="22" t="s">
        <v>53</v>
      </c>
      <c r="F103" s="23" t="s">
        <v>331</v>
      </c>
      <c r="G103" s="23" t="s">
        <v>332</v>
      </c>
      <c r="H103" s="24" t="s">
        <v>192</v>
      </c>
      <c r="I103" s="24" t="s">
        <v>3</v>
      </c>
      <c r="J103" s="24" t="s">
        <v>10</v>
      </c>
      <c r="K103" s="31"/>
    </row>
    <row r="104" spans="1:11" ht="47.25" x14ac:dyDescent="0.25">
      <c r="A104" s="20">
        <v>94</v>
      </c>
      <c r="B104" s="5">
        <v>23217210960</v>
      </c>
      <c r="C104" s="21" t="s">
        <v>333</v>
      </c>
      <c r="D104" s="1" t="s">
        <v>334</v>
      </c>
      <c r="E104" s="22" t="s">
        <v>53</v>
      </c>
      <c r="F104" s="23" t="s">
        <v>335</v>
      </c>
      <c r="G104" s="23" t="s">
        <v>336</v>
      </c>
      <c r="H104" s="24" t="s">
        <v>164</v>
      </c>
      <c r="I104" s="24" t="s">
        <v>5</v>
      </c>
      <c r="J104" s="24" t="s">
        <v>9</v>
      </c>
      <c r="K104" s="31"/>
    </row>
    <row r="105" spans="1:11" ht="47.25" x14ac:dyDescent="0.25">
      <c r="A105" s="20">
        <v>95</v>
      </c>
      <c r="B105" s="4">
        <v>23207210179</v>
      </c>
      <c r="C105" s="21" t="s">
        <v>181</v>
      </c>
      <c r="D105" s="1" t="s">
        <v>234</v>
      </c>
      <c r="E105" s="22" t="s">
        <v>29</v>
      </c>
      <c r="F105" s="23" t="s">
        <v>162</v>
      </c>
      <c r="G105" s="23" t="s">
        <v>337</v>
      </c>
      <c r="H105" s="24" t="s">
        <v>164</v>
      </c>
      <c r="I105" s="24" t="s">
        <v>5</v>
      </c>
      <c r="J105" s="24" t="s">
        <v>9</v>
      </c>
      <c r="K105" s="31"/>
    </row>
    <row r="106" spans="1:11" ht="63" x14ac:dyDescent="0.25">
      <c r="A106" s="20">
        <v>96</v>
      </c>
      <c r="B106" s="4">
        <v>23217211899</v>
      </c>
      <c r="C106" s="21" t="s">
        <v>338</v>
      </c>
      <c r="D106" s="1" t="s">
        <v>339</v>
      </c>
      <c r="E106" s="22" t="s">
        <v>113</v>
      </c>
      <c r="F106" s="23" t="s">
        <v>125</v>
      </c>
      <c r="G106" s="23" t="s">
        <v>340</v>
      </c>
      <c r="H106" s="24" t="s">
        <v>127</v>
      </c>
      <c r="I106" s="24" t="s">
        <v>6</v>
      </c>
      <c r="J106" s="24" t="s">
        <v>13</v>
      </c>
      <c r="K106" s="31"/>
    </row>
    <row r="107" spans="1:11" ht="47.25" x14ac:dyDescent="0.25">
      <c r="A107" s="20">
        <v>97</v>
      </c>
      <c r="B107" s="4">
        <v>2321717170</v>
      </c>
      <c r="C107" s="21" t="s">
        <v>341</v>
      </c>
      <c r="D107" s="1" t="s">
        <v>342</v>
      </c>
      <c r="E107" s="22" t="s">
        <v>113</v>
      </c>
      <c r="F107" s="23" t="s">
        <v>245</v>
      </c>
      <c r="G107" s="23" t="s">
        <v>343</v>
      </c>
      <c r="H107" s="24" t="s">
        <v>98</v>
      </c>
      <c r="I107" s="24" t="s">
        <v>3</v>
      </c>
      <c r="J107" s="24" t="s">
        <v>10</v>
      </c>
      <c r="K107" s="31"/>
    </row>
    <row r="108" spans="1:11" ht="47.25" x14ac:dyDescent="0.25">
      <c r="A108" s="20">
        <v>98</v>
      </c>
      <c r="B108" s="5">
        <v>2321729966</v>
      </c>
      <c r="C108" s="21" t="s">
        <v>344</v>
      </c>
      <c r="D108" s="1" t="s">
        <v>304</v>
      </c>
      <c r="E108" s="22" t="s">
        <v>113</v>
      </c>
      <c r="F108" s="23" t="s">
        <v>245</v>
      </c>
      <c r="G108" s="23" t="s">
        <v>345</v>
      </c>
      <c r="H108" s="24" t="s">
        <v>98</v>
      </c>
      <c r="I108" s="24" t="s">
        <v>3</v>
      </c>
      <c r="J108" s="24" t="s">
        <v>10</v>
      </c>
      <c r="K108" s="31"/>
    </row>
    <row r="109" spans="1:11" ht="47.25" x14ac:dyDescent="0.25">
      <c r="A109" s="20">
        <v>99</v>
      </c>
      <c r="B109" s="5">
        <v>2321716977</v>
      </c>
      <c r="C109" s="21" t="s">
        <v>346</v>
      </c>
      <c r="D109" s="1" t="s">
        <v>347</v>
      </c>
      <c r="E109" s="22" t="s">
        <v>113</v>
      </c>
      <c r="F109" s="23" t="s">
        <v>245</v>
      </c>
      <c r="G109" s="23" t="s">
        <v>348</v>
      </c>
      <c r="H109" s="24" t="s">
        <v>98</v>
      </c>
      <c r="I109" s="24" t="s">
        <v>3</v>
      </c>
      <c r="J109" s="24" t="s">
        <v>10</v>
      </c>
      <c r="K109" s="31"/>
    </row>
    <row r="110" spans="1:11" ht="63" x14ac:dyDescent="0.25">
      <c r="A110" s="20">
        <v>100</v>
      </c>
      <c r="B110" s="4">
        <v>2321713086</v>
      </c>
      <c r="C110" s="21" t="s">
        <v>349</v>
      </c>
      <c r="D110" s="1" t="s">
        <v>350</v>
      </c>
      <c r="E110" s="22" t="s">
        <v>53</v>
      </c>
      <c r="F110" s="23" t="s">
        <v>351</v>
      </c>
      <c r="G110" s="23" t="s">
        <v>352</v>
      </c>
      <c r="H110" s="24" t="s">
        <v>142</v>
      </c>
      <c r="I110" s="24" t="s">
        <v>4</v>
      </c>
      <c r="J110" s="24" t="s">
        <v>12</v>
      </c>
      <c r="K110" s="31"/>
    </row>
    <row r="111" spans="1:11" ht="47.25" x14ac:dyDescent="0.25">
      <c r="A111" s="20">
        <v>101</v>
      </c>
      <c r="B111" s="5">
        <v>2320724785</v>
      </c>
      <c r="C111" s="21" t="s">
        <v>353</v>
      </c>
      <c r="D111" s="1" t="s">
        <v>95</v>
      </c>
      <c r="E111" s="22" t="s">
        <v>113</v>
      </c>
      <c r="F111" s="23" t="s">
        <v>150</v>
      </c>
      <c r="G111" s="23" t="s">
        <v>354</v>
      </c>
      <c r="H111" s="24" t="s">
        <v>152</v>
      </c>
      <c r="I111" s="24" t="s">
        <v>3</v>
      </c>
      <c r="J111" s="24" t="s">
        <v>10</v>
      </c>
      <c r="K111" s="31"/>
    </row>
    <row r="112" spans="1:11" ht="47.25" x14ac:dyDescent="0.25">
      <c r="A112" s="20">
        <v>102</v>
      </c>
      <c r="B112" s="5">
        <v>2321310929</v>
      </c>
      <c r="C112" s="21" t="s">
        <v>355</v>
      </c>
      <c r="D112" s="1" t="s">
        <v>56</v>
      </c>
      <c r="E112" s="22" t="s">
        <v>113</v>
      </c>
      <c r="F112" s="23" t="s">
        <v>245</v>
      </c>
      <c r="G112" s="23" t="s">
        <v>356</v>
      </c>
      <c r="H112" s="24" t="s">
        <v>98</v>
      </c>
      <c r="I112" s="24" t="s">
        <v>3</v>
      </c>
      <c r="J112" s="24" t="s">
        <v>10</v>
      </c>
      <c r="K112" s="31"/>
    </row>
    <row r="113" spans="1:11" ht="47.25" x14ac:dyDescent="0.25">
      <c r="A113" s="20">
        <v>103</v>
      </c>
      <c r="B113" s="4">
        <v>2220728715</v>
      </c>
      <c r="C113" s="21" t="s">
        <v>357</v>
      </c>
      <c r="D113" s="1" t="s">
        <v>322</v>
      </c>
      <c r="E113" s="22" t="s">
        <v>210</v>
      </c>
      <c r="F113" s="23" t="s">
        <v>358</v>
      </c>
      <c r="G113" s="23" t="s">
        <v>359</v>
      </c>
      <c r="H113" s="24" t="s">
        <v>164</v>
      </c>
      <c r="I113" s="24" t="s">
        <v>6</v>
      </c>
      <c r="J113" s="24" t="s">
        <v>13</v>
      </c>
      <c r="K113" s="31"/>
    </row>
    <row r="114" spans="1:11" ht="63" x14ac:dyDescent="0.25">
      <c r="A114" s="20">
        <v>104</v>
      </c>
      <c r="B114" s="4">
        <v>23217210348</v>
      </c>
      <c r="C114" s="21" t="s">
        <v>360</v>
      </c>
      <c r="D114" s="1" t="s">
        <v>34</v>
      </c>
      <c r="E114" s="22" t="s">
        <v>41</v>
      </c>
      <c r="F114" s="23" t="s">
        <v>190</v>
      </c>
      <c r="G114" s="23" t="s">
        <v>361</v>
      </c>
      <c r="H114" s="24" t="s">
        <v>192</v>
      </c>
      <c r="I114" s="24" t="s">
        <v>3</v>
      </c>
      <c r="J114" s="24" t="s">
        <v>10</v>
      </c>
      <c r="K114" s="31"/>
    </row>
    <row r="115" spans="1:11" ht="47.25" x14ac:dyDescent="0.25">
      <c r="A115" s="20">
        <v>105</v>
      </c>
      <c r="B115" s="4">
        <v>2321720727</v>
      </c>
      <c r="C115" s="21" t="s">
        <v>362</v>
      </c>
      <c r="D115" s="1" t="s">
        <v>200</v>
      </c>
      <c r="E115" s="22" t="s">
        <v>41</v>
      </c>
      <c r="F115" s="23" t="s">
        <v>190</v>
      </c>
      <c r="G115" s="23" t="s">
        <v>363</v>
      </c>
      <c r="H115" s="24" t="s">
        <v>131</v>
      </c>
      <c r="I115" s="24" t="s">
        <v>6</v>
      </c>
      <c r="J115" s="24" t="s">
        <v>13</v>
      </c>
      <c r="K115" s="31"/>
    </row>
    <row r="116" spans="1:11" ht="63" x14ac:dyDescent="0.25">
      <c r="A116" s="20">
        <v>106</v>
      </c>
      <c r="B116" s="4">
        <v>2321716864</v>
      </c>
      <c r="C116" s="21" t="s">
        <v>364</v>
      </c>
      <c r="D116" s="1" t="s">
        <v>56</v>
      </c>
      <c r="E116" s="22" t="s">
        <v>35</v>
      </c>
      <c r="F116" s="23" t="s">
        <v>121</v>
      </c>
      <c r="G116" s="23" t="s">
        <v>365</v>
      </c>
      <c r="H116" s="24" t="s">
        <v>123</v>
      </c>
      <c r="I116" s="24" t="s">
        <v>5</v>
      </c>
      <c r="J116" s="24" t="s">
        <v>9</v>
      </c>
      <c r="K116" s="31"/>
    </row>
    <row r="117" spans="1:11" ht="47.25" x14ac:dyDescent="0.25">
      <c r="A117" s="20">
        <v>107</v>
      </c>
      <c r="B117" s="4">
        <v>2320716930</v>
      </c>
      <c r="C117" s="21" t="s">
        <v>366</v>
      </c>
      <c r="D117" s="1" t="s">
        <v>367</v>
      </c>
      <c r="E117" s="22" t="s">
        <v>113</v>
      </c>
      <c r="F117" s="23" t="s">
        <v>150</v>
      </c>
      <c r="G117" s="23" t="s">
        <v>368</v>
      </c>
      <c r="H117" s="24" t="s">
        <v>152</v>
      </c>
      <c r="I117" s="24" t="s">
        <v>3</v>
      </c>
      <c r="J117" s="24" t="s">
        <v>10</v>
      </c>
      <c r="K117" s="31"/>
    </row>
    <row r="118" spans="1:11" ht="47.25" x14ac:dyDescent="0.25">
      <c r="A118" s="20">
        <v>108</v>
      </c>
      <c r="B118" s="4">
        <v>2320212139</v>
      </c>
      <c r="C118" s="21" t="s">
        <v>369</v>
      </c>
      <c r="D118" s="1" t="s">
        <v>28</v>
      </c>
      <c r="E118" s="22" t="s">
        <v>70</v>
      </c>
      <c r="F118" s="23" t="s">
        <v>370</v>
      </c>
      <c r="G118" s="23" t="s">
        <v>371</v>
      </c>
      <c r="H118" s="24" t="s">
        <v>174</v>
      </c>
      <c r="I118" s="24" t="s">
        <v>5</v>
      </c>
      <c r="J118" s="24" t="s">
        <v>9</v>
      </c>
      <c r="K118" s="31"/>
    </row>
    <row r="119" spans="1:11" ht="63" x14ac:dyDescent="0.25">
      <c r="A119" s="20">
        <v>109</v>
      </c>
      <c r="B119" s="4">
        <v>2320710570</v>
      </c>
      <c r="C119" s="21" t="s">
        <v>372</v>
      </c>
      <c r="D119" s="1" t="s">
        <v>92</v>
      </c>
      <c r="E119" s="22" t="s">
        <v>373</v>
      </c>
      <c r="F119" s="23" t="s">
        <v>374</v>
      </c>
      <c r="G119" s="23" t="s">
        <v>375</v>
      </c>
      <c r="H119" s="24" t="s">
        <v>131</v>
      </c>
      <c r="I119" s="24" t="s">
        <v>8</v>
      </c>
      <c r="J119" s="24" t="s">
        <v>14</v>
      </c>
      <c r="K119" s="31"/>
    </row>
    <row r="120" spans="1:11" ht="63" x14ac:dyDescent="0.25">
      <c r="A120" s="20">
        <v>110</v>
      </c>
      <c r="B120" s="4">
        <v>2321722916</v>
      </c>
      <c r="C120" s="21" t="s">
        <v>376</v>
      </c>
      <c r="D120" s="1" t="s">
        <v>106</v>
      </c>
      <c r="E120" s="22" t="s">
        <v>373</v>
      </c>
      <c r="F120" s="23" t="s">
        <v>374</v>
      </c>
      <c r="G120" s="23" t="s">
        <v>377</v>
      </c>
      <c r="H120" s="24" t="s">
        <v>131</v>
      </c>
      <c r="I120" s="24" t="s">
        <v>8</v>
      </c>
      <c r="J120" s="24" t="s">
        <v>14</v>
      </c>
      <c r="K120" s="31"/>
    </row>
    <row r="121" spans="1:11" ht="47.25" x14ac:dyDescent="0.25">
      <c r="A121" s="20">
        <v>111</v>
      </c>
      <c r="B121" s="4">
        <v>2320724574</v>
      </c>
      <c r="C121" s="21" t="s">
        <v>378</v>
      </c>
      <c r="D121" s="1" t="s">
        <v>379</v>
      </c>
      <c r="E121" s="22" t="s">
        <v>373</v>
      </c>
      <c r="F121" s="23" t="s">
        <v>140</v>
      </c>
      <c r="G121" s="23" t="s">
        <v>380</v>
      </c>
      <c r="H121" s="24" t="s">
        <v>164</v>
      </c>
      <c r="I121" s="24" t="s">
        <v>6</v>
      </c>
      <c r="J121" s="24" t="s">
        <v>13</v>
      </c>
      <c r="K121" s="31"/>
    </row>
    <row r="122" spans="1:11" ht="47.25" x14ac:dyDescent="0.25">
      <c r="A122" s="20">
        <v>112</v>
      </c>
      <c r="B122" s="4">
        <v>2320723140</v>
      </c>
      <c r="C122" s="21" t="s">
        <v>381</v>
      </c>
      <c r="D122" s="1" t="s">
        <v>382</v>
      </c>
      <c r="E122" s="22" t="s">
        <v>383</v>
      </c>
      <c r="F122" s="23" t="s">
        <v>384</v>
      </c>
      <c r="G122" s="23" t="s">
        <v>385</v>
      </c>
      <c r="H122" s="24" t="s">
        <v>207</v>
      </c>
      <c r="I122" s="24" t="s">
        <v>5</v>
      </c>
      <c r="J122" s="24" t="s">
        <v>9</v>
      </c>
      <c r="K122" s="31"/>
    </row>
    <row r="123" spans="1:11" ht="47.25" x14ac:dyDescent="0.25">
      <c r="A123" s="20">
        <v>113</v>
      </c>
      <c r="B123" s="5">
        <v>2210714736</v>
      </c>
      <c r="C123" s="21" t="s">
        <v>386</v>
      </c>
      <c r="D123" s="1" t="s">
        <v>89</v>
      </c>
      <c r="E123" s="22" t="s">
        <v>387</v>
      </c>
      <c r="F123" s="23" t="s">
        <v>388</v>
      </c>
      <c r="G123" s="23" t="s">
        <v>389</v>
      </c>
      <c r="H123" s="24" t="s">
        <v>174</v>
      </c>
      <c r="I123" s="24" t="s">
        <v>5</v>
      </c>
      <c r="J123" s="24" t="s">
        <v>9</v>
      </c>
      <c r="K123" s="31"/>
    </row>
    <row r="124" spans="1:11" ht="63" x14ac:dyDescent="0.25">
      <c r="A124" s="20">
        <v>114</v>
      </c>
      <c r="B124" s="4">
        <v>2320722345</v>
      </c>
      <c r="C124" s="21" t="s">
        <v>161</v>
      </c>
      <c r="D124" s="1" t="s">
        <v>390</v>
      </c>
      <c r="E124" s="22" t="s">
        <v>29</v>
      </c>
      <c r="F124" s="23" t="s">
        <v>374</v>
      </c>
      <c r="G124" s="23" t="s">
        <v>391</v>
      </c>
      <c r="H124" s="24" t="s">
        <v>131</v>
      </c>
      <c r="I124" s="24" t="s">
        <v>8</v>
      </c>
      <c r="J124" s="24" t="s">
        <v>14</v>
      </c>
      <c r="K124" s="31"/>
    </row>
    <row r="125" spans="1:11" ht="63" x14ac:dyDescent="0.25">
      <c r="A125" s="20">
        <v>115</v>
      </c>
      <c r="B125" s="4">
        <v>2221724201</v>
      </c>
      <c r="C125" s="21" t="s">
        <v>392</v>
      </c>
      <c r="D125" s="1" t="s">
        <v>393</v>
      </c>
      <c r="E125" s="22" t="s">
        <v>145</v>
      </c>
      <c r="F125" s="23" t="s">
        <v>394</v>
      </c>
      <c r="G125" s="23" t="s">
        <v>395</v>
      </c>
      <c r="H125" s="24" t="s">
        <v>192</v>
      </c>
      <c r="I125" s="24" t="s">
        <v>3</v>
      </c>
      <c r="J125" s="24" t="s">
        <v>10</v>
      </c>
      <c r="K125" s="31"/>
    </row>
    <row r="126" spans="1:11" ht="63" x14ac:dyDescent="0.25">
      <c r="A126" s="20">
        <v>116</v>
      </c>
      <c r="B126" s="4">
        <v>2221724191</v>
      </c>
      <c r="C126" s="21" t="s">
        <v>396</v>
      </c>
      <c r="D126" s="1" t="s">
        <v>397</v>
      </c>
      <c r="E126" s="22" t="s">
        <v>109</v>
      </c>
      <c r="F126" s="23" t="s">
        <v>398</v>
      </c>
      <c r="G126" s="23" t="s">
        <v>399</v>
      </c>
      <c r="H126" s="24" t="s">
        <v>164</v>
      </c>
      <c r="I126" s="24" t="s">
        <v>6</v>
      </c>
      <c r="J126" s="24" t="s">
        <v>13</v>
      </c>
      <c r="K126" s="31"/>
    </row>
    <row r="127" spans="1:11" ht="47.25" x14ac:dyDescent="0.25">
      <c r="A127" s="20">
        <v>117</v>
      </c>
      <c r="B127" s="4">
        <v>2321724887</v>
      </c>
      <c r="C127" s="21" t="s">
        <v>355</v>
      </c>
      <c r="D127" s="1" t="s">
        <v>400</v>
      </c>
      <c r="E127" s="22" t="s">
        <v>373</v>
      </c>
      <c r="F127" s="23" t="s">
        <v>374</v>
      </c>
      <c r="G127" s="23" t="s">
        <v>401</v>
      </c>
      <c r="H127" s="24" t="s">
        <v>131</v>
      </c>
      <c r="I127" s="24" t="s">
        <v>8</v>
      </c>
      <c r="J127" s="24" t="s">
        <v>14</v>
      </c>
      <c r="K127" s="31"/>
    </row>
    <row r="128" spans="1:11" ht="63" x14ac:dyDescent="0.25">
      <c r="A128" s="20">
        <v>118</v>
      </c>
      <c r="B128" s="4">
        <v>2220724194</v>
      </c>
      <c r="C128" s="21" t="s">
        <v>402</v>
      </c>
      <c r="D128" s="1" t="s">
        <v>28</v>
      </c>
      <c r="E128" s="22" t="s">
        <v>35</v>
      </c>
      <c r="F128" s="23" t="s">
        <v>394</v>
      </c>
      <c r="G128" s="23" t="s">
        <v>403</v>
      </c>
      <c r="H128" s="24" t="s">
        <v>192</v>
      </c>
      <c r="I128" s="24" t="s">
        <v>4</v>
      </c>
      <c r="J128" s="24" t="s">
        <v>12</v>
      </c>
      <c r="K128" s="31"/>
    </row>
    <row r="129" spans="1:11" ht="63" x14ac:dyDescent="0.25">
      <c r="A129" s="20">
        <v>119</v>
      </c>
      <c r="B129" s="4">
        <v>2220727395</v>
      </c>
      <c r="C129" s="21" t="s">
        <v>404</v>
      </c>
      <c r="D129" s="1" t="s">
        <v>379</v>
      </c>
      <c r="E129" s="22" t="s">
        <v>387</v>
      </c>
      <c r="F129" s="23" t="s">
        <v>405</v>
      </c>
      <c r="G129" s="23" t="s">
        <v>406</v>
      </c>
      <c r="H129" s="24" t="s">
        <v>192</v>
      </c>
      <c r="I129" s="24" t="s">
        <v>4</v>
      </c>
      <c r="J129" s="24" t="s">
        <v>12</v>
      </c>
      <c r="K129" s="31"/>
    </row>
    <row r="130" spans="1:11" ht="47.25" x14ac:dyDescent="0.25">
      <c r="A130" s="20">
        <v>120</v>
      </c>
      <c r="B130" s="4">
        <v>2320723143</v>
      </c>
      <c r="C130" s="21" t="s">
        <v>407</v>
      </c>
      <c r="D130" s="1" t="s">
        <v>408</v>
      </c>
      <c r="E130" s="22" t="s">
        <v>29</v>
      </c>
      <c r="F130" s="23" t="s">
        <v>409</v>
      </c>
      <c r="G130" s="23" t="s">
        <v>410</v>
      </c>
      <c r="H130" s="24" t="s">
        <v>131</v>
      </c>
      <c r="I130" s="24" t="s">
        <v>8</v>
      </c>
      <c r="J130" s="24" t="s">
        <v>14</v>
      </c>
      <c r="K130" s="31"/>
    </row>
    <row r="131" spans="1:11" ht="47.25" x14ac:dyDescent="0.25">
      <c r="A131" s="20">
        <v>121</v>
      </c>
      <c r="B131" s="4">
        <v>2320716824</v>
      </c>
      <c r="C131" s="21" t="s">
        <v>411</v>
      </c>
      <c r="D131" s="1" t="s">
        <v>89</v>
      </c>
      <c r="E131" s="22" t="s">
        <v>29</v>
      </c>
      <c r="F131" s="23" t="s">
        <v>239</v>
      </c>
      <c r="G131" s="23" t="s">
        <v>412</v>
      </c>
      <c r="H131" s="24" t="s">
        <v>131</v>
      </c>
      <c r="I131" s="24" t="s">
        <v>8</v>
      </c>
      <c r="J131" s="24" t="s">
        <v>14</v>
      </c>
      <c r="K131" s="31"/>
    </row>
    <row r="132" spans="1:11" ht="47.25" x14ac:dyDescent="0.25">
      <c r="A132" s="20">
        <v>122</v>
      </c>
      <c r="B132" s="4">
        <v>2320716478</v>
      </c>
      <c r="C132" s="21" t="s">
        <v>413</v>
      </c>
      <c r="D132" s="1" t="s">
        <v>77</v>
      </c>
      <c r="E132" s="22" t="s">
        <v>29</v>
      </c>
      <c r="F132" s="23" t="s">
        <v>239</v>
      </c>
      <c r="G132" s="23" t="s">
        <v>414</v>
      </c>
      <c r="H132" s="24" t="s">
        <v>131</v>
      </c>
      <c r="I132" s="24" t="s">
        <v>8</v>
      </c>
      <c r="J132" s="24" t="s">
        <v>14</v>
      </c>
      <c r="K132" s="31"/>
    </row>
    <row r="133" spans="1:11" ht="47.25" x14ac:dyDescent="0.25">
      <c r="A133" s="20">
        <v>123</v>
      </c>
      <c r="B133" s="4">
        <v>23207211533</v>
      </c>
      <c r="C133" s="21" t="s">
        <v>415</v>
      </c>
      <c r="D133" s="1" t="s">
        <v>44</v>
      </c>
      <c r="E133" s="22" t="s">
        <v>70</v>
      </c>
      <c r="F133" s="23" t="s">
        <v>162</v>
      </c>
      <c r="G133" s="23" t="s">
        <v>416</v>
      </c>
      <c r="H133" s="24" t="s">
        <v>174</v>
      </c>
      <c r="I133" s="24" t="s">
        <v>5</v>
      </c>
      <c r="J133" s="24" t="s">
        <v>9</v>
      </c>
      <c r="K133" s="31"/>
    </row>
    <row r="134" spans="1:11" ht="47.25" x14ac:dyDescent="0.25">
      <c r="A134" s="20">
        <v>124</v>
      </c>
      <c r="B134" s="4">
        <v>23207210491</v>
      </c>
      <c r="C134" s="21" t="s">
        <v>417</v>
      </c>
      <c r="D134" s="1" t="s">
        <v>40</v>
      </c>
      <c r="E134" s="22" t="s">
        <v>70</v>
      </c>
      <c r="F134" s="23" t="s">
        <v>162</v>
      </c>
      <c r="G134" s="23" t="s">
        <v>418</v>
      </c>
      <c r="H134" s="24" t="s">
        <v>174</v>
      </c>
      <c r="I134" s="24" t="s">
        <v>5</v>
      </c>
      <c r="J134" s="24" t="s">
        <v>9</v>
      </c>
      <c r="K134" s="31"/>
    </row>
    <row r="135" spans="1:11" ht="31.5" x14ac:dyDescent="0.25">
      <c r="A135" s="20">
        <v>125</v>
      </c>
      <c r="B135" s="4">
        <v>2321724580</v>
      </c>
      <c r="C135" s="21" t="s">
        <v>419</v>
      </c>
      <c r="D135" s="1" t="s">
        <v>420</v>
      </c>
      <c r="E135" s="22" t="s">
        <v>53</v>
      </c>
      <c r="F135" s="23" t="s">
        <v>421</v>
      </c>
      <c r="G135" s="23" t="s">
        <v>422</v>
      </c>
      <c r="H135" s="24" t="s">
        <v>152</v>
      </c>
      <c r="I135" s="24" t="s">
        <v>3</v>
      </c>
      <c r="J135" s="24" t="s">
        <v>10</v>
      </c>
      <c r="K135" s="31"/>
    </row>
    <row r="136" spans="1:11" ht="47.25" x14ac:dyDescent="0.25">
      <c r="A136" s="20">
        <v>126</v>
      </c>
      <c r="B136" s="4">
        <v>2320725254</v>
      </c>
      <c r="C136" s="21" t="s">
        <v>423</v>
      </c>
      <c r="D136" s="1" t="s">
        <v>424</v>
      </c>
      <c r="E136" s="22" t="s">
        <v>35</v>
      </c>
      <c r="F136" s="23" t="s">
        <v>421</v>
      </c>
      <c r="G136" s="23" t="s">
        <v>425</v>
      </c>
      <c r="H136" s="24" t="s">
        <v>131</v>
      </c>
      <c r="I136" s="24" t="s">
        <v>8</v>
      </c>
      <c r="J136" s="24" t="s">
        <v>14</v>
      </c>
      <c r="K136" s="31"/>
    </row>
    <row r="137" spans="1:11" ht="47.25" x14ac:dyDescent="0.25">
      <c r="A137" s="20">
        <v>127</v>
      </c>
      <c r="B137" s="4">
        <v>23217210351</v>
      </c>
      <c r="C137" s="21" t="s">
        <v>426</v>
      </c>
      <c r="D137" s="1" t="s">
        <v>427</v>
      </c>
      <c r="E137" s="22" t="s">
        <v>78</v>
      </c>
      <c r="F137" s="23" t="s">
        <v>146</v>
      </c>
      <c r="G137" s="23" t="s">
        <v>428</v>
      </c>
      <c r="H137" s="24" t="s">
        <v>67</v>
      </c>
      <c r="I137" s="24" t="s">
        <v>7</v>
      </c>
      <c r="J137" s="24" t="s">
        <v>15</v>
      </c>
      <c r="K137" s="31"/>
    </row>
    <row r="138" spans="1:11" ht="47.25" x14ac:dyDescent="0.25">
      <c r="A138" s="20">
        <v>128</v>
      </c>
      <c r="B138" s="4">
        <v>2321724555</v>
      </c>
      <c r="C138" s="21" t="s">
        <v>429</v>
      </c>
      <c r="D138" s="1" t="s">
        <v>430</v>
      </c>
      <c r="E138" s="22" t="s">
        <v>29</v>
      </c>
      <c r="F138" s="23" t="s">
        <v>146</v>
      </c>
      <c r="G138" s="23" t="s">
        <v>431</v>
      </c>
      <c r="H138" s="24" t="s">
        <v>174</v>
      </c>
      <c r="I138" s="24" t="s">
        <v>3</v>
      </c>
      <c r="J138" s="24" t="s">
        <v>10</v>
      </c>
      <c r="K138" s="31"/>
    </row>
    <row r="139" spans="1:11" ht="47.25" x14ac:dyDescent="0.25">
      <c r="A139" s="20">
        <v>129</v>
      </c>
      <c r="B139" s="4">
        <v>2320717138</v>
      </c>
      <c r="C139" s="21" t="s">
        <v>432</v>
      </c>
      <c r="D139" s="1" t="s">
        <v>44</v>
      </c>
      <c r="E139" s="22" t="s">
        <v>113</v>
      </c>
      <c r="F139" s="23" t="s">
        <v>433</v>
      </c>
      <c r="G139" s="23" t="s">
        <v>434</v>
      </c>
      <c r="H139" s="24" t="s">
        <v>38</v>
      </c>
      <c r="I139" s="24" t="s">
        <v>6</v>
      </c>
      <c r="J139" s="24" t="s">
        <v>13</v>
      </c>
      <c r="K139" s="31"/>
    </row>
    <row r="140" spans="1:11" ht="78.75" x14ac:dyDescent="0.25">
      <c r="A140" s="20">
        <v>130</v>
      </c>
      <c r="B140" s="4">
        <v>2220727389</v>
      </c>
      <c r="C140" s="21" t="s">
        <v>435</v>
      </c>
      <c r="D140" s="1" t="s">
        <v>65</v>
      </c>
      <c r="E140" s="22" t="s">
        <v>210</v>
      </c>
      <c r="F140" s="23" t="s">
        <v>398</v>
      </c>
      <c r="G140" s="23" t="s">
        <v>436</v>
      </c>
      <c r="H140" s="24" t="s">
        <v>164</v>
      </c>
      <c r="I140" s="24" t="s">
        <v>6</v>
      </c>
      <c r="J140" s="24" t="s">
        <v>13</v>
      </c>
      <c r="K140" s="31"/>
    </row>
    <row r="141" spans="1:11" ht="47.25" x14ac:dyDescent="0.25">
      <c r="A141" s="20">
        <v>131</v>
      </c>
      <c r="B141" s="4">
        <v>2221727386</v>
      </c>
      <c r="C141" s="21" t="s">
        <v>437</v>
      </c>
      <c r="D141" s="1" t="s">
        <v>438</v>
      </c>
      <c r="E141" s="22" t="s">
        <v>70</v>
      </c>
      <c r="F141" s="23" t="s">
        <v>398</v>
      </c>
      <c r="G141" s="23" t="s">
        <v>439</v>
      </c>
      <c r="H141" s="24" t="s">
        <v>164</v>
      </c>
      <c r="I141" s="24" t="s">
        <v>6</v>
      </c>
      <c r="J141" s="24" t="s">
        <v>13</v>
      </c>
      <c r="K141" s="31"/>
    </row>
    <row r="142" spans="1:11" ht="63" x14ac:dyDescent="0.25">
      <c r="A142" s="20">
        <v>132</v>
      </c>
      <c r="B142" s="4">
        <v>2320717173</v>
      </c>
      <c r="C142" s="21" t="s">
        <v>258</v>
      </c>
      <c r="D142" s="1" t="s">
        <v>116</v>
      </c>
      <c r="E142" s="22" t="s">
        <v>159</v>
      </c>
      <c r="F142" s="23" t="s">
        <v>150</v>
      </c>
      <c r="G142" s="23" t="s">
        <v>440</v>
      </c>
      <c r="H142" s="24" t="s">
        <v>142</v>
      </c>
      <c r="I142" s="24" t="s">
        <v>4</v>
      </c>
      <c r="J142" s="24" t="s">
        <v>12</v>
      </c>
      <c r="K142" s="31"/>
    </row>
  </sheetData>
  <autoFilter ref="A10:K142"/>
  <mergeCells count="3">
    <mergeCell ref="B4:H4"/>
    <mergeCell ref="B9:D9"/>
    <mergeCell ref="E9:J9"/>
  </mergeCells>
  <conditionalFormatting sqref="B127">
    <cfRule type="duplicateValues" dxfId="18" priority="9"/>
  </conditionalFormatting>
  <conditionalFormatting sqref="B128">
    <cfRule type="duplicateValues" dxfId="17" priority="10"/>
  </conditionalFormatting>
  <conditionalFormatting sqref="B129">
    <cfRule type="duplicateValues" dxfId="16" priority="11"/>
  </conditionalFormatting>
  <conditionalFormatting sqref="B130">
    <cfRule type="duplicateValues" dxfId="15" priority="12"/>
  </conditionalFormatting>
  <conditionalFormatting sqref="B131">
    <cfRule type="duplicateValues" dxfId="14" priority="13"/>
  </conditionalFormatting>
  <conditionalFormatting sqref="B132:B133">
    <cfRule type="duplicateValues" dxfId="13" priority="14"/>
  </conditionalFormatting>
  <conditionalFormatting sqref="B134">
    <cfRule type="duplicateValues" dxfId="12" priority="15"/>
  </conditionalFormatting>
  <conditionalFormatting sqref="B135">
    <cfRule type="duplicateValues" dxfId="11" priority="16"/>
  </conditionalFormatting>
  <conditionalFormatting sqref="B136">
    <cfRule type="duplicateValues" dxfId="10" priority="17"/>
  </conditionalFormatting>
  <conditionalFormatting sqref="B137">
    <cfRule type="duplicateValues" dxfId="9" priority="18"/>
  </conditionalFormatting>
  <conditionalFormatting sqref="B138">
    <cfRule type="duplicateValues" dxfId="8" priority="8"/>
  </conditionalFormatting>
  <conditionalFormatting sqref="B138">
    <cfRule type="duplicateValues" dxfId="7" priority="7"/>
  </conditionalFormatting>
  <conditionalFormatting sqref="B139">
    <cfRule type="duplicateValues" dxfId="6" priority="6"/>
  </conditionalFormatting>
  <conditionalFormatting sqref="B139">
    <cfRule type="duplicateValues" dxfId="5" priority="5"/>
  </conditionalFormatting>
  <conditionalFormatting sqref="B140:B141">
    <cfRule type="duplicateValues" dxfId="4" priority="4"/>
  </conditionalFormatting>
  <conditionalFormatting sqref="B140:B141">
    <cfRule type="duplicateValues" dxfId="3" priority="3"/>
  </conditionalFormatting>
  <conditionalFormatting sqref="B106:B126">
    <cfRule type="duplicateValues" dxfId="2" priority="19"/>
  </conditionalFormatting>
  <conditionalFormatting sqref="B142">
    <cfRule type="duplicateValues" dxfId="1" priority="2"/>
  </conditionalFormatting>
  <conditionalFormatting sqref="B142">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DS CỤ THỂ</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2021-04-07T04:02:46Z</dcterms:modified>
</cp:coreProperties>
</file>