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definedNames>
    <definedName name="_xlnm._FilterDatabase" localSheetId="0" hidden="1">Sheet1!$A$8:$WVQ$8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<sst xmlns="http://schemas.openxmlformats.org/spreadsheetml/2006/main" count="635" uniqueCount="267">
  <si>
    <t>BỘ GIÁO DỤC &amp; ĐÀO TẠO</t>
  </si>
  <si>
    <t>TRƯỜNG ĐẠI HỌC DUY TÂN</t>
  </si>
  <si>
    <t>NGÀNH: QUẢN TRỊ DU LỊCH VÀ LỮ HÀNH, QUẢN TRỊ DU LỊCH VÀ LỮ HÀNH CHUẨN PSU</t>
  </si>
  <si>
    <t>ĐỢT THÁNG: 06/2022  (Kèm theo QĐ     /QĐ-DHDT-HĐTN ngày  /2022)</t>
  </si>
  <si>
    <t>STT</t>
  </si>
  <si>
    <t>MSSV</t>
  </si>
  <si>
    <t>HỌ VÀ TÊN SINH VIÊN</t>
  </si>
  <si>
    <t>KHÓA</t>
  </si>
  <si>
    <t>TÊN GVHD</t>
  </si>
  <si>
    <t>tên đề tài</t>
  </si>
  <si>
    <t>Thời gian</t>
  </si>
  <si>
    <t>Ngày</t>
  </si>
  <si>
    <t>Địa điểm</t>
  </si>
  <si>
    <t>học phí</t>
  </si>
  <si>
    <t>Nợ HP</t>
  </si>
  <si>
    <t>BÙI KIM LUẬN</t>
  </si>
  <si>
    <t>CAO THỊ CẨM HƯƠNG</t>
  </si>
  <si>
    <t>ĐINH THỊ MỸ LỆ</t>
  </si>
  <si>
    <t>LÝ THỊ THƯƠNG</t>
  </si>
  <si>
    <t>NGUYỄN VĂN KHUY</t>
  </si>
  <si>
    <t>PHẠM THỊ MỸ LINH</t>
  </si>
  <si>
    <t>TRẦN THỊ TÚ NHI</t>
  </si>
  <si>
    <t>VÕ HỮU HÒA</t>
  </si>
  <si>
    <t>VŨ THỊ LÀNH</t>
  </si>
  <si>
    <t>Nguyễn Thị Kim</t>
  </si>
  <si>
    <t>Thảo</t>
  </si>
  <si>
    <t>K24DLL7</t>
  </si>
  <si>
    <t>Nghiên cứu mô hình phát triển Măng Đen thành khu du lịch nghỉ dưỡng</t>
  </si>
  <si>
    <t>17h45</t>
  </si>
  <si>
    <t>31/05/2022</t>
  </si>
  <si>
    <t>P. 802 - 254 Nguyễn Văn Linh</t>
  </si>
  <si>
    <t>Dương Tùng</t>
  </si>
  <si>
    <t>Khương</t>
  </si>
  <si>
    <t>K24DLL4</t>
  </si>
  <si>
    <t xml:space="preserve">Nghiên cứu tác động của hình ảnh điểm đến tới ý định quay lại của khách du lịch nội địa tại thành phố Đà Nẵng </t>
  </si>
  <si>
    <t>Nguyễn Thị Trâm</t>
  </si>
  <si>
    <t>Anh</t>
  </si>
  <si>
    <t>K24DLL1</t>
  </si>
  <si>
    <t>Thực trạng đào tạo và phát triển nguồn nhân lực của chi nhánh công ty Saigontourist tại Đà Nẵng.</t>
  </si>
  <si>
    <t>13h30</t>
  </si>
  <si>
    <t>29/5/2022</t>
  </si>
  <si>
    <t>P. 406 - 254 Nguyễn Văn Linh</t>
  </si>
  <si>
    <t>Ngô Thượng</t>
  </si>
  <si>
    <t>Quân</t>
  </si>
  <si>
    <t>Nghiên cứu xây dựng chương trình du lịch tâm linh tại Huế của công ty Saigontourist chi nhánh Đà Nẵng.</t>
  </si>
  <si>
    <t>02/6/2022</t>
  </si>
  <si>
    <t>Lê Hương</t>
  </si>
  <si>
    <t>Giang</t>
  </si>
  <si>
    <t>Giải pháp thu hút thị trường khách là “GenZ”: Trường hợp Tổng Công ty Du lịch Sài Gòn</t>
  </si>
  <si>
    <t>Bùi Thị Bích</t>
  </si>
  <si>
    <t>Thực trạng và giải pháp thu hút khách nội địa du lịch Đà Nẵng: Trường hợp công ty Dacotours</t>
  </si>
  <si>
    <t>Nguyễn Thanh</t>
  </si>
  <si>
    <t>Đức</t>
  </si>
  <si>
    <t xml:space="preserve">K24PSU-DLL3 </t>
  </si>
  <si>
    <t>Một số giải pháp nâng cao chất lượng chương trình du lịch " Măng Ri - Xứ sở sương mù " của công ty du lịch Ngọc Linh Kon Tum</t>
  </si>
  <si>
    <t>30/5/2022</t>
  </si>
  <si>
    <t>Trần Quốc</t>
  </si>
  <si>
    <t>Cường</t>
  </si>
  <si>
    <t>K24DLL8</t>
  </si>
  <si>
    <t>Đánh giá và phát triển loại hình du lịch sinh thái tại Hồ Phú Ninh, Quảng Nam</t>
  </si>
  <si>
    <t>27/05/2022</t>
  </si>
  <si>
    <t>Nguyễn Hoàng</t>
  </si>
  <si>
    <t>Lam</t>
  </si>
  <si>
    <t>K24PSU-DLL2</t>
  </si>
  <si>
    <t>Giải pháp phát triển Du lịch ẩm thực của thành phố Đà Nẵng</t>
  </si>
  <si>
    <t>Nguyễn Thị Tú</t>
  </si>
  <si>
    <t>Uyên</t>
  </si>
  <si>
    <t>K24PSU-DLL5</t>
  </si>
  <si>
    <t>Hoàn thiện chính sách Marketing nhằm thu hút khách nội địa tại công ty TNHH Jack Trần Tours</t>
  </si>
  <si>
    <t>Nguyễn Hoài</t>
  </si>
  <si>
    <t>Thanh</t>
  </si>
  <si>
    <t>Giải pháp nâng cao chất lượng bán chương trình du lịch nội địa trực tuyến tại công ty du lịch Sơn Tùng - TOP TRAVEL</t>
  </si>
  <si>
    <t>Bùi Hoàng</t>
  </si>
  <si>
    <t>Oanh</t>
  </si>
  <si>
    <t>Nghiên cứu mô hình đo lường sự hài lòng của khách du lịch nội địa sử dụng dịch vụ cho thuê xe tại công ty VITRACO</t>
  </si>
  <si>
    <t>Đặng Chí</t>
  </si>
  <si>
    <t>Mỹ</t>
  </si>
  <si>
    <t>K24PSU-DLL1</t>
  </si>
  <si>
    <t>Nâng cao hiệu quả khai thác các làng nghề truyền thống trong phát triển du lịch tỉnh Thừa Thiên Huế</t>
  </si>
  <si>
    <t>Phan Thị Việt</t>
  </si>
  <si>
    <t>Hằng</t>
  </si>
  <si>
    <t>Nghiên cứu hành vi tiêu dùng của khách du lịch nội địa hậu Covid-19 tại thành phố Huế</t>
  </si>
  <si>
    <t>28/5/2022</t>
  </si>
  <si>
    <t>Trần Thanh</t>
  </si>
  <si>
    <t>Tường</t>
  </si>
  <si>
    <t>Đánh giá sự hài lòng của khách hàng về các chương trình du lịch sinh thái tại công ty Jack Tran Tours</t>
  </si>
  <si>
    <t>Nguyễn Hồng</t>
  </si>
  <si>
    <t>Nhật</t>
  </si>
  <si>
    <t>K24DLL2</t>
  </si>
  <si>
    <t>Hoàn thiện chính sách sản phẩm nhằm thu hút khách du lịch nội địa tại công ty Saigontourist chi nhánh Đà Nẵng</t>
  </si>
  <si>
    <t>Võ Thị Trâm</t>
  </si>
  <si>
    <t>Thu</t>
  </si>
  <si>
    <t>Giải pháp nhằm nâng cao các hoạt động marketing - mix tại Công ty Danatravel</t>
  </si>
  <si>
    <t>Hoàng Mai</t>
  </si>
  <si>
    <t>K24PSU-DLL6</t>
  </si>
  <si>
    <t>Nâng cao hiệu quả hoạt động kinh doanh tại Công ty cổ phần Việt Đà</t>
  </si>
  <si>
    <t>Nguyễn Huỳnh Gia</t>
  </si>
  <si>
    <t>Hưng</t>
  </si>
  <si>
    <t>Đo lường sự hài lòng của khách du lịch nội địa về trang web của công ty cổ phần Việt Đà.</t>
  </si>
  <si>
    <t>Đỗ Minh</t>
  </si>
  <si>
    <t>Khuê</t>
  </si>
  <si>
    <t>Giải Pháp Nâng Cao Chất Lượng Chương Trình Du Lịch Mice Tại Công Ty Dacotours Đà Nẵng</t>
  </si>
  <si>
    <t>Nguyễn Yến</t>
  </si>
  <si>
    <t>Nhi</t>
  </si>
  <si>
    <t xml:space="preserve">Giải pháp nâng cao chất lượng đội ngũ lao động tại Công ty DacoTours </t>
  </si>
  <si>
    <t>Nguyễn Thị Việt</t>
  </si>
  <si>
    <t>Hà</t>
  </si>
  <si>
    <t>Giải Pháp Nhằm Nâng Cao Chính Sách Xúc Tiến Hỗn Hợp Trong Hoạt Động Kinh Doanh Lữ Hành Tại Công Ty TNHH Lữ Hành Quốc Tế Hải Vân Cát</t>
  </si>
  <si>
    <t>Đào Nhật</t>
  </si>
  <si>
    <t>Long</t>
  </si>
  <si>
    <t>Giải pháp nâng cao hiệu quả hoạt động Marketing Online nhằm thu hút khách du lịch nội địa tại công ty TNHH  du lịch Đà Nẵng Thanh</t>
  </si>
  <si>
    <t>Huỳnh Thị Ngọc</t>
  </si>
  <si>
    <t>Na</t>
  </si>
  <si>
    <t>Giải pháp hoàn thiện công tác truyền thông cổ động nhằm thu hút khách du lịch outbound đến thị trường Nhật Bản tại công ty Hanoi Tourist chi nhánh Đà Nẵng</t>
  </si>
  <si>
    <t>26/5/2022</t>
  </si>
  <si>
    <t>Phạm Thị Lan</t>
  </si>
  <si>
    <t>Hường</t>
  </si>
  <si>
    <t>K24PSU-DLL3</t>
  </si>
  <si>
    <t>Đánh giá các nhân tố tác động đến hiệu quả hoạt động marketing online đối với khách du lịch nội địa tại công ty TNHH MTV TM Du Lịch Trường Sa</t>
  </si>
  <si>
    <t>7h30</t>
  </si>
  <si>
    <t>01/06/2022</t>
  </si>
  <si>
    <t>Nguyễn Vinh</t>
  </si>
  <si>
    <t>Hiếu</t>
  </si>
  <si>
    <t>Một số giải pháp nhằm nâng cao năng lực cạnh tranh các chương trình du lịch dành cho khách nội địa tại miền Trung của Công ty TNHH MTV TM DL Trường Sa</t>
  </si>
  <si>
    <t>Nguyễn Thị Hương</t>
  </si>
  <si>
    <t>Lan</t>
  </si>
  <si>
    <t>Thực trạng và giải pháp nhằm nâng cao chất lượng công tác tuyển dụng nhân sự tại công ty TNHH MTV TM DL Trường Sa.</t>
  </si>
  <si>
    <t>Lê Thị Mỹ</t>
  </si>
  <si>
    <t>Vân</t>
  </si>
  <si>
    <t xml:space="preserve">Đánh giá những nhân tố ảnh hưởng đến chất lượng đội ngũ hướng dẫn viên du lịch nội địa tại công ty Vietravel chi nhánh Đà Nẵng. </t>
  </si>
  <si>
    <t>Nguyễn Thị</t>
  </si>
  <si>
    <t>Sương</t>
  </si>
  <si>
    <t>Thực Trạng Và Giải Pháp Nhằm Thu Hút Khách Du Lịch Mice Của Công Ty Miền Trung Travel Trong Thời Gian Tới.</t>
  </si>
  <si>
    <t>Mạc Thị</t>
  </si>
  <si>
    <t>Mận</t>
  </si>
  <si>
    <t>Thực trạng và một số giải pháp marketing - mix nhằm thu hút khách du lịch nội địa đến tại chi nhánh công ty cổ phần lữ hành Fiditour - Đà Nẵng.</t>
  </si>
  <si>
    <t>Nguyễn Thị Ngọc</t>
  </si>
  <si>
    <t>Diệu</t>
  </si>
  <si>
    <t>Đánh giá chính sách Marketing - Mix trong hoạt động thu hút khách du lịch nội địa tại Công ty TNHH Lữ Hành Quốc Tế Hải Vân Cát - Đà Nẵng.</t>
  </si>
  <si>
    <t>Lê Thị Nguyễn</t>
  </si>
  <si>
    <t>Đánh giá những yếu tố tác động đến chất lượng đội ngũ lao động bộ phận lữ hành tại công ty Vietfuntastic Travel &amp; Event.</t>
  </si>
  <si>
    <t>Nguyễn Thu</t>
  </si>
  <si>
    <t>Thủy</t>
  </si>
  <si>
    <t>Đánh giá những yếu tố tác động đến chất lượng đội ngũ lao động tại Công ty VITRACO Đà Nẵng.</t>
  </si>
  <si>
    <t>Lê Phú</t>
  </si>
  <si>
    <t>Phong</t>
  </si>
  <si>
    <t>Giải pháp nâng cao hiệu quả hoạt động Marketing đối với khách du lịch nội địa tại công ty TNHH Lambaba</t>
  </si>
  <si>
    <t>Quách Thị Mỹ</t>
  </si>
  <si>
    <t>Giải pháp Sales trọn gói nhằm thu hút khách du lịch nội địa tại công ty TNHH Lambaba</t>
  </si>
  <si>
    <t>Nguyễn Hằng</t>
  </si>
  <si>
    <t>Ni</t>
  </si>
  <si>
    <t>Giải pháp nâng cao hiệu quả hoạt động sales tour tại Công ty TNHH Lambaba sau dịch Covid-19</t>
  </si>
  <si>
    <t>Nguyễn Thị Phương</t>
  </si>
  <si>
    <t>Mai</t>
  </si>
  <si>
    <t>Thực Trạng Và Giải Pháp Nâng Cao Chất Lượng Chương Trình Du Lịch Mice Tại Công Ty Tnhh Truyền Thông Và Sự Kiện Trevis</t>
  </si>
  <si>
    <t>Ngô Thị Thùy</t>
  </si>
  <si>
    <t>Dương</t>
  </si>
  <si>
    <t>Thực trạng về việc ứng dụng thương mại điện tử của công ty Vietnam TravelMART và những giải pháp nhằm cải thiện và thu hút khách hàng.</t>
  </si>
  <si>
    <t>Cao Mỹ</t>
  </si>
  <si>
    <t>Hiền</t>
  </si>
  <si>
    <t xml:space="preserve">Thực trạng và giải pháp marketing nhằm thu hút khách du lịch nội địa tại công ty VietNam Travelkeys </t>
  </si>
  <si>
    <t>Phạm Thị Lệ</t>
  </si>
  <si>
    <t>Huyền</t>
  </si>
  <si>
    <t>K24DLL3</t>
  </si>
  <si>
    <t>Hoàn thiện chính sách sản phẩm nhằm thu hút thị trường GenZ tại công ty S - Tours Đà Nẵng</t>
  </si>
  <si>
    <t>28/05/2022</t>
  </si>
  <si>
    <t>P. 702 - 254 Nguyễn Văn Linh</t>
  </si>
  <si>
    <t>Phạm Hà Khuê</t>
  </si>
  <si>
    <t>Tú</t>
  </si>
  <si>
    <t>Hoàn thiện chính sách sản phẩm "Hướng đến cảm xúc" tại Chi nhánh Saigontourist Đà Nẵng</t>
  </si>
  <si>
    <t xml:space="preserve">Giải pháp nhằm nâng cao chất lượng chương trình du lịch Đà Nẵng - Hội An - KDL Bà Nà Hills tại Chi nhánh Saigontourist Đà Nẵng </t>
  </si>
  <si>
    <t>Thái</t>
  </si>
  <si>
    <t>Nguyên</t>
  </si>
  <si>
    <t>Giải pháp nâng cao hoạt động Marketing Online nhằm thu hút khách du lịch nội địa tại Công tyTNHH Xây dựng Thương mại Du lịch Khánh Dung</t>
  </si>
  <si>
    <t>Trần Thị Thu</t>
  </si>
  <si>
    <t>Linh</t>
  </si>
  <si>
    <t>Hoàn thiện chính sách sản phẩm nhằm thu hút khách MICE trong mùa dịch Covid-19 tại chi nhánh Saigontourist Đà Nẵng</t>
  </si>
  <si>
    <t>Trần Thị</t>
  </si>
  <si>
    <t>Yến</t>
  </si>
  <si>
    <t>K24PSU-DLL4</t>
  </si>
  <si>
    <t>Giải pháp thu hút khách nội địa sử dụng dịch vụ FREE &amp; EASY tại Công ty Cổ phần Sanna Tour</t>
  </si>
  <si>
    <t>Trần Thị Cẩm</t>
  </si>
  <si>
    <t>Khuyên</t>
  </si>
  <si>
    <t>Hoàn thiện chính sách Maketing nhằm thu hút khách nội địa trong mùa dịch Covid-19 tại công ty TNHH TM dịch vụ và du lịch Hoàn Hảo Travel.</t>
  </si>
  <si>
    <t>Nguyễn Thị Thùy</t>
  </si>
  <si>
    <t>Trang</t>
  </si>
  <si>
    <t>Hoàn thiện chính sách truyền thông cổ động nhằm thu hút khách nội địa trong mùa dịch covid -19 tại Công ty TNHH TM DV Lữ hành Quốc tế Libera</t>
  </si>
  <si>
    <t>P. 803 - 254 Nguyễn Văn Linh</t>
  </si>
  <si>
    <t>Hoàng</t>
  </si>
  <si>
    <t>PHẠM THỊ THU THUỶ</t>
  </si>
  <si>
    <t>Giải pháp thu hút khách du lịch nội địa hậu Covid 19 cho chương trình du lịch xanh Đà Nẵng tại Vietfuntastic.</t>
  </si>
  <si>
    <t>Đỗ Thị Diễm</t>
  </si>
  <si>
    <t>Phúc</t>
  </si>
  <si>
    <t>K24DLL5</t>
  </si>
  <si>
    <t>Giải pháp marketing mix thu hút khách du lịch nội địa hậu covid 19 đối với chương trình du lịch Đà Nẵng - Hội An tại Saigontourist Chi nhánh Đà Nẵng</t>
  </si>
  <si>
    <t>Nguyễn Hà Bảo</t>
  </si>
  <si>
    <t>Hân</t>
  </si>
  <si>
    <t xml:space="preserve">Phát triển du lịch Wellness tại thành phố Đà Nẵng </t>
  </si>
  <si>
    <t>Trần Vũ Bích</t>
  </si>
  <si>
    <t>Phát triển du lịch tâm linh gắn với Phật Giáo tại thành phố Đà Nẵng</t>
  </si>
  <si>
    <t>Nguyễn Thị Thu</t>
  </si>
  <si>
    <t>Phát triển Du lịch cộng đồng gắn với đồng bào dân tộc Cơ Tu tại huyện Hòa Vang, Tp Đà Nẵng</t>
  </si>
  <si>
    <t>Nguyễn Xuân</t>
  </si>
  <si>
    <t>Nghĩa</t>
  </si>
  <si>
    <t>Phát Triển Sản Phẩm Du Lịch Sinh Thái Tỉnh Đăk Nông</t>
  </si>
  <si>
    <t>Đỗ Thị Kiều</t>
  </si>
  <si>
    <t>Ly</t>
  </si>
  <si>
    <t>Giải pháp nâng cao hoạt động kinh doanh chương trình du lịch Outbound tại CTCP Lữ hành Fiditour - Chi nhánh Đà Nẵng</t>
  </si>
  <si>
    <t>Trần Thị Thanh</t>
  </si>
  <si>
    <t>Tâm</t>
  </si>
  <si>
    <t>Giải pháp Marketing nhằm thu hút khách quốc tế sử dụng chương trình du lịch xanh của Công ty Cổ phần Lữ hành Fiditour</t>
  </si>
  <si>
    <t>Trần Lê Vân</t>
  </si>
  <si>
    <t>Nâng cao chất lượng chương trình du lịch MICE tại Công ty TNHH MTV Du Lịch Công Đoàn Đà Nẵng.</t>
  </si>
  <si>
    <t>Nguyễn Thuý</t>
  </si>
  <si>
    <t>Hạ</t>
  </si>
  <si>
    <t>Giải pháp nâng cao hiệu quả hoạt động marketing mix tại Công ty cổ phần Hàng không Đà Nẵng</t>
  </si>
  <si>
    <t>Mai Ngọc</t>
  </si>
  <si>
    <t>Ánh</t>
  </si>
  <si>
    <t>Phát Triển Du Lịch Mice Tại Hội An</t>
  </si>
  <si>
    <t>Đinh Thị Băng</t>
  </si>
  <si>
    <t>Gỉải pháp phát triển du lịch bền vững tại khu du lịch Tam Thanh, tỉnh Quảng Nam</t>
  </si>
  <si>
    <t>Nga</t>
  </si>
  <si>
    <t>Thực Trạng &amp; Giải Pháp Sử Dụng E-Marketing Tại Công Ty Tnhh Lambaba</t>
  </si>
  <si>
    <t>Võ Trần Quỳnh</t>
  </si>
  <si>
    <t>Loan</t>
  </si>
  <si>
    <t>Thực trạng và một số giải pháp nhằm hoàn thiện chiến lược kinh doanh cho công ty du lịch Lambaba giai đoạn hậu Covid 19</t>
  </si>
  <si>
    <t>Cúc</t>
  </si>
  <si>
    <t>Phát triển bền vững du lịch cộng đồng gắn với văn hóa tộc người Cơ Tu ở huyện Đông Giang – tỉnh Quảng Nam</t>
  </si>
  <si>
    <t>Đoàn Lưu</t>
  </si>
  <si>
    <t>Bích</t>
  </si>
  <si>
    <t>Phát triển bền vững du lịch biển Đà Nẵng hiện nay</t>
  </si>
  <si>
    <t>Hoàng Thị Thuý</t>
  </si>
  <si>
    <t>Lành</t>
  </si>
  <si>
    <t>Giải Pháp Nâng Cao Hiệu Quả Của Chính Sách Giá Trong Kinh Doanh Lữ Hành Nội Địa Tại Công Ty Du Lịch Xứ Đà (Dacotours)</t>
  </si>
  <si>
    <t>Dương Thị Thúy</t>
  </si>
  <si>
    <t>Đánh Giá Của Khách Hàng Về Chất Lượng Chương Trình Du Lịch Tại Công Ty Du Lịch Dacotours</t>
  </si>
  <si>
    <t>Lê Thị Diệu</t>
  </si>
  <si>
    <t>Mơ</t>
  </si>
  <si>
    <t>Phát Triển Sản Phẩm Du Lịch Đêm Tại Đà Nẵng</t>
  </si>
  <si>
    <t>Nguyễn Huỳnh</t>
  </si>
  <si>
    <t>Đánh Giá Mức Độ Hài Lòng Của Khách Du Lịch Về Du Lịch Văn Hoá Tại Đà Nẵng</t>
  </si>
  <si>
    <t>Dương Thị Ly</t>
  </si>
  <si>
    <t>Thực trạng và giải pháp phát triển du lịch bền vững tại danh thắng Ngũ Hành Sơn - Đà Nẵng</t>
  </si>
  <si>
    <t>Huỳnh Nguyễn Khánh</t>
  </si>
  <si>
    <t>Vi</t>
  </si>
  <si>
    <t>Một Số Giải Pháp Nhằm Nâng Cao Sự Hài Lòng Của Khách Du Lịch Mice Tại Công Ty TNHH Lambaba</t>
  </si>
  <si>
    <t>Lê Phương Trâm</t>
  </si>
  <si>
    <t>Thực trạng và giải pháp phát triển sản phẩm du lịch cho khách nội địa tại công ty Lambaba.</t>
  </si>
  <si>
    <t>Lê Hoàng</t>
  </si>
  <si>
    <t>Đề xuất giải pháp phát triển bền vững loại hình du lịch biển đảo tại Cù Lao Xanh - Quy Nhơn</t>
  </si>
  <si>
    <t>Nguyễn Thị Mỹ</t>
  </si>
  <si>
    <t>Hạnh</t>
  </si>
  <si>
    <t>Giải pháp nhằm nâng cao chất lượng chương trình du lịch cho khách nội địa tại công ty VietNam Travelkeys</t>
  </si>
  <si>
    <t>Nguyễn Thý</t>
  </si>
  <si>
    <t>Giải pháp marketing nhằm thu hút khách du lịch nội địa thời kỳ hậu covid tại công ty Saigontourist chi nhánh Đà Nẵng.</t>
  </si>
  <si>
    <t>Nguyễn Xuân Như</t>
  </si>
  <si>
    <t>Ngọc</t>
  </si>
  <si>
    <t>Giải pháp nhằm thu hút khách MICE nội địa tới Đà Nẵng sau dịch Covid-19.</t>
  </si>
  <si>
    <t>Lê Thị Ngọc</t>
  </si>
  <si>
    <t>Duyên</t>
  </si>
  <si>
    <t>Đề xuất giải pháp đẩy mạnh hoạt động truyền thông số đối với du lịch Đà Nẵng sau dịch covid -19</t>
  </si>
  <si>
    <t>Phương</t>
  </si>
  <si>
    <t xml:space="preserve">Giải pháp nhằm nâng cao chất lượng chương trình du lịch trọn gói tại Công ty TNHH MTV TM DL Trường Sa. </t>
  </si>
  <si>
    <t>Tạ Tấn</t>
  </si>
  <si>
    <t>Huy</t>
  </si>
  <si>
    <t>Đánh giá mức độ hài lòng của khách du lịch nội địa đối với chất lượng sản phẩm du lịch của công ty Dacotours</t>
  </si>
  <si>
    <t>LỊCH PHẢN BIỆN KHÓA LUẬN TỐT NGHIỆP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</si>
</sst>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5" formatCode="_(* #,##0_);_(* \(#,##0\);_(* &quot;-&quot;??_);_(@_)"/>
  </numFmts>
  <fonts count="14"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b/>
      <sz val="10"/>
      <color theme="1"/>
      <name val="Times New Roman"/>
      <family val="1"/>
    </font>
    <font>
      <sz val="11"/>
      <name val="Times New Roman"/>
      <family val="1"/>
    </font>
    <font>
      <b/>
      <sz val="11"/>
      <color theme="1"/>
      <name val="Times New Roman"/>
      <family val="1"/>
    </font>
    <font>
      <b/>
      <sz val="11"/>
      <name val="Times New Roman"/>
      <family val="1"/>
    </font>
    <font>
      <sz val="10"/>
      <color theme="1"/>
      <name val="Times New Roman"/>
      <family val="1"/>
    </font>
    <font>
      <sz val="10"/>
      <name val="Times New Roman"/>
      <family val="1"/>
    </font>
    <font>
      <sz val="10"/>
      <color rgb="FF000000"/>
      <name val="Times New Roman"/>
      <family val="1"/>
    </font>
    <font>
      <sz val="11"/>
      <color rgb="FFFF0000"/>
      <name val="Times New Roman"/>
      <family val="1"/>
    </font>
    <font>
      <sz val="10"/>
      <color rgb="FF222222"/>
      <name val="Times New Roman"/>
      <family val="1"/>
    </font>
    <font>
      <sz val="10"/>
      <color rgb="FFFF0000"/>
      <name val="Times New Roman"/>
      <family val="1"/>
    </font>
  </fonts>
  <fills count="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theme="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43" fontId="1" fillId="0" borderId="0" applyFont="0" applyFill="0" applyBorder="0" applyAlignment="0" applyProtection="0"/>
  </cellStyleXfs>
  <cellXfs count="54">
    <xf numFmtId="0" fontId="0" fillId="0" borderId="0" xfId="0"/>
    <xf numFmtId="0" fontId="2"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14" fontId="2" fillId="0" borderId="0" xfId="0" applyNumberFormat="1" applyFont="1" applyAlignment="1">
      <alignment vertical="center"/>
    </xf>
    <xf numFmtId="0" fontId="5" fillId="0" borderId="0" xfId="0" applyFont="1" applyAlignment="1">
      <alignment vertical="center"/>
    </xf>
    <xf numFmtId="165" fontId="2" fillId="0" borderId="0" xfId="1" applyNumberFormat="1" applyFont="1" applyAlignment="1">
      <alignment vertical="center"/>
    </xf>
    <xf numFmtId="0" fontId="6"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wrapText="1"/>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6" fillId="0" borderId="0" xfId="0" applyFont="1" applyAlignment="1">
      <alignment horizontal="center" vertical="center"/>
    </xf>
    <xf numFmtId="0" fontId="8" fillId="0" borderId="1" xfId="0" applyFont="1" applyBorder="1" applyAlignment="1">
      <alignment vertical="center"/>
    </xf>
    <xf numFmtId="0" fontId="8" fillId="0" borderId="8" xfId="0" applyFont="1" applyBorder="1" applyAlignment="1">
      <alignment horizontal="center" vertical="center"/>
    </xf>
    <xf numFmtId="0" fontId="8" fillId="2" borderId="9" xfId="0" applyFont="1" applyFill="1" applyBorder="1" applyAlignment="1">
      <alignment vertical="center" wrapText="1"/>
    </xf>
    <xf numFmtId="0" fontId="8" fillId="2" borderId="10" xfId="0" applyFont="1" applyFill="1" applyBorder="1" applyAlignment="1">
      <alignment vertical="center"/>
    </xf>
    <xf numFmtId="0" fontId="8" fillId="2" borderId="9"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0" borderId="1" xfId="0" applyFont="1" applyBorder="1" applyAlignment="1">
      <alignment horizontal="center" vertical="center"/>
    </xf>
    <xf numFmtId="14" fontId="8" fillId="0" borderId="1" xfId="0" applyNumberFormat="1" applyFont="1" applyBorder="1" applyAlignment="1">
      <alignment vertical="center"/>
    </xf>
    <xf numFmtId="0" fontId="8" fillId="0" borderId="0" xfId="0" applyFont="1" applyAlignment="1">
      <alignment vertical="center"/>
    </xf>
    <xf numFmtId="0" fontId="10" fillId="0" borderId="8" xfId="0" applyFont="1" applyFill="1" applyBorder="1" applyAlignment="1">
      <alignment horizontal="center" vertical="center" wrapText="1"/>
    </xf>
    <xf numFmtId="0" fontId="11" fillId="3" borderId="0" xfId="0" applyFont="1" applyFill="1" applyAlignment="1">
      <alignment vertical="center"/>
    </xf>
    <xf numFmtId="165" fontId="11" fillId="3" borderId="0" xfId="1" applyNumberFormat="1" applyFont="1" applyFill="1" applyAlignment="1">
      <alignment vertical="center"/>
    </xf>
    <xf numFmtId="0" fontId="8" fillId="0" borderId="11" xfId="0" applyFont="1" applyBorder="1" applyAlignment="1">
      <alignment horizontal="center" vertical="center"/>
    </xf>
    <xf numFmtId="0" fontId="8" fillId="0" borderId="11" xfId="0" applyFont="1" applyFill="1" applyBorder="1" applyAlignment="1">
      <alignment horizontal="center" vertical="center"/>
    </xf>
    <xf numFmtId="0" fontId="2" fillId="3" borderId="0" xfId="0" applyFont="1" applyFill="1" applyAlignment="1">
      <alignment vertical="center"/>
    </xf>
    <xf numFmtId="165" fontId="2" fillId="3" borderId="0" xfId="1" applyNumberFormat="1" applyFont="1" applyFill="1" applyAlignment="1">
      <alignment vertical="center"/>
    </xf>
    <xf numFmtId="0" fontId="8" fillId="0" borderId="8" xfId="0" applyFont="1" applyFill="1" applyBorder="1" applyAlignment="1">
      <alignment horizontal="center" vertical="center" wrapText="1"/>
    </xf>
    <xf numFmtId="0" fontId="5" fillId="3" borderId="0" xfId="0" applyFont="1" applyFill="1" applyAlignment="1">
      <alignment vertical="center"/>
    </xf>
    <xf numFmtId="165" fontId="5" fillId="3" borderId="0" xfId="1" applyNumberFormat="1" applyFont="1" applyFill="1" applyAlignment="1">
      <alignment vertical="center"/>
    </xf>
    <xf numFmtId="0" fontId="8" fillId="4" borderId="11" xfId="0" applyFont="1" applyFill="1" applyBorder="1" applyAlignment="1">
      <alignment horizontal="center" vertical="center" wrapText="1"/>
    </xf>
    <xf numFmtId="0" fontId="10" fillId="0" borderId="8" xfId="0" applyFont="1" applyBorder="1" applyAlignment="1">
      <alignment horizontal="center" vertical="center" wrapText="1"/>
    </xf>
    <xf numFmtId="0" fontId="8" fillId="4" borderId="8" xfId="0" applyFont="1" applyFill="1" applyBorder="1" applyAlignment="1">
      <alignment horizontal="center" vertical="center"/>
    </xf>
    <xf numFmtId="0" fontId="8" fillId="0" borderId="8" xfId="0" applyFont="1" applyFill="1" applyBorder="1" applyAlignment="1">
      <alignment horizontal="center" vertical="center"/>
    </xf>
    <xf numFmtId="0" fontId="10" fillId="0" borderId="8" xfId="0" applyFont="1" applyBorder="1" applyAlignment="1">
      <alignment horizontal="center" vertical="center"/>
    </xf>
    <xf numFmtId="0" fontId="12" fillId="0" borderId="8" xfId="0" applyFont="1" applyBorder="1" applyAlignment="1">
      <alignment horizontal="center" vertical="center"/>
    </xf>
    <xf numFmtId="0" fontId="8" fillId="0" borderId="8" xfId="0" applyFont="1" applyBorder="1" applyAlignment="1">
      <alignment horizontal="center" vertical="center" wrapText="1"/>
    </xf>
    <xf numFmtId="165" fontId="13" fillId="3" borderId="0" xfId="1" applyNumberFormat="1" applyFont="1" applyFill="1" applyAlignment="1">
      <alignment vertical="center"/>
    </xf>
    <xf numFmtId="165" fontId="8" fillId="3" borderId="0" xfId="1" applyNumberFormat="1" applyFont="1" applyFill="1" applyAlignment="1">
      <alignment vertical="center"/>
    </xf>
    <xf numFmtId="165" fontId="8" fillId="0" borderId="0" xfId="1" applyNumberFormat="1" applyFont="1" applyAlignment="1">
      <alignment vertical="center"/>
    </xf>
    <xf numFmtId="0" fontId="9" fillId="0" borderId="1" xfId="0" applyFont="1" applyBorder="1" applyAlignment="1">
      <alignment vertical="center"/>
    </xf>
    <xf numFmtId="0" fontId="7" fillId="0" borderId="2" xfId="0" applyFont="1" applyBorder="1" applyAlignment="1">
      <alignment horizontal="center" vertical="center"/>
    </xf>
    <xf numFmtId="0" fontId="7" fillId="0" borderId="5" xfId="0" applyFont="1" applyBorder="1" applyAlignment="1">
      <alignment horizontal="center" vertical="center"/>
    </xf>
  </cellXfs>
  <cellStyles count="2">
    <cellStyle name="Comma" xfId="1" builtinId="3"/>
    <cellStyle name="Normal" xfId="0" builtinId="0"/>
  </cellStyles>
  <dxfs count="4">
    <dxf>
      <fill>
        <patternFill patternType="solid">
          <fgColor rgb="FFEA4335"/>
          <bgColor rgb="FFEA433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2"/>
  <sheetViews>
    <sheetView tabSelected="1" workbookViewId="0">
      <selection activeCell="M11" sqref="M11"/>
    </sheetView>
  </sheetViews>
  <sheetFormatPr defaultRowHeight="15" x14ac:dyDescent="0.25"/>
  <cols>
    <col min="1" max="1" width="4.140625" style="4" customWidth="1"/>
    <col min="2" max="2" width="15.5703125" style="4" bestFit="1" customWidth="1"/>
    <col min="3" max="3" width="21" style="4" customWidth="1"/>
    <col min="4" max="4" width="7.28515625" style="4" bestFit="1" customWidth="1"/>
    <col min="5" max="5" width="12.42578125" style="2" bestFit="1" customWidth="1"/>
    <col min="6" max="6" width="26.7109375" style="4" customWidth="1"/>
    <col min="7" max="7" width="39" style="4" customWidth="1"/>
    <col min="8" max="8" width="11.85546875" style="2" customWidth="1"/>
    <col min="9" max="9" width="10" style="5" customWidth="1"/>
    <col min="10" max="10" width="32.85546875" style="4" customWidth="1"/>
    <col min="11" max="11" width="9.140625" style="6" customWidth="1"/>
    <col min="12" max="12" width="9.140625" style="4"/>
    <col min="13" max="13" width="11.85546875" style="4" customWidth="1"/>
    <col min="14" max="14" width="26" style="7" bestFit="1" customWidth="1"/>
    <col min="15" max="242" width="9.140625" style="4"/>
    <col min="243" max="243" width="4.140625" style="4" customWidth="1"/>
    <col min="244" max="244" width="9.5703125" style="4" bestFit="1" customWidth="1"/>
    <col min="245" max="245" width="13.28515625" style="4" bestFit="1" customWidth="1"/>
    <col min="246" max="246" width="7" style="4" bestFit="1" customWidth="1"/>
    <col min="247" max="247" width="8.28515625" style="4" customWidth="1"/>
    <col min="248" max="248" width="25.42578125" style="4" customWidth="1"/>
    <col min="249" max="249" width="6.28515625" style="4" bestFit="1" customWidth="1"/>
    <col min="250" max="253" width="5.140625" style="4" customWidth="1"/>
    <col min="254" max="254" width="6.28515625" style="4" customWidth="1"/>
    <col min="255" max="255" width="5.140625" style="4" customWidth="1"/>
    <col min="256" max="256" width="7.42578125" style="4" customWidth="1"/>
    <col min="257" max="257" width="30.140625" style="4" customWidth="1"/>
    <col min="258" max="498" width="9.140625" style="4"/>
    <col min="499" max="499" width="4.140625" style="4" customWidth="1"/>
    <col min="500" max="500" width="9.5703125" style="4" bestFit="1" customWidth="1"/>
    <col min="501" max="501" width="13.28515625" style="4" bestFit="1" customWidth="1"/>
    <col min="502" max="502" width="7" style="4" bestFit="1" customWidth="1"/>
    <col min="503" max="503" width="8.28515625" style="4" customWidth="1"/>
    <col min="504" max="504" width="25.42578125" style="4" customWidth="1"/>
    <col min="505" max="505" width="6.28515625" style="4" bestFit="1" customWidth="1"/>
    <col min="506" max="509" width="5.140625" style="4" customWidth="1"/>
    <col min="510" max="510" width="6.28515625" style="4" customWidth="1"/>
    <col min="511" max="511" width="5.140625" style="4" customWidth="1"/>
    <col min="512" max="512" width="7.42578125" style="4" customWidth="1"/>
    <col min="513" max="513" width="30.140625" style="4" customWidth="1"/>
    <col min="514" max="754" width="9.140625" style="4"/>
    <col min="755" max="755" width="4.140625" style="4" customWidth="1"/>
    <col min="756" max="756" width="9.5703125" style="4" bestFit="1" customWidth="1"/>
    <col min="757" max="757" width="13.28515625" style="4" bestFit="1" customWidth="1"/>
    <col min="758" max="758" width="7" style="4" bestFit="1" customWidth="1"/>
    <col min="759" max="759" width="8.28515625" style="4" customWidth="1"/>
    <col min="760" max="760" width="25.42578125" style="4" customWidth="1"/>
    <col min="761" max="761" width="6.28515625" style="4" bestFit="1" customWidth="1"/>
    <col min="762" max="765" width="5.140625" style="4" customWidth="1"/>
    <col min="766" max="766" width="6.28515625" style="4" customWidth="1"/>
    <col min="767" max="767" width="5.140625" style="4" customWidth="1"/>
    <col min="768" max="768" width="7.42578125" style="4" customWidth="1"/>
    <col min="769" max="769" width="30.140625" style="4" customWidth="1"/>
    <col min="770" max="1010" width="9.140625" style="4"/>
    <col min="1011" max="1011" width="4.140625" style="4" customWidth="1"/>
    <col min="1012" max="1012" width="9.5703125" style="4" bestFit="1" customWidth="1"/>
    <col min="1013" max="1013" width="13.28515625" style="4" bestFit="1" customWidth="1"/>
    <col min="1014" max="1014" width="7" style="4" bestFit="1" customWidth="1"/>
    <col min="1015" max="1015" width="8.28515625" style="4" customWidth="1"/>
    <col min="1016" max="1016" width="25.42578125" style="4" customWidth="1"/>
    <col min="1017" max="1017" width="6.28515625" style="4" bestFit="1" customWidth="1"/>
    <col min="1018" max="1021" width="5.140625" style="4" customWidth="1"/>
    <col min="1022" max="1022" width="6.28515625" style="4" customWidth="1"/>
    <col min="1023" max="1023" width="5.140625" style="4" customWidth="1"/>
    <col min="1024" max="1024" width="7.42578125" style="4" customWidth="1"/>
    <col min="1025" max="1025" width="30.140625" style="4" customWidth="1"/>
    <col min="1026" max="1266" width="9.140625" style="4"/>
    <col min="1267" max="1267" width="4.140625" style="4" customWidth="1"/>
    <col min="1268" max="1268" width="9.5703125" style="4" bestFit="1" customWidth="1"/>
    <col min="1269" max="1269" width="13.28515625" style="4" bestFit="1" customWidth="1"/>
    <col min="1270" max="1270" width="7" style="4" bestFit="1" customWidth="1"/>
    <col min="1271" max="1271" width="8.28515625" style="4" customWidth="1"/>
    <col min="1272" max="1272" width="25.42578125" style="4" customWidth="1"/>
    <col min="1273" max="1273" width="6.28515625" style="4" bestFit="1" customWidth="1"/>
    <col min="1274" max="1277" width="5.140625" style="4" customWidth="1"/>
    <col min="1278" max="1278" width="6.28515625" style="4" customWidth="1"/>
    <col min="1279" max="1279" width="5.140625" style="4" customWidth="1"/>
    <col min="1280" max="1280" width="7.42578125" style="4" customWidth="1"/>
    <col min="1281" max="1281" width="30.140625" style="4" customWidth="1"/>
    <col min="1282" max="1522" width="9.140625" style="4"/>
    <col min="1523" max="1523" width="4.140625" style="4" customWidth="1"/>
    <col min="1524" max="1524" width="9.5703125" style="4" bestFit="1" customWidth="1"/>
    <col min="1525" max="1525" width="13.28515625" style="4" bestFit="1" customWidth="1"/>
    <col min="1526" max="1526" width="7" style="4" bestFit="1" customWidth="1"/>
    <col min="1527" max="1527" width="8.28515625" style="4" customWidth="1"/>
    <col min="1528" max="1528" width="25.42578125" style="4" customWidth="1"/>
    <col min="1529" max="1529" width="6.28515625" style="4" bestFit="1" customWidth="1"/>
    <col min="1530" max="1533" width="5.140625" style="4" customWidth="1"/>
    <col min="1534" max="1534" width="6.28515625" style="4" customWidth="1"/>
    <col min="1535" max="1535" width="5.140625" style="4" customWidth="1"/>
    <col min="1536" max="1536" width="7.42578125" style="4" customWidth="1"/>
    <col min="1537" max="1537" width="30.140625" style="4" customWidth="1"/>
    <col min="1538" max="1778" width="9.140625" style="4"/>
    <col min="1779" max="1779" width="4.140625" style="4" customWidth="1"/>
    <col min="1780" max="1780" width="9.5703125" style="4" bestFit="1" customWidth="1"/>
    <col min="1781" max="1781" width="13.28515625" style="4" bestFit="1" customWidth="1"/>
    <col min="1782" max="1782" width="7" style="4" bestFit="1" customWidth="1"/>
    <col min="1783" max="1783" width="8.28515625" style="4" customWidth="1"/>
    <col min="1784" max="1784" width="25.42578125" style="4" customWidth="1"/>
    <col min="1785" max="1785" width="6.28515625" style="4" bestFit="1" customWidth="1"/>
    <col min="1786" max="1789" width="5.140625" style="4" customWidth="1"/>
    <col min="1790" max="1790" width="6.28515625" style="4" customWidth="1"/>
    <col min="1791" max="1791" width="5.140625" style="4" customWidth="1"/>
    <col min="1792" max="1792" width="7.42578125" style="4" customWidth="1"/>
    <col min="1793" max="1793" width="30.140625" style="4" customWidth="1"/>
    <col min="1794" max="2034" width="9.140625" style="4"/>
    <col min="2035" max="2035" width="4.140625" style="4" customWidth="1"/>
    <col min="2036" max="2036" width="9.5703125" style="4" bestFit="1" customWidth="1"/>
    <col min="2037" max="2037" width="13.28515625" style="4" bestFit="1" customWidth="1"/>
    <col min="2038" max="2038" width="7" style="4" bestFit="1" customWidth="1"/>
    <col min="2039" max="2039" width="8.28515625" style="4" customWidth="1"/>
    <col min="2040" max="2040" width="25.42578125" style="4" customWidth="1"/>
    <col min="2041" max="2041" width="6.28515625" style="4" bestFit="1" customWidth="1"/>
    <col min="2042" max="2045" width="5.140625" style="4" customWidth="1"/>
    <col min="2046" max="2046" width="6.28515625" style="4" customWidth="1"/>
    <col min="2047" max="2047" width="5.140625" style="4" customWidth="1"/>
    <col min="2048" max="2048" width="7.42578125" style="4" customWidth="1"/>
    <col min="2049" max="2049" width="30.140625" style="4" customWidth="1"/>
    <col min="2050" max="2290" width="9.140625" style="4"/>
    <col min="2291" max="2291" width="4.140625" style="4" customWidth="1"/>
    <col min="2292" max="2292" width="9.5703125" style="4" bestFit="1" customWidth="1"/>
    <col min="2293" max="2293" width="13.28515625" style="4" bestFit="1" customWidth="1"/>
    <col min="2294" max="2294" width="7" style="4" bestFit="1" customWidth="1"/>
    <col min="2295" max="2295" width="8.28515625" style="4" customWidth="1"/>
    <col min="2296" max="2296" width="25.42578125" style="4" customWidth="1"/>
    <col min="2297" max="2297" width="6.28515625" style="4" bestFit="1" customWidth="1"/>
    <col min="2298" max="2301" width="5.140625" style="4" customWidth="1"/>
    <col min="2302" max="2302" width="6.28515625" style="4" customWidth="1"/>
    <col min="2303" max="2303" width="5.140625" style="4" customWidth="1"/>
    <col min="2304" max="2304" width="7.42578125" style="4" customWidth="1"/>
    <col min="2305" max="2305" width="30.140625" style="4" customWidth="1"/>
    <col min="2306" max="2546" width="9.140625" style="4"/>
    <col min="2547" max="2547" width="4.140625" style="4" customWidth="1"/>
    <col min="2548" max="2548" width="9.5703125" style="4" bestFit="1" customWidth="1"/>
    <col min="2549" max="2549" width="13.28515625" style="4" bestFit="1" customWidth="1"/>
    <col min="2550" max="2550" width="7" style="4" bestFit="1" customWidth="1"/>
    <col min="2551" max="2551" width="8.28515625" style="4" customWidth="1"/>
    <col min="2552" max="2552" width="25.42578125" style="4" customWidth="1"/>
    <col min="2553" max="2553" width="6.28515625" style="4" bestFit="1" customWidth="1"/>
    <col min="2554" max="2557" width="5.140625" style="4" customWidth="1"/>
    <col min="2558" max="2558" width="6.28515625" style="4" customWidth="1"/>
    <col min="2559" max="2559" width="5.140625" style="4" customWidth="1"/>
    <col min="2560" max="2560" width="7.42578125" style="4" customWidth="1"/>
    <col min="2561" max="2561" width="30.140625" style="4" customWidth="1"/>
    <col min="2562" max="2802" width="9.140625" style="4"/>
    <col min="2803" max="2803" width="4.140625" style="4" customWidth="1"/>
    <col min="2804" max="2804" width="9.5703125" style="4" bestFit="1" customWidth="1"/>
    <col min="2805" max="2805" width="13.28515625" style="4" bestFit="1" customWidth="1"/>
    <col min="2806" max="2806" width="7" style="4" bestFit="1" customWidth="1"/>
    <col min="2807" max="2807" width="8.28515625" style="4" customWidth="1"/>
    <col min="2808" max="2808" width="25.42578125" style="4" customWidth="1"/>
    <col min="2809" max="2809" width="6.28515625" style="4" bestFit="1" customWidth="1"/>
    <col min="2810" max="2813" width="5.140625" style="4" customWidth="1"/>
    <col min="2814" max="2814" width="6.28515625" style="4" customWidth="1"/>
    <col min="2815" max="2815" width="5.140625" style="4" customWidth="1"/>
    <col min="2816" max="2816" width="7.42578125" style="4" customWidth="1"/>
    <col min="2817" max="2817" width="30.140625" style="4" customWidth="1"/>
    <col min="2818" max="3058" width="9.140625" style="4"/>
    <col min="3059" max="3059" width="4.140625" style="4" customWidth="1"/>
    <col min="3060" max="3060" width="9.5703125" style="4" bestFit="1" customWidth="1"/>
    <col min="3061" max="3061" width="13.28515625" style="4" bestFit="1" customWidth="1"/>
    <col min="3062" max="3062" width="7" style="4" bestFit="1" customWidth="1"/>
    <col min="3063" max="3063" width="8.28515625" style="4" customWidth="1"/>
    <col min="3064" max="3064" width="25.42578125" style="4" customWidth="1"/>
    <col min="3065" max="3065" width="6.28515625" style="4" bestFit="1" customWidth="1"/>
    <col min="3066" max="3069" width="5.140625" style="4" customWidth="1"/>
    <col min="3070" max="3070" width="6.28515625" style="4" customWidth="1"/>
    <col min="3071" max="3071" width="5.140625" style="4" customWidth="1"/>
    <col min="3072" max="3072" width="7.42578125" style="4" customWidth="1"/>
    <col min="3073" max="3073" width="30.140625" style="4" customWidth="1"/>
    <col min="3074" max="3314" width="9.140625" style="4"/>
    <col min="3315" max="3315" width="4.140625" style="4" customWidth="1"/>
    <col min="3316" max="3316" width="9.5703125" style="4" bestFit="1" customWidth="1"/>
    <col min="3317" max="3317" width="13.28515625" style="4" bestFit="1" customWidth="1"/>
    <col min="3318" max="3318" width="7" style="4" bestFit="1" customWidth="1"/>
    <col min="3319" max="3319" width="8.28515625" style="4" customWidth="1"/>
    <col min="3320" max="3320" width="25.42578125" style="4" customWidth="1"/>
    <col min="3321" max="3321" width="6.28515625" style="4" bestFit="1" customWidth="1"/>
    <col min="3322" max="3325" width="5.140625" style="4" customWidth="1"/>
    <col min="3326" max="3326" width="6.28515625" style="4" customWidth="1"/>
    <col min="3327" max="3327" width="5.140625" style="4" customWidth="1"/>
    <col min="3328" max="3328" width="7.42578125" style="4" customWidth="1"/>
    <col min="3329" max="3329" width="30.140625" style="4" customWidth="1"/>
    <col min="3330" max="3570" width="9.140625" style="4"/>
    <col min="3571" max="3571" width="4.140625" style="4" customWidth="1"/>
    <col min="3572" max="3572" width="9.5703125" style="4" bestFit="1" customWidth="1"/>
    <col min="3573" max="3573" width="13.28515625" style="4" bestFit="1" customWidth="1"/>
    <col min="3574" max="3574" width="7" style="4" bestFit="1" customWidth="1"/>
    <col min="3575" max="3575" width="8.28515625" style="4" customWidth="1"/>
    <col min="3576" max="3576" width="25.42578125" style="4" customWidth="1"/>
    <col min="3577" max="3577" width="6.28515625" style="4" bestFit="1" customWidth="1"/>
    <col min="3578" max="3581" width="5.140625" style="4" customWidth="1"/>
    <col min="3582" max="3582" width="6.28515625" style="4" customWidth="1"/>
    <col min="3583" max="3583" width="5.140625" style="4" customWidth="1"/>
    <col min="3584" max="3584" width="7.42578125" style="4" customWidth="1"/>
    <col min="3585" max="3585" width="30.140625" style="4" customWidth="1"/>
    <col min="3586" max="3826" width="9.140625" style="4"/>
    <col min="3827" max="3827" width="4.140625" style="4" customWidth="1"/>
    <col min="3828" max="3828" width="9.5703125" style="4" bestFit="1" customWidth="1"/>
    <col min="3829" max="3829" width="13.28515625" style="4" bestFit="1" customWidth="1"/>
    <col min="3830" max="3830" width="7" style="4" bestFit="1" customWidth="1"/>
    <col min="3831" max="3831" width="8.28515625" style="4" customWidth="1"/>
    <col min="3832" max="3832" width="25.42578125" style="4" customWidth="1"/>
    <col min="3833" max="3833" width="6.28515625" style="4" bestFit="1" customWidth="1"/>
    <col min="3834" max="3837" width="5.140625" style="4" customWidth="1"/>
    <col min="3838" max="3838" width="6.28515625" style="4" customWidth="1"/>
    <col min="3839" max="3839" width="5.140625" style="4" customWidth="1"/>
    <col min="3840" max="3840" width="7.42578125" style="4" customWidth="1"/>
    <col min="3841" max="3841" width="30.140625" style="4" customWidth="1"/>
    <col min="3842" max="4082" width="9.140625" style="4"/>
    <col min="4083" max="4083" width="4.140625" style="4" customWidth="1"/>
    <col min="4084" max="4084" width="9.5703125" style="4" bestFit="1" customWidth="1"/>
    <col min="4085" max="4085" width="13.28515625" style="4" bestFit="1" customWidth="1"/>
    <col min="4086" max="4086" width="7" style="4" bestFit="1" customWidth="1"/>
    <col min="4087" max="4087" width="8.28515625" style="4" customWidth="1"/>
    <col min="4088" max="4088" width="25.42578125" style="4" customWidth="1"/>
    <col min="4089" max="4089" width="6.28515625" style="4" bestFit="1" customWidth="1"/>
    <col min="4090" max="4093" width="5.140625" style="4" customWidth="1"/>
    <col min="4094" max="4094" width="6.28515625" style="4" customWidth="1"/>
    <col min="4095" max="4095" width="5.140625" style="4" customWidth="1"/>
    <col min="4096" max="4096" width="7.42578125" style="4" customWidth="1"/>
    <col min="4097" max="4097" width="30.140625" style="4" customWidth="1"/>
    <col min="4098" max="4338" width="9.140625" style="4"/>
    <col min="4339" max="4339" width="4.140625" style="4" customWidth="1"/>
    <col min="4340" max="4340" width="9.5703125" style="4" bestFit="1" customWidth="1"/>
    <col min="4341" max="4341" width="13.28515625" style="4" bestFit="1" customWidth="1"/>
    <col min="4342" max="4342" width="7" style="4" bestFit="1" customWidth="1"/>
    <col min="4343" max="4343" width="8.28515625" style="4" customWidth="1"/>
    <col min="4344" max="4344" width="25.42578125" style="4" customWidth="1"/>
    <col min="4345" max="4345" width="6.28515625" style="4" bestFit="1" customWidth="1"/>
    <col min="4346" max="4349" width="5.140625" style="4" customWidth="1"/>
    <col min="4350" max="4350" width="6.28515625" style="4" customWidth="1"/>
    <col min="4351" max="4351" width="5.140625" style="4" customWidth="1"/>
    <col min="4352" max="4352" width="7.42578125" style="4" customWidth="1"/>
    <col min="4353" max="4353" width="30.140625" style="4" customWidth="1"/>
    <col min="4354" max="4594" width="9.140625" style="4"/>
    <col min="4595" max="4595" width="4.140625" style="4" customWidth="1"/>
    <col min="4596" max="4596" width="9.5703125" style="4" bestFit="1" customWidth="1"/>
    <col min="4597" max="4597" width="13.28515625" style="4" bestFit="1" customWidth="1"/>
    <col min="4598" max="4598" width="7" style="4" bestFit="1" customWidth="1"/>
    <col min="4599" max="4599" width="8.28515625" style="4" customWidth="1"/>
    <col min="4600" max="4600" width="25.42578125" style="4" customWidth="1"/>
    <col min="4601" max="4601" width="6.28515625" style="4" bestFit="1" customWidth="1"/>
    <col min="4602" max="4605" width="5.140625" style="4" customWidth="1"/>
    <col min="4606" max="4606" width="6.28515625" style="4" customWidth="1"/>
    <col min="4607" max="4607" width="5.140625" style="4" customWidth="1"/>
    <col min="4608" max="4608" width="7.42578125" style="4" customWidth="1"/>
    <col min="4609" max="4609" width="30.140625" style="4" customWidth="1"/>
    <col min="4610" max="4850" width="9.140625" style="4"/>
    <col min="4851" max="4851" width="4.140625" style="4" customWidth="1"/>
    <col min="4852" max="4852" width="9.5703125" style="4" bestFit="1" customWidth="1"/>
    <col min="4853" max="4853" width="13.28515625" style="4" bestFit="1" customWidth="1"/>
    <col min="4854" max="4854" width="7" style="4" bestFit="1" customWidth="1"/>
    <col min="4855" max="4855" width="8.28515625" style="4" customWidth="1"/>
    <col min="4856" max="4856" width="25.42578125" style="4" customWidth="1"/>
    <col min="4857" max="4857" width="6.28515625" style="4" bestFit="1" customWidth="1"/>
    <col min="4858" max="4861" width="5.140625" style="4" customWidth="1"/>
    <col min="4862" max="4862" width="6.28515625" style="4" customWidth="1"/>
    <col min="4863" max="4863" width="5.140625" style="4" customWidth="1"/>
    <col min="4864" max="4864" width="7.42578125" style="4" customWidth="1"/>
    <col min="4865" max="4865" width="30.140625" style="4" customWidth="1"/>
    <col min="4866" max="5106" width="9.140625" style="4"/>
    <col min="5107" max="5107" width="4.140625" style="4" customWidth="1"/>
    <col min="5108" max="5108" width="9.5703125" style="4" bestFit="1" customWidth="1"/>
    <col min="5109" max="5109" width="13.28515625" style="4" bestFit="1" customWidth="1"/>
    <col min="5110" max="5110" width="7" style="4" bestFit="1" customWidth="1"/>
    <col min="5111" max="5111" width="8.28515625" style="4" customWidth="1"/>
    <col min="5112" max="5112" width="25.42578125" style="4" customWidth="1"/>
    <col min="5113" max="5113" width="6.28515625" style="4" bestFit="1" customWidth="1"/>
    <col min="5114" max="5117" width="5.140625" style="4" customWidth="1"/>
    <col min="5118" max="5118" width="6.28515625" style="4" customWidth="1"/>
    <col min="5119" max="5119" width="5.140625" style="4" customWidth="1"/>
    <col min="5120" max="5120" width="7.42578125" style="4" customWidth="1"/>
    <col min="5121" max="5121" width="30.140625" style="4" customWidth="1"/>
    <col min="5122" max="5362" width="9.140625" style="4"/>
    <col min="5363" max="5363" width="4.140625" style="4" customWidth="1"/>
    <col min="5364" max="5364" width="9.5703125" style="4" bestFit="1" customWidth="1"/>
    <col min="5365" max="5365" width="13.28515625" style="4" bestFit="1" customWidth="1"/>
    <col min="5366" max="5366" width="7" style="4" bestFit="1" customWidth="1"/>
    <col min="5367" max="5367" width="8.28515625" style="4" customWidth="1"/>
    <col min="5368" max="5368" width="25.42578125" style="4" customWidth="1"/>
    <col min="5369" max="5369" width="6.28515625" style="4" bestFit="1" customWidth="1"/>
    <col min="5370" max="5373" width="5.140625" style="4" customWidth="1"/>
    <col min="5374" max="5374" width="6.28515625" style="4" customWidth="1"/>
    <col min="5375" max="5375" width="5.140625" style="4" customWidth="1"/>
    <col min="5376" max="5376" width="7.42578125" style="4" customWidth="1"/>
    <col min="5377" max="5377" width="30.140625" style="4" customWidth="1"/>
    <col min="5378" max="5618" width="9.140625" style="4"/>
    <col min="5619" max="5619" width="4.140625" style="4" customWidth="1"/>
    <col min="5620" max="5620" width="9.5703125" style="4" bestFit="1" customWidth="1"/>
    <col min="5621" max="5621" width="13.28515625" style="4" bestFit="1" customWidth="1"/>
    <col min="5622" max="5622" width="7" style="4" bestFit="1" customWidth="1"/>
    <col min="5623" max="5623" width="8.28515625" style="4" customWidth="1"/>
    <col min="5624" max="5624" width="25.42578125" style="4" customWidth="1"/>
    <col min="5625" max="5625" width="6.28515625" style="4" bestFit="1" customWidth="1"/>
    <col min="5626" max="5629" width="5.140625" style="4" customWidth="1"/>
    <col min="5630" max="5630" width="6.28515625" style="4" customWidth="1"/>
    <col min="5631" max="5631" width="5.140625" style="4" customWidth="1"/>
    <col min="5632" max="5632" width="7.42578125" style="4" customWidth="1"/>
    <col min="5633" max="5633" width="30.140625" style="4" customWidth="1"/>
    <col min="5634" max="5874" width="9.140625" style="4"/>
    <col min="5875" max="5875" width="4.140625" style="4" customWidth="1"/>
    <col min="5876" max="5876" width="9.5703125" style="4" bestFit="1" customWidth="1"/>
    <col min="5877" max="5877" width="13.28515625" style="4" bestFit="1" customWidth="1"/>
    <col min="5878" max="5878" width="7" style="4" bestFit="1" customWidth="1"/>
    <col min="5879" max="5879" width="8.28515625" style="4" customWidth="1"/>
    <col min="5880" max="5880" width="25.42578125" style="4" customWidth="1"/>
    <col min="5881" max="5881" width="6.28515625" style="4" bestFit="1" customWidth="1"/>
    <col min="5882" max="5885" width="5.140625" style="4" customWidth="1"/>
    <col min="5886" max="5886" width="6.28515625" style="4" customWidth="1"/>
    <col min="5887" max="5887" width="5.140625" style="4" customWidth="1"/>
    <col min="5888" max="5888" width="7.42578125" style="4" customWidth="1"/>
    <col min="5889" max="5889" width="30.140625" style="4" customWidth="1"/>
    <col min="5890" max="6130" width="9.140625" style="4"/>
    <col min="6131" max="6131" width="4.140625" style="4" customWidth="1"/>
    <col min="6132" max="6132" width="9.5703125" style="4" bestFit="1" customWidth="1"/>
    <col min="6133" max="6133" width="13.28515625" style="4" bestFit="1" customWidth="1"/>
    <col min="6134" max="6134" width="7" style="4" bestFit="1" customWidth="1"/>
    <col min="6135" max="6135" width="8.28515625" style="4" customWidth="1"/>
    <col min="6136" max="6136" width="25.42578125" style="4" customWidth="1"/>
    <col min="6137" max="6137" width="6.28515625" style="4" bestFit="1" customWidth="1"/>
    <col min="6138" max="6141" width="5.140625" style="4" customWidth="1"/>
    <col min="6142" max="6142" width="6.28515625" style="4" customWidth="1"/>
    <col min="6143" max="6143" width="5.140625" style="4" customWidth="1"/>
    <col min="6144" max="6144" width="7.42578125" style="4" customWidth="1"/>
    <col min="6145" max="6145" width="30.140625" style="4" customWidth="1"/>
    <col min="6146" max="6386" width="9.140625" style="4"/>
    <col min="6387" max="6387" width="4.140625" style="4" customWidth="1"/>
    <col min="6388" max="6388" width="9.5703125" style="4" bestFit="1" customWidth="1"/>
    <col min="6389" max="6389" width="13.28515625" style="4" bestFit="1" customWidth="1"/>
    <col min="6390" max="6390" width="7" style="4" bestFit="1" customWidth="1"/>
    <col min="6391" max="6391" width="8.28515625" style="4" customWidth="1"/>
    <col min="6392" max="6392" width="25.42578125" style="4" customWidth="1"/>
    <col min="6393" max="6393" width="6.28515625" style="4" bestFit="1" customWidth="1"/>
    <col min="6394" max="6397" width="5.140625" style="4" customWidth="1"/>
    <col min="6398" max="6398" width="6.28515625" style="4" customWidth="1"/>
    <col min="6399" max="6399" width="5.140625" style="4" customWidth="1"/>
    <col min="6400" max="6400" width="7.42578125" style="4" customWidth="1"/>
    <col min="6401" max="6401" width="30.140625" style="4" customWidth="1"/>
    <col min="6402" max="6642" width="9.140625" style="4"/>
    <col min="6643" max="6643" width="4.140625" style="4" customWidth="1"/>
    <col min="6644" max="6644" width="9.5703125" style="4" bestFit="1" customWidth="1"/>
    <col min="6645" max="6645" width="13.28515625" style="4" bestFit="1" customWidth="1"/>
    <col min="6646" max="6646" width="7" style="4" bestFit="1" customWidth="1"/>
    <col min="6647" max="6647" width="8.28515625" style="4" customWidth="1"/>
    <col min="6648" max="6648" width="25.42578125" style="4" customWidth="1"/>
    <col min="6649" max="6649" width="6.28515625" style="4" bestFit="1" customWidth="1"/>
    <col min="6650" max="6653" width="5.140625" style="4" customWidth="1"/>
    <col min="6654" max="6654" width="6.28515625" style="4" customWidth="1"/>
    <col min="6655" max="6655" width="5.140625" style="4" customWidth="1"/>
    <col min="6656" max="6656" width="7.42578125" style="4" customWidth="1"/>
    <col min="6657" max="6657" width="30.140625" style="4" customWidth="1"/>
    <col min="6658" max="6898" width="9.140625" style="4"/>
    <col min="6899" max="6899" width="4.140625" style="4" customWidth="1"/>
    <col min="6900" max="6900" width="9.5703125" style="4" bestFit="1" customWidth="1"/>
    <col min="6901" max="6901" width="13.28515625" style="4" bestFit="1" customWidth="1"/>
    <col min="6902" max="6902" width="7" style="4" bestFit="1" customWidth="1"/>
    <col min="6903" max="6903" width="8.28515625" style="4" customWidth="1"/>
    <col min="6904" max="6904" width="25.42578125" style="4" customWidth="1"/>
    <col min="6905" max="6905" width="6.28515625" style="4" bestFit="1" customWidth="1"/>
    <col min="6906" max="6909" width="5.140625" style="4" customWidth="1"/>
    <col min="6910" max="6910" width="6.28515625" style="4" customWidth="1"/>
    <col min="6911" max="6911" width="5.140625" style="4" customWidth="1"/>
    <col min="6912" max="6912" width="7.42578125" style="4" customWidth="1"/>
    <col min="6913" max="6913" width="30.140625" style="4" customWidth="1"/>
    <col min="6914" max="7154" width="9.140625" style="4"/>
    <col min="7155" max="7155" width="4.140625" style="4" customWidth="1"/>
    <col min="7156" max="7156" width="9.5703125" style="4" bestFit="1" customWidth="1"/>
    <col min="7157" max="7157" width="13.28515625" style="4" bestFit="1" customWidth="1"/>
    <col min="7158" max="7158" width="7" style="4" bestFit="1" customWidth="1"/>
    <col min="7159" max="7159" width="8.28515625" style="4" customWidth="1"/>
    <col min="7160" max="7160" width="25.42578125" style="4" customWidth="1"/>
    <col min="7161" max="7161" width="6.28515625" style="4" bestFit="1" customWidth="1"/>
    <col min="7162" max="7165" width="5.140625" style="4" customWidth="1"/>
    <col min="7166" max="7166" width="6.28515625" style="4" customWidth="1"/>
    <col min="7167" max="7167" width="5.140625" style="4" customWidth="1"/>
    <col min="7168" max="7168" width="7.42578125" style="4" customWidth="1"/>
    <col min="7169" max="7169" width="30.140625" style="4" customWidth="1"/>
    <col min="7170" max="7410" width="9.140625" style="4"/>
    <col min="7411" max="7411" width="4.140625" style="4" customWidth="1"/>
    <col min="7412" max="7412" width="9.5703125" style="4" bestFit="1" customWidth="1"/>
    <col min="7413" max="7413" width="13.28515625" style="4" bestFit="1" customWidth="1"/>
    <col min="7414" max="7414" width="7" style="4" bestFit="1" customWidth="1"/>
    <col min="7415" max="7415" width="8.28515625" style="4" customWidth="1"/>
    <col min="7416" max="7416" width="25.42578125" style="4" customWidth="1"/>
    <col min="7417" max="7417" width="6.28515625" style="4" bestFit="1" customWidth="1"/>
    <col min="7418" max="7421" width="5.140625" style="4" customWidth="1"/>
    <col min="7422" max="7422" width="6.28515625" style="4" customWidth="1"/>
    <col min="7423" max="7423" width="5.140625" style="4" customWidth="1"/>
    <col min="7424" max="7424" width="7.42578125" style="4" customWidth="1"/>
    <col min="7425" max="7425" width="30.140625" style="4" customWidth="1"/>
    <col min="7426" max="7666" width="9.140625" style="4"/>
    <col min="7667" max="7667" width="4.140625" style="4" customWidth="1"/>
    <col min="7668" max="7668" width="9.5703125" style="4" bestFit="1" customWidth="1"/>
    <col min="7669" max="7669" width="13.28515625" style="4" bestFit="1" customWidth="1"/>
    <col min="7670" max="7670" width="7" style="4" bestFit="1" customWidth="1"/>
    <col min="7671" max="7671" width="8.28515625" style="4" customWidth="1"/>
    <col min="7672" max="7672" width="25.42578125" style="4" customWidth="1"/>
    <col min="7673" max="7673" width="6.28515625" style="4" bestFit="1" customWidth="1"/>
    <col min="7674" max="7677" width="5.140625" style="4" customWidth="1"/>
    <col min="7678" max="7678" width="6.28515625" style="4" customWidth="1"/>
    <col min="7679" max="7679" width="5.140625" style="4" customWidth="1"/>
    <col min="7680" max="7680" width="7.42578125" style="4" customWidth="1"/>
    <col min="7681" max="7681" width="30.140625" style="4" customWidth="1"/>
    <col min="7682" max="7922" width="9.140625" style="4"/>
    <col min="7923" max="7923" width="4.140625" style="4" customWidth="1"/>
    <col min="7924" max="7924" width="9.5703125" style="4" bestFit="1" customWidth="1"/>
    <col min="7925" max="7925" width="13.28515625" style="4" bestFit="1" customWidth="1"/>
    <col min="7926" max="7926" width="7" style="4" bestFit="1" customWidth="1"/>
    <col min="7927" max="7927" width="8.28515625" style="4" customWidth="1"/>
    <col min="7928" max="7928" width="25.42578125" style="4" customWidth="1"/>
    <col min="7929" max="7929" width="6.28515625" style="4" bestFit="1" customWidth="1"/>
    <col min="7930" max="7933" width="5.140625" style="4" customWidth="1"/>
    <col min="7934" max="7934" width="6.28515625" style="4" customWidth="1"/>
    <col min="7935" max="7935" width="5.140625" style="4" customWidth="1"/>
    <col min="7936" max="7936" width="7.42578125" style="4" customWidth="1"/>
    <col min="7937" max="7937" width="30.140625" style="4" customWidth="1"/>
    <col min="7938" max="8178" width="9.140625" style="4"/>
    <col min="8179" max="8179" width="4.140625" style="4" customWidth="1"/>
    <col min="8180" max="8180" width="9.5703125" style="4" bestFit="1" customWidth="1"/>
    <col min="8181" max="8181" width="13.28515625" style="4" bestFit="1" customWidth="1"/>
    <col min="8182" max="8182" width="7" style="4" bestFit="1" customWidth="1"/>
    <col min="8183" max="8183" width="8.28515625" style="4" customWidth="1"/>
    <col min="8184" max="8184" width="25.42578125" style="4" customWidth="1"/>
    <col min="8185" max="8185" width="6.28515625" style="4" bestFit="1" customWidth="1"/>
    <col min="8186" max="8189" width="5.140625" style="4" customWidth="1"/>
    <col min="8190" max="8190" width="6.28515625" style="4" customWidth="1"/>
    <col min="8191" max="8191" width="5.140625" style="4" customWidth="1"/>
    <col min="8192" max="8192" width="7.42578125" style="4" customWidth="1"/>
    <col min="8193" max="8193" width="30.140625" style="4" customWidth="1"/>
    <col min="8194" max="8434" width="9.140625" style="4"/>
    <col min="8435" max="8435" width="4.140625" style="4" customWidth="1"/>
    <col min="8436" max="8436" width="9.5703125" style="4" bestFit="1" customWidth="1"/>
    <col min="8437" max="8437" width="13.28515625" style="4" bestFit="1" customWidth="1"/>
    <col min="8438" max="8438" width="7" style="4" bestFit="1" customWidth="1"/>
    <col min="8439" max="8439" width="8.28515625" style="4" customWidth="1"/>
    <col min="8440" max="8440" width="25.42578125" style="4" customWidth="1"/>
    <col min="8441" max="8441" width="6.28515625" style="4" bestFit="1" customWidth="1"/>
    <col min="8442" max="8445" width="5.140625" style="4" customWidth="1"/>
    <col min="8446" max="8446" width="6.28515625" style="4" customWidth="1"/>
    <col min="8447" max="8447" width="5.140625" style="4" customWidth="1"/>
    <col min="8448" max="8448" width="7.42578125" style="4" customWidth="1"/>
    <col min="8449" max="8449" width="30.140625" style="4" customWidth="1"/>
    <col min="8450" max="8690" width="9.140625" style="4"/>
    <col min="8691" max="8691" width="4.140625" style="4" customWidth="1"/>
    <col min="8692" max="8692" width="9.5703125" style="4" bestFit="1" customWidth="1"/>
    <col min="8693" max="8693" width="13.28515625" style="4" bestFit="1" customWidth="1"/>
    <col min="8694" max="8694" width="7" style="4" bestFit="1" customWidth="1"/>
    <col min="8695" max="8695" width="8.28515625" style="4" customWidth="1"/>
    <col min="8696" max="8696" width="25.42578125" style="4" customWidth="1"/>
    <col min="8697" max="8697" width="6.28515625" style="4" bestFit="1" customWidth="1"/>
    <col min="8698" max="8701" width="5.140625" style="4" customWidth="1"/>
    <col min="8702" max="8702" width="6.28515625" style="4" customWidth="1"/>
    <col min="8703" max="8703" width="5.140625" style="4" customWidth="1"/>
    <col min="8704" max="8704" width="7.42578125" style="4" customWidth="1"/>
    <col min="8705" max="8705" width="30.140625" style="4" customWidth="1"/>
    <col min="8706" max="8946" width="9.140625" style="4"/>
    <col min="8947" max="8947" width="4.140625" style="4" customWidth="1"/>
    <col min="8948" max="8948" width="9.5703125" style="4" bestFit="1" customWidth="1"/>
    <col min="8949" max="8949" width="13.28515625" style="4" bestFit="1" customWidth="1"/>
    <col min="8950" max="8950" width="7" style="4" bestFit="1" customWidth="1"/>
    <col min="8951" max="8951" width="8.28515625" style="4" customWidth="1"/>
    <col min="8952" max="8952" width="25.42578125" style="4" customWidth="1"/>
    <col min="8953" max="8953" width="6.28515625" style="4" bestFit="1" customWidth="1"/>
    <col min="8954" max="8957" width="5.140625" style="4" customWidth="1"/>
    <col min="8958" max="8958" width="6.28515625" style="4" customWidth="1"/>
    <col min="8959" max="8959" width="5.140625" style="4" customWidth="1"/>
    <col min="8960" max="8960" width="7.42578125" style="4" customWidth="1"/>
    <col min="8961" max="8961" width="30.140625" style="4" customWidth="1"/>
    <col min="8962" max="9202" width="9.140625" style="4"/>
    <col min="9203" max="9203" width="4.140625" style="4" customWidth="1"/>
    <col min="9204" max="9204" width="9.5703125" style="4" bestFit="1" customWidth="1"/>
    <col min="9205" max="9205" width="13.28515625" style="4" bestFit="1" customWidth="1"/>
    <col min="9206" max="9206" width="7" style="4" bestFit="1" customWidth="1"/>
    <col min="9207" max="9207" width="8.28515625" style="4" customWidth="1"/>
    <col min="9208" max="9208" width="25.42578125" style="4" customWidth="1"/>
    <col min="9209" max="9209" width="6.28515625" style="4" bestFit="1" customWidth="1"/>
    <col min="9210" max="9213" width="5.140625" style="4" customWidth="1"/>
    <col min="9214" max="9214" width="6.28515625" style="4" customWidth="1"/>
    <col min="9215" max="9215" width="5.140625" style="4" customWidth="1"/>
    <col min="9216" max="9216" width="7.42578125" style="4" customWidth="1"/>
    <col min="9217" max="9217" width="30.140625" style="4" customWidth="1"/>
    <col min="9218" max="9458" width="9.140625" style="4"/>
    <col min="9459" max="9459" width="4.140625" style="4" customWidth="1"/>
    <col min="9460" max="9460" width="9.5703125" style="4" bestFit="1" customWidth="1"/>
    <col min="9461" max="9461" width="13.28515625" style="4" bestFit="1" customWidth="1"/>
    <col min="9462" max="9462" width="7" style="4" bestFit="1" customWidth="1"/>
    <col min="9463" max="9463" width="8.28515625" style="4" customWidth="1"/>
    <col min="9464" max="9464" width="25.42578125" style="4" customWidth="1"/>
    <col min="9465" max="9465" width="6.28515625" style="4" bestFit="1" customWidth="1"/>
    <col min="9466" max="9469" width="5.140625" style="4" customWidth="1"/>
    <col min="9470" max="9470" width="6.28515625" style="4" customWidth="1"/>
    <col min="9471" max="9471" width="5.140625" style="4" customWidth="1"/>
    <col min="9472" max="9472" width="7.42578125" style="4" customWidth="1"/>
    <col min="9473" max="9473" width="30.140625" style="4" customWidth="1"/>
    <col min="9474" max="9714" width="9.140625" style="4"/>
    <col min="9715" max="9715" width="4.140625" style="4" customWidth="1"/>
    <col min="9716" max="9716" width="9.5703125" style="4" bestFit="1" customWidth="1"/>
    <col min="9717" max="9717" width="13.28515625" style="4" bestFit="1" customWidth="1"/>
    <col min="9718" max="9718" width="7" style="4" bestFit="1" customWidth="1"/>
    <col min="9719" max="9719" width="8.28515625" style="4" customWidth="1"/>
    <col min="9720" max="9720" width="25.42578125" style="4" customWidth="1"/>
    <col min="9721" max="9721" width="6.28515625" style="4" bestFit="1" customWidth="1"/>
    <col min="9722" max="9725" width="5.140625" style="4" customWidth="1"/>
    <col min="9726" max="9726" width="6.28515625" style="4" customWidth="1"/>
    <col min="9727" max="9727" width="5.140625" style="4" customWidth="1"/>
    <col min="9728" max="9728" width="7.42578125" style="4" customWidth="1"/>
    <col min="9729" max="9729" width="30.140625" style="4" customWidth="1"/>
    <col min="9730" max="9970" width="9.140625" style="4"/>
    <col min="9971" max="9971" width="4.140625" style="4" customWidth="1"/>
    <col min="9972" max="9972" width="9.5703125" style="4" bestFit="1" customWidth="1"/>
    <col min="9973" max="9973" width="13.28515625" style="4" bestFit="1" customWidth="1"/>
    <col min="9974" max="9974" width="7" style="4" bestFit="1" customWidth="1"/>
    <col min="9975" max="9975" width="8.28515625" style="4" customWidth="1"/>
    <col min="9976" max="9976" width="25.42578125" style="4" customWidth="1"/>
    <col min="9977" max="9977" width="6.28515625" style="4" bestFit="1" customWidth="1"/>
    <col min="9978" max="9981" width="5.140625" style="4" customWidth="1"/>
    <col min="9982" max="9982" width="6.28515625" style="4" customWidth="1"/>
    <col min="9983" max="9983" width="5.140625" style="4" customWidth="1"/>
    <col min="9984" max="9984" width="7.42578125" style="4" customWidth="1"/>
    <col min="9985" max="9985" width="30.140625" style="4" customWidth="1"/>
    <col min="9986" max="10226" width="9.140625" style="4"/>
    <col min="10227" max="10227" width="4.140625" style="4" customWidth="1"/>
    <col min="10228" max="10228" width="9.5703125" style="4" bestFit="1" customWidth="1"/>
    <col min="10229" max="10229" width="13.28515625" style="4" bestFit="1" customWidth="1"/>
    <col min="10230" max="10230" width="7" style="4" bestFit="1" customWidth="1"/>
    <col min="10231" max="10231" width="8.28515625" style="4" customWidth="1"/>
    <col min="10232" max="10232" width="25.42578125" style="4" customWidth="1"/>
    <col min="10233" max="10233" width="6.28515625" style="4" bestFit="1" customWidth="1"/>
    <col min="10234" max="10237" width="5.140625" style="4" customWidth="1"/>
    <col min="10238" max="10238" width="6.28515625" style="4" customWidth="1"/>
    <col min="10239" max="10239" width="5.140625" style="4" customWidth="1"/>
    <col min="10240" max="10240" width="7.42578125" style="4" customWidth="1"/>
    <col min="10241" max="10241" width="30.140625" style="4" customWidth="1"/>
    <col min="10242" max="10482" width="9.140625" style="4"/>
    <col min="10483" max="10483" width="4.140625" style="4" customWidth="1"/>
    <col min="10484" max="10484" width="9.5703125" style="4" bestFit="1" customWidth="1"/>
    <col min="10485" max="10485" width="13.28515625" style="4" bestFit="1" customWidth="1"/>
    <col min="10486" max="10486" width="7" style="4" bestFit="1" customWidth="1"/>
    <col min="10487" max="10487" width="8.28515625" style="4" customWidth="1"/>
    <col min="10488" max="10488" width="25.42578125" style="4" customWidth="1"/>
    <col min="10489" max="10489" width="6.28515625" style="4" bestFit="1" customWidth="1"/>
    <col min="10490" max="10493" width="5.140625" style="4" customWidth="1"/>
    <col min="10494" max="10494" width="6.28515625" style="4" customWidth="1"/>
    <col min="10495" max="10495" width="5.140625" style="4" customWidth="1"/>
    <col min="10496" max="10496" width="7.42578125" style="4" customWidth="1"/>
    <col min="10497" max="10497" width="30.140625" style="4" customWidth="1"/>
    <col min="10498" max="10738" width="9.140625" style="4"/>
    <col min="10739" max="10739" width="4.140625" style="4" customWidth="1"/>
    <col min="10740" max="10740" width="9.5703125" style="4" bestFit="1" customWidth="1"/>
    <col min="10741" max="10741" width="13.28515625" style="4" bestFit="1" customWidth="1"/>
    <col min="10742" max="10742" width="7" style="4" bestFit="1" customWidth="1"/>
    <col min="10743" max="10743" width="8.28515625" style="4" customWidth="1"/>
    <col min="10744" max="10744" width="25.42578125" style="4" customWidth="1"/>
    <col min="10745" max="10745" width="6.28515625" style="4" bestFit="1" customWidth="1"/>
    <col min="10746" max="10749" width="5.140625" style="4" customWidth="1"/>
    <col min="10750" max="10750" width="6.28515625" style="4" customWidth="1"/>
    <col min="10751" max="10751" width="5.140625" style="4" customWidth="1"/>
    <col min="10752" max="10752" width="7.42578125" style="4" customWidth="1"/>
    <col min="10753" max="10753" width="30.140625" style="4" customWidth="1"/>
    <col min="10754" max="10994" width="9.140625" style="4"/>
    <col min="10995" max="10995" width="4.140625" style="4" customWidth="1"/>
    <col min="10996" max="10996" width="9.5703125" style="4" bestFit="1" customWidth="1"/>
    <col min="10997" max="10997" width="13.28515625" style="4" bestFit="1" customWidth="1"/>
    <col min="10998" max="10998" width="7" style="4" bestFit="1" customWidth="1"/>
    <col min="10999" max="10999" width="8.28515625" style="4" customWidth="1"/>
    <col min="11000" max="11000" width="25.42578125" style="4" customWidth="1"/>
    <col min="11001" max="11001" width="6.28515625" style="4" bestFit="1" customWidth="1"/>
    <col min="11002" max="11005" width="5.140625" style="4" customWidth="1"/>
    <col min="11006" max="11006" width="6.28515625" style="4" customWidth="1"/>
    <col min="11007" max="11007" width="5.140625" style="4" customWidth="1"/>
    <col min="11008" max="11008" width="7.42578125" style="4" customWidth="1"/>
    <col min="11009" max="11009" width="30.140625" style="4" customWidth="1"/>
    <col min="11010" max="11250" width="9.140625" style="4"/>
    <col min="11251" max="11251" width="4.140625" style="4" customWidth="1"/>
    <col min="11252" max="11252" width="9.5703125" style="4" bestFit="1" customWidth="1"/>
    <col min="11253" max="11253" width="13.28515625" style="4" bestFit="1" customWidth="1"/>
    <col min="11254" max="11254" width="7" style="4" bestFit="1" customWidth="1"/>
    <col min="11255" max="11255" width="8.28515625" style="4" customWidth="1"/>
    <col min="11256" max="11256" width="25.42578125" style="4" customWidth="1"/>
    <col min="11257" max="11257" width="6.28515625" style="4" bestFit="1" customWidth="1"/>
    <col min="11258" max="11261" width="5.140625" style="4" customWidth="1"/>
    <col min="11262" max="11262" width="6.28515625" style="4" customWidth="1"/>
    <col min="11263" max="11263" width="5.140625" style="4" customWidth="1"/>
    <col min="11264" max="11264" width="7.42578125" style="4" customWidth="1"/>
    <col min="11265" max="11265" width="30.140625" style="4" customWidth="1"/>
    <col min="11266" max="11506" width="9.140625" style="4"/>
    <col min="11507" max="11507" width="4.140625" style="4" customWidth="1"/>
    <col min="11508" max="11508" width="9.5703125" style="4" bestFit="1" customWidth="1"/>
    <col min="11509" max="11509" width="13.28515625" style="4" bestFit="1" customWidth="1"/>
    <col min="11510" max="11510" width="7" style="4" bestFit="1" customWidth="1"/>
    <col min="11511" max="11511" width="8.28515625" style="4" customWidth="1"/>
    <col min="11512" max="11512" width="25.42578125" style="4" customWidth="1"/>
    <col min="11513" max="11513" width="6.28515625" style="4" bestFit="1" customWidth="1"/>
    <col min="11514" max="11517" width="5.140625" style="4" customWidth="1"/>
    <col min="11518" max="11518" width="6.28515625" style="4" customWidth="1"/>
    <col min="11519" max="11519" width="5.140625" style="4" customWidth="1"/>
    <col min="11520" max="11520" width="7.42578125" style="4" customWidth="1"/>
    <col min="11521" max="11521" width="30.140625" style="4" customWidth="1"/>
    <col min="11522" max="11762" width="9.140625" style="4"/>
    <col min="11763" max="11763" width="4.140625" style="4" customWidth="1"/>
    <col min="11764" max="11764" width="9.5703125" style="4" bestFit="1" customWidth="1"/>
    <col min="11765" max="11765" width="13.28515625" style="4" bestFit="1" customWidth="1"/>
    <col min="11766" max="11766" width="7" style="4" bestFit="1" customWidth="1"/>
    <col min="11767" max="11767" width="8.28515625" style="4" customWidth="1"/>
    <col min="11768" max="11768" width="25.42578125" style="4" customWidth="1"/>
    <col min="11769" max="11769" width="6.28515625" style="4" bestFit="1" customWidth="1"/>
    <col min="11770" max="11773" width="5.140625" style="4" customWidth="1"/>
    <col min="11774" max="11774" width="6.28515625" style="4" customWidth="1"/>
    <col min="11775" max="11775" width="5.140625" style="4" customWidth="1"/>
    <col min="11776" max="11776" width="7.42578125" style="4" customWidth="1"/>
    <col min="11777" max="11777" width="30.140625" style="4" customWidth="1"/>
    <col min="11778" max="12018" width="9.140625" style="4"/>
    <col min="12019" max="12019" width="4.140625" style="4" customWidth="1"/>
    <col min="12020" max="12020" width="9.5703125" style="4" bestFit="1" customWidth="1"/>
    <col min="12021" max="12021" width="13.28515625" style="4" bestFit="1" customWidth="1"/>
    <col min="12022" max="12022" width="7" style="4" bestFit="1" customWidth="1"/>
    <col min="12023" max="12023" width="8.28515625" style="4" customWidth="1"/>
    <col min="12024" max="12024" width="25.42578125" style="4" customWidth="1"/>
    <col min="12025" max="12025" width="6.28515625" style="4" bestFit="1" customWidth="1"/>
    <col min="12026" max="12029" width="5.140625" style="4" customWidth="1"/>
    <col min="12030" max="12030" width="6.28515625" style="4" customWidth="1"/>
    <col min="12031" max="12031" width="5.140625" style="4" customWidth="1"/>
    <col min="12032" max="12032" width="7.42578125" style="4" customWidth="1"/>
    <col min="12033" max="12033" width="30.140625" style="4" customWidth="1"/>
    <col min="12034" max="12274" width="9.140625" style="4"/>
    <col min="12275" max="12275" width="4.140625" style="4" customWidth="1"/>
    <col min="12276" max="12276" width="9.5703125" style="4" bestFit="1" customWidth="1"/>
    <col min="12277" max="12277" width="13.28515625" style="4" bestFit="1" customWidth="1"/>
    <col min="12278" max="12278" width="7" style="4" bestFit="1" customWidth="1"/>
    <col min="12279" max="12279" width="8.28515625" style="4" customWidth="1"/>
    <col min="12280" max="12280" width="25.42578125" style="4" customWidth="1"/>
    <col min="12281" max="12281" width="6.28515625" style="4" bestFit="1" customWidth="1"/>
    <col min="12282" max="12285" width="5.140625" style="4" customWidth="1"/>
    <col min="12286" max="12286" width="6.28515625" style="4" customWidth="1"/>
    <col min="12287" max="12287" width="5.140625" style="4" customWidth="1"/>
    <col min="12288" max="12288" width="7.42578125" style="4" customWidth="1"/>
    <col min="12289" max="12289" width="30.140625" style="4" customWidth="1"/>
    <col min="12290" max="12530" width="9.140625" style="4"/>
    <col min="12531" max="12531" width="4.140625" style="4" customWidth="1"/>
    <col min="12532" max="12532" width="9.5703125" style="4" bestFit="1" customWidth="1"/>
    <col min="12533" max="12533" width="13.28515625" style="4" bestFit="1" customWidth="1"/>
    <col min="12534" max="12534" width="7" style="4" bestFit="1" customWidth="1"/>
    <col min="12535" max="12535" width="8.28515625" style="4" customWidth="1"/>
    <col min="12536" max="12536" width="25.42578125" style="4" customWidth="1"/>
    <col min="12537" max="12537" width="6.28515625" style="4" bestFit="1" customWidth="1"/>
    <col min="12538" max="12541" width="5.140625" style="4" customWidth="1"/>
    <col min="12542" max="12542" width="6.28515625" style="4" customWidth="1"/>
    <col min="12543" max="12543" width="5.140625" style="4" customWidth="1"/>
    <col min="12544" max="12544" width="7.42578125" style="4" customWidth="1"/>
    <col min="12545" max="12545" width="30.140625" style="4" customWidth="1"/>
    <col min="12546" max="12786" width="9.140625" style="4"/>
    <col min="12787" max="12787" width="4.140625" style="4" customWidth="1"/>
    <col min="12788" max="12788" width="9.5703125" style="4" bestFit="1" customWidth="1"/>
    <col min="12789" max="12789" width="13.28515625" style="4" bestFit="1" customWidth="1"/>
    <col min="12790" max="12790" width="7" style="4" bestFit="1" customWidth="1"/>
    <col min="12791" max="12791" width="8.28515625" style="4" customWidth="1"/>
    <col min="12792" max="12792" width="25.42578125" style="4" customWidth="1"/>
    <col min="12793" max="12793" width="6.28515625" style="4" bestFit="1" customWidth="1"/>
    <col min="12794" max="12797" width="5.140625" style="4" customWidth="1"/>
    <col min="12798" max="12798" width="6.28515625" style="4" customWidth="1"/>
    <col min="12799" max="12799" width="5.140625" style="4" customWidth="1"/>
    <col min="12800" max="12800" width="7.42578125" style="4" customWidth="1"/>
    <col min="12801" max="12801" width="30.140625" style="4" customWidth="1"/>
    <col min="12802" max="13042" width="9.140625" style="4"/>
    <col min="13043" max="13043" width="4.140625" style="4" customWidth="1"/>
    <col min="13044" max="13044" width="9.5703125" style="4" bestFit="1" customWidth="1"/>
    <col min="13045" max="13045" width="13.28515625" style="4" bestFit="1" customWidth="1"/>
    <col min="13046" max="13046" width="7" style="4" bestFit="1" customWidth="1"/>
    <col min="13047" max="13047" width="8.28515625" style="4" customWidth="1"/>
    <col min="13048" max="13048" width="25.42578125" style="4" customWidth="1"/>
    <col min="13049" max="13049" width="6.28515625" style="4" bestFit="1" customWidth="1"/>
    <col min="13050" max="13053" width="5.140625" style="4" customWidth="1"/>
    <col min="13054" max="13054" width="6.28515625" style="4" customWidth="1"/>
    <col min="13055" max="13055" width="5.140625" style="4" customWidth="1"/>
    <col min="13056" max="13056" width="7.42578125" style="4" customWidth="1"/>
    <col min="13057" max="13057" width="30.140625" style="4" customWidth="1"/>
    <col min="13058" max="13298" width="9.140625" style="4"/>
    <col min="13299" max="13299" width="4.140625" style="4" customWidth="1"/>
    <col min="13300" max="13300" width="9.5703125" style="4" bestFit="1" customWidth="1"/>
    <col min="13301" max="13301" width="13.28515625" style="4" bestFit="1" customWidth="1"/>
    <col min="13302" max="13302" width="7" style="4" bestFit="1" customWidth="1"/>
    <col min="13303" max="13303" width="8.28515625" style="4" customWidth="1"/>
    <col min="13304" max="13304" width="25.42578125" style="4" customWidth="1"/>
    <col min="13305" max="13305" width="6.28515625" style="4" bestFit="1" customWidth="1"/>
    <col min="13306" max="13309" width="5.140625" style="4" customWidth="1"/>
    <col min="13310" max="13310" width="6.28515625" style="4" customWidth="1"/>
    <col min="13311" max="13311" width="5.140625" style="4" customWidth="1"/>
    <col min="13312" max="13312" width="7.42578125" style="4" customWidth="1"/>
    <col min="13313" max="13313" width="30.140625" style="4" customWidth="1"/>
    <col min="13314" max="13554" width="9.140625" style="4"/>
    <col min="13555" max="13555" width="4.140625" style="4" customWidth="1"/>
    <col min="13556" max="13556" width="9.5703125" style="4" bestFit="1" customWidth="1"/>
    <col min="13557" max="13557" width="13.28515625" style="4" bestFit="1" customWidth="1"/>
    <col min="13558" max="13558" width="7" style="4" bestFit="1" customWidth="1"/>
    <col min="13559" max="13559" width="8.28515625" style="4" customWidth="1"/>
    <col min="13560" max="13560" width="25.42578125" style="4" customWidth="1"/>
    <col min="13561" max="13561" width="6.28515625" style="4" bestFit="1" customWidth="1"/>
    <col min="13562" max="13565" width="5.140625" style="4" customWidth="1"/>
    <col min="13566" max="13566" width="6.28515625" style="4" customWidth="1"/>
    <col min="13567" max="13567" width="5.140625" style="4" customWidth="1"/>
    <col min="13568" max="13568" width="7.42578125" style="4" customWidth="1"/>
    <col min="13569" max="13569" width="30.140625" style="4" customWidth="1"/>
    <col min="13570" max="13810" width="9.140625" style="4"/>
    <col min="13811" max="13811" width="4.140625" style="4" customWidth="1"/>
    <col min="13812" max="13812" width="9.5703125" style="4" bestFit="1" customWidth="1"/>
    <col min="13813" max="13813" width="13.28515625" style="4" bestFit="1" customWidth="1"/>
    <col min="13814" max="13814" width="7" style="4" bestFit="1" customWidth="1"/>
    <col min="13815" max="13815" width="8.28515625" style="4" customWidth="1"/>
    <col min="13816" max="13816" width="25.42578125" style="4" customWidth="1"/>
    <col min="13817" max="13817" width="6.28515625" style="4" bestFit="1" customWidth="1"/>
    <col min="13818" max="13821" width="5.140625" style="4" customWidth="1"/>
    <col min="13822" max="13822" width="6.28515625" style="4" customWidth="1"/>
    <col min="13823" max="13823" width="5.140625" style="4" customWidth="1"/>
    <col min="13824" max="13824" width="7.42578125" style="4" customWidth="1"/>
    <col min="13825" max="13825" width="30.140625" style="4" customWidth="1"/>
    <col min="13826" max="14066" width="9.140625" style="4"/>
    <col min="14067" max="14067" width="4.140625" style="4" customWidth="1"/>
    <col min="14068" max="14068" width="9.5703125" style="4" bestFit="1" customWidth="1"/>
    <col min="14069" max="14069" width="13.28515625" style="4" bestFit="1" customWidth="1"/>
    <col min="14070" max="14070" width="7" style="4" bestFit="1" customWidth="1"/>
    <col min="14071" max="14071" width="8.28515625" style="4" customWidth="1"/>
    <col min="14072" max="14072" width="25.42578125" style="4" customWidth="1"/>
    <col min="14073" max="14073" width="6.28515625" style="4" bestFit="1" customWidth="1"/>
    <col min="14074" max="14077" width="5.140625" style="4" customWidth="1"/>
    <col min="14078" max="14078" width="6.28515625" style="4" customWidth="1"/>
    <col min="14079" max="14079" width="5.140625" style="4" customWidth="1"/>
    <col min="14080" max="14080" width="7.42578125" style="4" customWidth="1"/>
    <col min="14081" max="14081" width="30.140625" style="4" customWidth="1"/>
    <col min="14082" max="14322" width="9.140625" style="4"/>
    <col min="14323" max="14323" width="4.140625" style="4" customWidth="1"/>
    <col min="14324" max="14324" width="9.5703125" style="4" bestFit="1" customWidth="1"/>
    <col min="14325" max="14325" width="13.28515625" style="4" bestFit="1" customWidth="1"/>
    <col min="14326" max="14326" width="7" style="4" bestFit="1" customWidth="1"/>
    <col min="14327" max="14327" width="8.28515625" style="4" customWidth="1"/>
    <col min="14328" max="14328" width="25.42578125" style="4" customWidth="1"/>
    <col min="14329" max="14329" width="6.28515625" style="4" bestFit="1" customWidth="1"/>
    <col min="14330" max="14333" width="5.140625" style="4" customWidth="1"/>
    <col min="14334" max="14334" width="6.28515625" style="4" customWidth="1"/>
    <col min="14335" max="14335" width="5.140625" style="4" customWidth="1"/>
    <col min="14336" max="14336" width="7.42578125" style="4" customWidth="1"/>
    <col min="14337" max="14337" width="30.140625" style="4" customWidth="1"/>
    <col min="14338" max="14578" width="9.140625" style="4"/>
    <col min="14579" max="14579" width="4.140625" style="4" customWidth="1"/>
    <col min="14580" max="14580" width="9.5703125" style="4" bestFit="1" customWidth="1"/>
    <col min="14581" max="14581" width="13.28515625" style="4" bestFit="1" customWidth="1"/>
    <col min="14582" max="14582" width="7" style="4" bestFit="1" customWidth="1"/>
    <col min="14583" max="14583" width="8.28515625" style="4" customWidth="1"/>
    <col min="14584" max="14584" width="25.42578125" style="4" customWidth="1"/>
    <col min="14585" max="14585" width="6.28515625" style="4" bestFit="1" customWidth="1"/>
    <col min="14586" max="14589" width="5.140625" style="4" customWidth="1"/>
    <col min="14590" max="14590" width="6.28515625" style="4" customWidth="1"/>
    <col min="14591" max="14591" width="5.140625" style="4" customWidth="1"/>
    <col min="14592" max="14592" width="7.42578125" style="4" customWidth="1"/>
    <col min="14593" max="14593" width="30.140625" style="4" customWidth="1"/>
    <col min="14594" max="14834" width="9.140625" style="4"/>
    <col min="14835" max="14835" width="4.140625" style="4" customWidth="1"/>
    <col min="14836" max="14836" width="9.5703125" style="4" bestFit="1" customWidth="1"/>
    <col min="14837" max="14837" width="13.28515625" style="4" bestFit="1" customWidth="1"/>
    <col min="14838" max="14838" width="7" style="4" bestFit="1" customWidth="1"/>
    <col min="14839" max="14839" width="8.28515625" style="4" customWidth="1"/>
    <col min="14840" max="14840" width="25.42578125" style="4" customWidth="1"/>
    <col min="14841" max="14841" width="6.28515625" style="4" bestFit="1" customWidth="1"/>
    <col min="14842" max="14845" width="5.140625" style="4" customWidth="1"/>
    <col min="14846" max="14846" width="6.28515625" style="4" customWidth="1"/>
    <col min="14847" max="14847" width="5.140625" style="4" customWidth="1"/>
    <col min="14848" max="14848" width="7.42578125" style="4" customWidth="1"/>
    <col min="14849" max="14849" width="30.140625" style="4" customWidth="1"/>
    <col min="14850" max="15090" width="9.140625" style="4"/>
    <col min="15091" max="15091" width="4.140625" style="4" customWidth="1"/>
    <col min="15092" max="15092" width="9.5703125" style="4" bestFit="1" customWidth="1"/>
    <col min="15093" max="15093" width="13.28515625" style="4" bestFit="1" customWidth="1"/>
    <col min="15094" max="15094" width="7" style="4" bestFit="1" customWidth="1"/>
    <col min="15095" max="15095" width="8.28515625" style="4" customWidth="1"/>
    <col min="15096" max="15096" width="25.42578125" style="4" customWidth="1"/>
    <col min="15097" max="15097" width="6.28515625" style="4" bestFit="1" customWidth="1"/>
    <col min="15098" max="15101" width="5.140625" style="4" customWidth="1"/>
    <col min="15102" max="15102" width="6.28515625" style="4" customWidth="1"/>
    <col min="15103" max="15103" width="5.140625" style="4" customWidth="1"/>
    <col min="15104" max="15104" width="7.42578125" style="4" customWidth="1"/>
    <col min="15105" max="15105" width="30.140625" style="4" customWidth="1"/>
    <col min="15106" max="15346" width="9.140625" style="4"/>
    <col min="15347" max="15347" width="4.140625" style="4" customWidth="1"/>
    <col min="15348" max="15348" width="9.5703125" style="4" bestFit="1" customWidth="1"/>
    <col min="15349" max="15349" width="13.28515625" style="4" bestFit="1" customWidth="1"/>
    <col min="15350" max="15350" width="7" style="4" bestFit="1" customWidth="1"/>
    <col min="15351" max="15351" width="8.28515625" style="4" customWidth="1"/>
    <col min="15352" max="15352" width="25.42578125" style="4" customWidth="1"/>
    <col min="15353" max="15353" width="6.28515625" style="4" bestFit="1" customWidth="1"/>
    <col min="15354" max="15357" width="5.140625" style="4" customWidth="1"/>
    <col min="15358" max="15358" width="6.28515625" style="4" customWidth="1"/>
    <col min="15359" max="15359" width="5.140625" style="4" customWidth="1"/>
    <col min="15360" max="15360" width="7.42578125" style="4" customWidth="1"/>
    <col min="15361" max="15361" width="30.140625" style="4" customWidth="1"/>
    <col min="15362" max="15602" width="9.140625" style="4"/>
    <col min="15603" max="15603" width="4.140625" style="4" customWidth="1"/>
    <col min="15604" max="15604" width="9.5703125" style="4" bestFit="1" customWidth="1"/>
    <col min="15605" max="15605" width="13.28515625" style="4" bestFit="1" customWidth="1"/>
    <col min="15606" max="15606" width="7" style="4" bestFit="1" customWidth="1"/>
    <col min="15607" max="15607" width="8.28515625" style="4" customWidth="1"/>
    <col min="15608" max="15608" width="25.42578125" style="4" customWidth="1"/>
    <col min="15609" max="15609" width="6.28515625" style="4" bestFit="1" customWidth="1"/>
    <col min="15610" max="15613" width="5.140625" style="4" customWidth="1"/>
    <col min="15614" max="15614" width="6.28515625" style="4" customWidth="1"/>
    <col min="15615" max="15615" width="5.140625" style="4" customWidth="1"/>
    <col min="15616" max="15616" width="7.42578125" style="4" customWidth="1"/>
    <col min="15617" max="15617" width="30.140625" style="4" customWidth="1"/>
    <col min="15618" max="15858" width="9.140625" style="4"/>
    <col min="15859" max="15859" width="4.140625" style="4" customWidth="1"/>
    <col min="15860" max="15860" width="9.5703125" style="4" bestFit="1" customWidth="1"/>
    <col min="15861" max="15861" width="13.28515625" style="4" bestFit="1" customWidth="1"/>
    <col min="15862" max="15862" width="7" style="4" bestFit="1" customWidth="1"/>
    <col min="15863" max="15863" width="8.28515625" style="4" customWidth="1"/>
    <col min="15864" max="15864" width="25.42578125" style="4" customWidth="1"/>
    <col min="15865" max="15865" width="6.28515625" style="4" bestFit="1" customWidth="1"/>
    <col min="15866" max="15869" width="5.140625" style="4" customWidth="1"/>
    <col min="15870" max="15870" width="6.28515625" style="4" customWidth="1"/>
    <col min="15871" max="15871" width="5.140625" style="4" customWidth="1"/>
    <col min="15872" max="15872" width="7.42578125" style="4" customWidth="1"/>
    <col min="15873" max="15873" width="30.140625" style="4" customWidth="1"/>
    <col min="15874" max="16114" width="9.140625" style="4"/>
    <col min="16115" max="16115" width="4.140625" style="4" customWidth="1"/>
    <col min="16116" max="16116" width="9.5703125" style="4" bestFit="1" customWidth="1"/>
    <col min="16117" max="16117" width="13.28515625" style="4" bestFit="1" customWidth="1"/>
    <col min="16118" max="16118" width="7" style="4" bestFit="1" customWidth="1"/>
    <col min="16119" max="16119" width="8.28515625" style="4" customWidth="1"/>
    <col min="16120" max="16120" width="25.42578125" style="4" customWidth="1"/>
    <col min="16121" max="16121" width="6.28515625" style="4" bestFit="1" customWidth="1"/>
    <col min="16122" max="16125" width="5.140625" style="4" customWidth="1"/>
    <col min="16126" max="16126" width="6.28515625" style="4" customWidth="1"/>
    <col min="16127" max="16127" width="5.140625" style="4" customWidth="1"/>
    <col min="16128" max="16128" width="7.42578125" style="4" customWidth="1"/>
    <col min="16129" max="16129" width="30.140625" style="4" customWidth="1"/>
    <col min="16130" max="16384" width="9.140625" style="4"/>
  </cols>
  <sheetData>
    <row r="1" spans="1:14" ht="15.75" x14ac:dyDescent="0.25">
      <c r="A1" s="1" t="s">
        <v>0</v>
      </c>
      <c r="B1" s="1"/>
      <c r="C1" s="1"/>
      <c r="D1" s="1"/>
      <c r="F1" s="3" t="s">
        <v>266</v>
      </c>
    </row>
    <row r="2" spans="1:14" x14ac:dyDescent="0.25">
      <c r="A2" s="8" t="s">
        <v>1</v>
      </c>
      <c r="B2" s="8"/>
      <c r="C2" s="8"/>
      <c r="D2" s="8"/>
      <c r="F2" s="9" t="s">
        <v>2</v>
      </c>
    </row>
    <row r="3" spans="1:14" x14ac:dyDescent="0.25">
      <c r="F3" s="9" t="s">
        <v>3</v>
      </c>
    </row>
    <row r="4" spans="1:14" ht="15" customHeight="1" x14ac:dyDescent="0.25">
      <c r="F4" s="9"/>
    </row>
    <row r="5" spans="1:14" ht="19.5" customHeight="1" x14ac:dyDescent="0.25">
      <c r="C5" s="10"/>
    </row>
    <row r="6" spans="1:14" x14ac:dyDescent="0.25">
      <c r="F6" s="9"/>
    </row>
    <row r="7" spans="1:14" ht="33" customHeight="1" x14ac:dyDescent="0.25">
      <c r="A7" s="11" t="s">
        <v>4</v>
      </c>
      <c r="B7" s="12" t="s">
        <v>5</v>
      </c>
      <c r="C7" s="13" t="s">
        <v>6</v>
      </c>
      <c r="D7" s="14"/>
      <c r="E7" s="12" t="s">
        <v>7</v>
      </c>
      <c r="F7" s="12" t="s">
        <v>8</v>
      </c>
      <c r="G7" s="15" t="s">
        <v>9</v>
      </c>
      <c r="H7" s="16" t="s">
        <v>10</v>
      </c>
      <c r="I7" s="17" t="s">
        <v>11</v>
      </c>
      <c r="J7" s="16" t="s">
        <v>12</v>
      </c>
      <c r="K7" s="52" t="s">
        <v>13</v>
      </c>
    </row>
    <row r="8" spans="1:14" s="21" customFormat="1" ht="33" customHeight="1" x14ac:dyDescent="0.25">
      <c r="A8" s="11"/>
      <c r="B8" s="18"/>
      <c r="C8" s="19"/>
      <c r="D8" s="20"/>
      <c r="E8" s="18"/>
      <c r="F8" s="18"/>
      <c r="G8" s="18"/>
      <c r="H8" s="16"/>
      <c r="I8" s="17"/>
      <c r="J8" s="16"/>
      <c r="K8" s="53"/>
    </row>
    <row r="9" spans="1:14" s="30" customFormat="1" ht="25.5" customHeight="1" x14ac:dyDescent="0.25">
      <c r="A9" s="22">
        <v>1</v>
      </c>
      <c r="B9" s="23">
        <v>24207215773</v>
      </c>
      <c r="C9" s="24" t="s">
        <v>24</v>
      </c>
      <c r="D9" s="25" t="s">
        <v>25</v>
      </c>
      <c r="E9" s="26" t="s">
        <v>26</v>
      </c>
      <c r="F9" s="27" t="s">
        <v>15</v>
      </c>
      <c r="G9" s="24" t="s">
        <v>27</v>
      </c>
      <c r="H9" s="28" t="s">
        <v>28</v>
      </c>
      <c r="I9" s="29" t="s">
        <v>29</v>
      </c>
      <c r="J9" s="22" t="s">
        <v>30</v>
      </c>
      <c r="K9" s="51">
        <v>0</v>
      </c>
    </row>
    <row r="10" spans="1:14" s="30" customFormat="1" ht="38.25" customHeight="1" x14ac:dyDescent="0.25">
      <c r="A10" s="22">
        <v>2</v>
      </c>
      <c r="B10" s="23">
        <v>23217110316</v>
      </c>
      <c r="C10" s="24" t="s">
        <v>31</v>
      </c>
      <c r="D10" s="25" t="s">
        <v>32</v>
      </c>
      <c r="E10" s="26" t="s">
        <v>33</v>
      </c>
      <c r="F10" s="27" t="s">
        <v>15</v>
      </c>
      <c r="G10" s="24" t="s">
        <v>34</v>
      </c>
      <c r="H10" s="28" t="s">
        <v>28</v>
      </c>
      <c r="I10" s="29" t="s">
        <v>29</v>
      </c>
      <c r="J10" s="22" t="s">
        <v>30</v>
      </c>
      <c r="K10" s="51">
        <v>0</v>
      </c>
    </row>
    <row r="11" spans="1:14" s="30" customFormat="1" ht="38.25" customHeight="1" x14ac:dyDescent="0.25">
      <c r="A11" s="22">
        <v>3</v>
      </c>
      <c r="B11" s="31">
        <v>24207204121</v>
      </c>
      <c r="C11" s="24" t="s">
        <v>35</v>
      </c>
      <c r="D11" s="25" t="s">
        <v>36</v>
      </c>
      <c r="E11" s="26" t="s">
        <v>37</v>
      </c>
      <c r="F11" s="27" t="s">
        <v>15</v>
      </c>
      <c r="G11" s="24" t="s">
        <v>38</v>
      </c>
      <c r="H11" s="28" t="s">
        <v>39</v>
      </c>
      <c r="I11" s="29" t="s">
        <v>40</v>
      </c>
      <c r="J11" s="22" t="s">
        <v>41</v>
      </c>
      <c r="K11" s="51">
        <v>0</v>
      </c>
    </row>
    <row r="12" spans="1:14" s="32" customFormat="1" ht="38.25" customHeight="1" x14ac:dyDescent="0.25">
      <c r="A12" s="22">
        <v>4</v>
      </c>
      <c r="B12" s="23">
        <v>24217212588</v>
      </c>
      <c r="C12" s="24" t="s">
        <v>42</v>
      </c>
      <c r="D12" s="25" t="s">
        <v>43</v>
      </c>
      <c r="E12" s="26" t="s">
        <v>37</v>
      </c>
      <c r="F12" s="27" t="s">
        <v>15</v>
      </c>
      <c r="G12" s="24" t="s">
        <v>44</v>
      </c>
      <c r="H12" s="28" t="s">
        <v>28</v>
      </c>
      <c r="I12" s="29" t="s">
        <v>45</v>
      </c>
      <c r="J12" s="22" t="s">
        <v>30</v>
      </c>
      <c r="K12" s="51">
        <v>0</v>
      </c>
      <c r="N12" s="33"/>
    </row>
    <row r="13" spans="1:14" s="32" customFormat="1" ht="25.5" customHeight="1" x14ac:dyDescent="0.25">
      <c r="A13" s="22">
        <v>5</v>
      </c>
      <c r="B13" s="34">
        <v>24207103708</v>
      </c>
      <c r="C13" s="24" t="s">
        <v>46</v>
      </c>
      <c r="D13" s="25" t="s">
        <v>47</v>
      </c>
      <c r="E13" s="26" t="s">
        <v>37</v>
      </c>
      <c r="F13" s="27" t="s">
        <v>15</v>
      </c>
      <c r="G13" s="24" t="s">
        <v>48</v>
      </c>
      <c r="H13" s="28" t="s">
        <v>28</v>
      </c>
      <c r="I13" s="29" t="s">
        <v>40</v>
      </c>
      <c r="J13" s="22" t="s">
        <v>41</v>
      </c>
      <c r="K13" s="51">
        <v>0</v>
      </c>
      <c r="N13" s="33"/>
    </row>
    <row r="14" spans="1:14" s="32" customFormat="1" ht="25.5" customHeight="1" x14ac:dyDescent="0.25">
      <c r="A14" s="22">
        <v>6</v>
      </c>
      <c r="B14" s="34">
        <v>24207207103</v>
      </c>
      <c r="C14" s="24" t="s">
        <v>49</v>
      </c>
      <c r="D14" s="25" t="s">
        <v>25</v>
      </c>
      <c r="E14" s="26" t="s">
        <v>37</v>
      </c>
      <c r="F14" s="27" t="s">
        <v>15</v>
      </c>
      <c r="G14" s="24" t="s">
        <v>50</v>
      </c>
      <c r="H14" s="28" t="s">
        <v>39</v>
      </c>
      <c r="I14" s="29" t="s">
        <v>40</v>
      </c>
      <c r="J14" s="22" t="s">
        <v>41</v>
      </c>
      <c r="K14" s="51">
        <v>0</v>
      </c>
      <c r="N14" s="33"/>
    </row>
    <row r="15" spans="1:14" s="36" customFormat="1" ht="38.25" customHeight="1" x14ac:dyDescent="0.25">
      <c r="A15" s="22">
        <v>7</v>
      </c>
      <c r="B15" s="35">
        <v>24217209437</v>
      </c>
      <c r="C15" s="24" t="s">
        <v>51</v>
      </c>
      <c r="D15" s="25" t="s">
        <v>52</v>
      </c>
      <c r="E15" s="26" t="s">
        <v>53</v>
      </c>
      <c r="F15" s="27" t="s">
        <v>15</v>
      </c>
      <c r="G15" s="24" t="s">
        <v>54</v>
      </c>
      <c r="H15" s="28" t="s">
        <v>28</v>
      </c>
      <c r="I15" s="29" t="s">
        <v>55</v>
      </c>
      <c r="J15" s="22" t="s">
        <v>30</v>
      </c>
      <c r="K15" s="51">
        <v>0</v>
      </c>
      <c r="N15" s="37"/>
    </row>
    <row r="16" spans="1:14" s="39" customFormat="1" ht="25.5" customHeight="1" x14ac:dyDescent="0.25">
      <c r="A16" s="22">
        <v>8</v>
      </c>
      <c r="B16" s="38">
        <v>24217215124</v>
      </c>
      <c r="C16" s="24" t="s">
        <v>56</v>
      </c>
      <c r="D16" s="25" t="s">
        <v>57</v>
      </c>
      <c r="E16" s="26" t="s">
        <v>58</v>
      </c>
      <c r="F16" s="27" t="s">
        <v>15</v>
      </c>
      <c r="G16" s="24" t="s">
        <v>59</v>
      </c>
      <c r="H16" s="28" t="s">
        <v>28</v>
      </c>
      <c r="I16" s="29" t="s">
        <v>60</v>
      </c>
      <c r="J16" s="22" t="s">
        <v>41</v>
      </c>
      <c r="K16" s="51">
        <v>0</v>
      </c>
      <c r="N16" s="40"/>
    </row>
    <row r="17" spans="1:14" s="36" customFormat="1" ht="25.5" customHeight="1" x14ac:dyDescent="0.25">
      <c r="A17" s="22">
        <v>9</v>
      </c>
      <c r="B17" s="34">
        <v>24217205902</v>
      </c>
      <c r="C17" s="24" t="s">
        <v>61</v>
      </c>
      <c r="D17" s="25" t="s">
        <v>62</v>
      </c>
      <c r="E17" s="26" t="s">
        <v>63</v>
      </c>
      <c r="F17" s="27" t="s">
        <v>15</v>
      </c>
      <c r="G17" s="24" t="s">
        <v>64</v>
      </c>
      <c r="H17" s="28" t="s">
        <v>28</v>
      </c>
      <c r="I17" s="29" t="s">
        <v>55</v>
      </c>
      <c r="J17" s="22" t="s">
        <v>30</v>
      </c>
      <c r="K17" s="51">
        <v>0</v>
      </c>
      <c r="N17" s="37"/>
    </row>
    <row r="18" spans="1:14" s="36" customFormat="1" ht="25.5" customHeight="1" x14ac:dyDescent="0.25">
      <c r="A18" s="22">
        <v>10</v>
      </c>
      <c r="B18" s="34">
        <v>24207207523</v>
      </c>
      <c r="C18" s="24" t="s">
        <v>65</v>
      </c>
      <c r="D18" s="25" t="s">
        <v>66</v>
      </c>
      <c r="E18" s="26" t="s">
        <v>67</v>
      </c>
      <c r="F18" s="27" t="s">
        <v>16</v>
      </c>
      <c r="G18" s="24" t="s">
        <v>68</v>
      </c>
      <c r="H18" s="28" t="s">
        <v>28</v>
      </c>
      <c r="I18" s="29" t="s">
        <v>55</v>
      </c>
      <c r="J18" s="22" t="s">
        <v>30</v>
      </c>
      <c r="K18" s="51">
        <v>0</v>
      </c>
      <c r="N18" s="37"/>
    </row>
    <row r="19" spans="1:14" s="36" customFormat="1" ht="38.25" customHeight="1" x14ac:dyDescent="0.25">
      <c r="A19" s="22">
        <v>11</v>
      </c>
      <c r="B19" s="41">
        <v>24203416034</v>
      </c>
      <c r="C19" s="24" t="s">
        <v>69</v>
      </c>
      <c r="D19" s="25" t="s">
        <v>70</v>
      </c>
      <c r="E19" s="26" t="s">
        <v>63</v>
      </c>
      <c r="F19" s="27" t="s">
        <v>16</v>
      </c>
      <c r="G19" s="24" t="s">
        <v>71</v>
      </c>
      <c r="H19" s="28" t="s">
        <v>28</v>
      </c>
      <c r="I19" s="29" t="s">
        <v>55</v>
      </c>
      <c r="J19" s="22" t="s">
        <v>30</v>
      </c>
      <c r="K19" s="51">
        <v>0</v>
      </c>
      <c r="N19" s="37"/>
    </row>
    <row r="20" spans="1:14" s="36" customFormat="1" ht="38.25" customHeight="1" x14ac:dyDescent="0.25">
      <c r="A20" s="22">
        <v>12</v>
      </c>
      <c r="B20" s="41">
        <v>24207215630</v>
      </c>
      <c r="C20" s="24" t="s">
        <v>72</v>
      </c>
      <c r="D20" s="25" t="s">
        <v>73</v>
      </c>
      <c r="E20" s="26" t="s">
        <v>37</v>
      </c>
      <c r="F20" s="27" t="s">
        <v>16</v>
      </c>
      <c r="G20" s="24" t="s">
        <v>74</v>
      </c>
      <c r="H20" s="28" t="s">
        <v>28</v>
      </c>
      <c r="I20" s="29" t="s">
        <v>45</v>
      </c>
      <c r="J20" s="22" t="s">
        <v>30</v>
      </c>
      <c r="K20" s="51">
        <v>0</v>
      </c>
      <c r="N20" s="37"/>
    </row>
    <row r="21" spans="1:14" s="36" customFormat="1" ht="38.25" customHeight="1" x14ac:dyDescent="0.25">
      <c r="A21" s="22">
        <v>13</v>
      </c>
      <c r="B21" s="23">
        <v>24217207934</v>
      </c>
      <c r="C21" s="24" t="s">
        <v>75</v>
      </c>
      <c r="D21" s="25" t="s">
        <v>76</v>
      </c>
      <c r="E21" s="26" t="s">
        <v>77</v>
      </c>
      <c r="F21" s="27" t="s">
        <v>16</v>
      </c>
      <c r="G21" s="24" t="s">
        <v>78</v>
      </c>
      <c r="H21" s="28" t="s">
        <v>28</v>
      </c>
      <c r="I21" s="29" t="s">
        <v>55</v>
      </c>
      <c r="J21" s="22" t="s">
        <v>30</v>
      </c>
      <c r="K21" s="51">
        <v>0</v>
      </c>
      <c r="N21" s="37"/>
    </row>
    <row r="22" spans="1:14" s="36" customFormat="1" ht="25.5" customHeight="1" x14ac:dyDescent="0.25">
      <c r="A22" s="22">
        <v>14</v>
      </c>
      <c r="B22" s="42">
        <v>24207207369</v>
      </c>
      <c r="C22" s="24" t="s">
        <v>79</v>
      </c>
      <c r="D22" s="25" t="s">
        <v>80</v>
      </c>
      <c r="E22" s="26" t="s">
        <v>77</v>
      </c>
      <c r="F22" s="27" t="s">
        <v>16</v>
      </c>
      <c r="G22" s="24" t="s">
        <v>81</v>
      </c>
      <c r="H22" s="28" t="s">
        <v>28</v>
      </c>
      <c r="I22" s="29" t="s">
        <v>82</v>
      </c>
      <c r="J22" s="22" t="s">
        <v>41</v>
      </c>
      <c r="K22" s="51">
        <v>0</v>
      </c>
      <c r="N22" s="37"/>
    </row>
    <row r="23" spans="1:14" s="36" customFormat="1" ht="38.25" customHeight="1" x14ac:dyDescent="0.25">
      <c r="A23" s="22">
        <v>15</v>
      </c>
      <c r="B23" s="42">
        <v>24217206687</v>
      </c>
      <c r="C23" s="24" t="s">
        <v>83</v>
      </c>
      <c r="D23" s="25" t="s">
        <v>84</v>
      </c>
      <c r="E23" s="26" t="s">
        <v>77</v>
      </c>
      <c r="F23" s="27" t="s">
        <v>16</v>
      </c>
      <c r="G23" s="24" t="s">
        <v>85</v>
      </c>
      <c r="H23" s="28" t="s">
        <v>28</v>
      </c>
      <c r="I23" s="29" t="s">
        <v>82</v>
      </c>
      <c r="J23" s="22" t="s">
        <v>41</v>
      </c>
      <c r="K23" s="51">
        <v>0</v>
      </c>
      <c r="N23" s="37"/>
    </row>
    <row r="24" spans="1:14" s="36" customFormat="1" ht="38.25" customHeight="1" x14ac:dyDescent="0.25">
      <c r="A24" s="22">
        <v>16</v>
      </c>
      <c r="B24" s="43">
        <v>24217204914</v>
      </c>
      <c r="C24" s="24" t="s">
        <v>86</v>
      </c>
      <c r="D24" s="25" t="s">
        <v>87</v>
      </c>
      <c r="E24" s="26" t="s">
        <v>88</v>
      </c>
      <c r="F24" s="27" t="s">
        <v>16</v>
      </c>
      <c r="G24" s="24" t="s">
        <v>89</v>
      </c>
      <c r="H24" s="28" t="s">
        <v>28</v>
      </c>
      <c r="I24" s="29" t="s">
        <v>45</v>
      </c>
      <c r="J24" s="22" t="s">
        <v>30</v>
      </c>
      <c r="K24" s="51">
        <v>0</v>
      </c>
      <c r="N24" s="37"/>
    </row>
    <row r="25" spans="1:14" s="36" customFormat="1" ht="25.5" customHeight="1" x14ac:dyDescent="0.25">
      <c r="A25" s="22">
        <v>17</v>
      </c>
      <c r="B25" s="43">
        <v>24207213414</v>
      </c>
      <c r="C25" s="24" t="s">
        <v>90</v>
      </c>
      <c r="D25" s="25" t="s">
        <v>91</v>
      </c>
      <c r="E25" s="26" t="s">
        <v>37</v>
      </c>
      <c r="F25" s="27" t="s">
        <v>16</v>
      </c>
      <c r="G25" s="24" t="s">
        <v>92</v>
      </c>
      <c r="H25" s="28" t="s">
        <v>28</v>
      </c>
      <c r="I25" s="29" t="s">
        <v>45</v>
      </c>
      <c r="J25" s="22" t="s">
        <v>30</v>
      </c>
      <c r="K25" s="51">
        <v>0</v>
      </c>
      <c r="N25" s="37"/>
    </row>
    <row r="26" spans="1:14" s="32" customFormat="1" ht="25.5" customHeight="1" x14ac:dyDescent="0.25">
      <c r="A26" s="22">
        <v>18</v>
      </c>
      <c r="B26" s="23">
        <v>24207207402</v>
      </c>
      <c r="C26" s="24" t="s">
        <v>93</v>
      </c>
      <c r="D26" s="25" t="s">
        <v>73</v>
      </c>
      <c r="E26" s="26" t="s">
        <v>94</v>
      </c>
      <c r="F26" s="27" t="s">
        <v>16</v>
      </c>
      <c r="G26" s="24" t="s">
        <v>95</v>
      </c>
      <c r="H26" s="28" t="s">
        <v>28</v>
      </c>
      <c r="I26" s="29" t="s">
        <v>82</v>
      </c>
      <c r="J26" s="22" t="s">
        <v>41</v>
      </c>
      <c r="K26" s="51">
        <v>0</v>
      </c>
      <c r="N26" s="33"/>
    </row>
    <row r="27" spans="1:14" s="36" customFormat="1" ht="25.5" customHeight="1" x14ac:dyDescent="0.25">
      <c r="A27" s="22">
        <v>19</v>
      </c>
      <c r="B27" s="23">
        <v>24217206918</v>
      </c>
      <c r="C27" s="24" t="s">
        <v>96</v>
      </c>
      <c r="D27" s="25" t="s">
        <v>97</v>
      </c>
      <c r="E27" s="26" t="s">
        <v>94</v>
      </c>
      <c r="F27" s="27" t="s">
        <v>16</v>
      </c>
      <c r="G27" s="24" t="s">
        <v>98</v>
      </c>
      <c r="H27" s="28" t="s">
        <v>28</v>
      </c>
      <c r="I27" s="29" t="s">
        <v>82</v>
      </c>
      <c r="J27" s="22" t="s">
        <v>41</v>
      </c>
      <c r="K27" s="51">
        <v>0</v>
      </c>
      <c r="N27" s="37"/>
    </row>
    <row r="28" spans="1:14" s="36" customFormat="1" ht="25.5" customHeight="1" x14ac:dyDescent="0.25">
      <c r="A28" s="22">
        <v>20</v>
      </c>
      <c r="B28" s="43">
        <v>24207206176</v>
      </c>
      <c r="C28" s="24" t="s">
        <v>99</v>
      </c>
      <c r="D28" s="25" t="s">
        <v>100</v>
      </c>
      <c r="E28" s="26" t="s">
        <v>37</v>
      </c>
      <c r="F28" s="27" t="s">
        <v>17</v>
      </c>
      <c r="G28" s="24" t="s">
        <v>101</v>
      </c>
      <c r="H28" s="28" t="s">
        <v>39</v>
      </c>
      <c r="I28" s="29" t="s">
        <v>40</v>
      </c>
      <c r="J28" s="22" t="s">
        <v>41</v>
      </c>
      <c r="K28" s="51">
        <v>0</v>
      </c>
      <c r="N28" s="37"/>
    </row>
    <row r="29" spans="1:14" s="36" customFormat="1" ht="25.5" customHeight="1" x14ac:dyDescent="0.25">
      <c r="A29" s="22">
        <v>21</v>
      </c>
      <c r="B29" s="43">
        <v>24207212014</v>
      </c>
      <c r="C29" s="24" t="s">
        <v>102</v>
      </c>
      <c r="D29" s="25" t="s">
        <v>103</v>
      </c>
      <c r="E29" s="26" t="s">
        <v>37</v>
      </c>
      <c r="F29" s="27" t="s">
        <v>17</v>
      </c>
      <c r="G29" s="24" t="s">
        <v>104</v>
      </c>
      <c r="H29" s="28" t="s">
        <v>39</v>
      </c>
      <c r="I29" s="29" t="s">
        <v>40</v>
      </c>
      <c r="J29" s="22" t="s">
        <v>41</v>
      </c>
      <c r="K29" s="51">
        <v>0</v>
      </c>
      <c r="N29" s="37"/>
    </row>
    <row r="30" spans="1:14" s="36" customFormat="1" ht="51" customHeight="1" x14ac:dyDescent="0.25">
      <c r="A30" s="22">
        <v>22</v>
      </c>
      <c r="B30" s="23">
        <v>24207204456</v>
      </c>
      <c r="C30" s="24" t="s">
        <v>105</v>
      </c>
      <c r="D30" s="25" t="s">
        <v>106</v>
      </c>
      <c r="E30" s="26" t="s">
        <v>26</v>
      </c>
      <c r="F30" s="27" t="s">
        <v>17</v>
      </c>
      <c r="G30" s="24" t="s">
        <v>107</v>
      </c>
      <c r="H30" s="28" t="s">
        <v>28</v>
      </c>
      <c r="I30" s="29" t="s">
        <v>45</v>
      </c>
      <c r="J30" s="22" t="s">
        <v>30</v>
      </c>
      <c r="K30" s="51">
        <v>0</v>
      </c>
      <c r="N30" s="37"/>
    </row>
    <row r="31" spans="1:14" s="36" customFormat="1" ht="51" customHeight="1" x14ac:dyDescent="0.25">
      <c r="A31" s="22">
        <v>23</v>
      </c>
      <c r="B31" s="23">
        <v>24217211134</v>
      </c>
      <c r="C31" s="24" t="s">
        <v>108</v>
      </c>
      <c r="D31" s="25" t="s">
        <v>109</v>
      </c>
      <c r="E31" s="26" t="s">
        <v>33</v>
      </c>
      <c r="F31" s="27" t="s">
        <v>17</v>
      </c>
      <c r="G31" s="24" t="s">
        <v>110</v>
      </c>
      <c r="H31" s="28" t="s">
        <v>39</v>
      </c>
      <c r="I31" s="29" t="s">
        <v>40</v>
      </c>
      <c r="J31" s="22" t="s">
        <v>41</v>
      </c>
      <c r="K31" s="51">
        <v>0</v>
      </c>
      <c r="N31" s="37"/>
    </row>
    <row r="32" spans="1:14" s="36" customFormat="1" ht="51" customHeight="1" x14ac:dyDescent="0.25">
      <c r="A32" s="22">
        <v>24</v>
      </c>
      <c r="B32" s="44">
        <v>24207215914</v>
      </c>
      <c r="C32" s="24" t="s">
        <v>111</v>
      </c>
      <c r="D32" s="25" t="s">
        <v>112</v>
      </c>
      <c r="E32" s="26" t="s">
        <v>33</v>
      </c>
      <c r="F32" s="27" t="s">
        <v>18</v>
      </c>
      <c r="G32" s="24" t="s">
        <v>113</v>
      </c>
      <c r="H32" s="28" t="s">
        <v>28</v>
      </c>
      <c r="I32" s="29" t="s">
        <v>114</v>
      </c>
      <c r="J32" s="22" t="s">
        <v>41</v>
      </c>
      <c r="K32" s="51">
        <v>0</v>
      </c>
      <c r="N32" s="37"/>
    </row>
    <row r="33" spans="1:14" s="36" customFormat="1" ht="51" customHeight="1" x14ac:dyDescent="0.25">
      <c r="A33" s="22">
        <v>25</v>
      </c>
      <c r="B33" s="23">
        <v>24202110509</v>
      </c>
      <c r="C33" s="24" t="s">
        <v>115</v>
      </c>
      <c r="D33" s="25" t="s">
        <v>116</v>
      </c>
      <c r="E33" s="26" t="s">
        <v>117</v>
      </c>
      <c r="F33" s="27" t="s">
        <v>18</v>
      </c>
      <c r="G33" s="24" t="s">
        <v>118</v>
      </c>
      <c r="H33" s="28" t="s">
        <v>119</v>
      </c>
      <c r="I33" s="29" t="s">
        <v>120</v>
      </c>
      <c r="J33" s="22" t="s">
        <v>30</v>
      </c>
      <c r="K33" s="51" t="s">
        <v>14</v>
      </c>
      <c r="N33" s="37"/>
    </row>
    <row r="34" spans="1:14" s="36" customFormat="1" ht="51" customHeight="1" x14ac:dyDescent="0.25">
      <c r="A34" s="22">
        <v>26</v>
      </c>
      <c r="B34" s="23">
        <v>24217215594</v>
      </c>
      <c r="C34" s="24" t="s">
        <v>121</v>
      </c>
      <c r="D34" s="25" t="s">
        <v>122</v>
      </c>
      <c r="E34" s="26" t="s">
        <v>117</v>
      </c>
      <c r="F34" s="27" t="s">
        <v>18</v>
      </c>
      <c r="G34" s="24" t="s">
        <v>123</v>
      </c>
      <c r="H34" s="28" t="s">
        <v>119</v>
      </c>
      <c r="I34" s="29" t="s">
        <v>120</v>
      </c>
      <c r="J34" s="22" t="s">
        <v>30</v>
      </c>
      <c r="K34" s="51">
        <v>0</v>
      </c>
      <c r="N34" s="37"/>
    </row>
    <row r="35" spans="1:14" s="36" customFormat="1" ht="38.25" customHeight="1" x14ac:dyDescent="0.25">
      <c r="A35" s="22">
        <v>27</v>
      </c>
      <c r="B35" s="23">
        <v>24207204222</v>
      </c>
      <c r="C35" s="24" t="s">
        <v>124</v>
      </c>
      <c r="D35" s="25" t="s">
        <v>125</v>
      </c>
      <c r="E35" s="26" t="s">
        <v>88</v>
      </c>
      <c r="F35" s="27" t="s">
        <v>18</v>
      </c>
      <c r="G35" s="24" t="s">
        <v>126</v>
      </c>
      <c r="H35" s="28" t="s">
        <v>28</v>
      </c>
      <c r="I35" s="29" t="s">
        <v>114</v>
      </c>
      <c r="J35" s="22" t="s">
        <v>41</v>
      </c>
      <c r="K35" s="51">
        <v>0</v>
      </c>
      <c r="N35" s="37"/>
    </row>
    <row r="36" spans="1:14" s="36" customFormat="1" ht="38.25" customHeight="1" x14ac:dyDescent="0.25">
      <c r="A36" s="22">
        <v>28</v>
      </c>
      <c r="B36" s="23">
        <v>24207105780</v>
      </c>
      <c r="C36" s="24" t="s">
        <v>127</v>
      </c>
      <c r="D36" s="25" t="s">
        <v>128</v>
      </c>
      <c r="E36" s="26" t="s">
        <v>26</v>
      </c>
      <c r="F36" s="27" t="s">
        <v>18</v>
      </c>
      <c r="G36" s="24" t="s">
        <v>129</v>
      </c>
      <c r="H36" s="28" t="s">
        <v>28</v>
      </c>
      <c r="I36" s="29" t="s">
        <v>114</v>
      </c>
      <c r="J36" s="22" t="s">
        <v>41</v>
      </c>
      <c r="K36" s="51">
        <v>0</v>
      </c>
      <c r="N36" s="37"/>
    </row>
    <row r="37" spans="1:14" s="36" customFormat="1" ht="38.25" customHeight="1" x14ac:dyDescent="0.25">
      <c r="A37" s="22">
        <v>29</v>
      </c>
      <c r="B37" s="23">
        <v>24207207258</v>
      </c>
      <c r="C37" s="24" t="s">
        <v>130</v>
      </c>
      <c r="D37" s="25" t="s">
        <v>131</v>
      </c>
      <c r="E37" s="26" t="s">
        <v>117</v>
      </c>
      <c r="F37" s="27" t="s">
        <v>18</v>
      </c>
      <c r="G37" s="24" t="s">
        <v>132</v>
      </c>
      <c r="H37" s="28" t="s">
        <v>119</v>
      </c>
      <c r="I37" s="29" t="s">
        <v>120</v>
      </c>
      <c r="J37" s="22" t="s">
        <v>30</v>
      </c>
      <c r="K37" s="51" t="s">
        <v>14</v>
      </c>
      <c r="N37" s="37"/>
    </row>
    <row r="38" spans="1:14" s="36" customFormat="1" ht="51" customHeight="1" x14ac:dyDescent="0.25">
      <c r="A38" s="22">
        <v>30</v>
      </c>
      <c r="B38" s="42">
        <v>24207203852</v>
      </c>
      <c r="C38" s="24" t="s">
        <v>133</v>
      </c>
      <c r="D38" s="25" t="s">
        <v>134</v>
      </c>
      <c r="E38" s="26" t="s">
        <v>88</v>
      </c>
      <c r="F38" s="27" t="s">
        <v>18</v>
      </c>
      <c r="G38" s="24" t="s">
        <v>135</v>
      </c>
      <c r="H38" s="28" t="s">
        <v>28</v>
      </c>
      <c r="I38" s="29" t="s">
        <v>114</v>
      </c>
      <c r="J38" s="22" t="s">
        <v>41</v>
      </c>
      <c r="K38" s="51">
        <v>0</v>
      </c>
      <c r="N38" s="37"/>
    </row>
    <row r="39" spans="1:14" s="36" customFormat="1" ht="38.25" customHeight="1" x14ac:dyDescent="0.25">
      <c r="A39" s="22">
        <v>31</v>
      </c>
      <c r="B39" s="23">
        <v>24207205779</v>
      </c>
      <c r="C39" s="24" t="s">
        <v>136</v>
      </c>
      <c r="D39" s="25" t="s">
        <v>137</v>
      </c>
      <c r="E39" s="26" t="s">
        <v>26</v>
      </c>
      <c r="F39" s="27" t="s">
        <v>18</v>
      </c>
      <c r="G39" s="24" t="s">
        <v>138</v>
      </c>
      <c r="H39" s="28" t="s">
        <v>28</v>
      </c>
      <c r="I39" s="29" t="s">
        <v>114</v>
      </c>
      <c r="J39" s="22" t="s">
        <v>41</v>
      </c>
      <c r="K39" s="51">
        <v>0</v>
      </c>
      <c r="N39" s="37"/>
    </row>
    <row r="40" spans="1:14" s="36" customFormat="1" ht="38.25" customHeight="1" x14ac:dyDescent="0.25">
      <c r="A40" s="22">
        <v>32</v>
      </c>
      <c r="B40" s="23">
        <v>24207205954</v>
      </c>
      <c r="C40" s="24" t="s">
        <v>139</v>
      </c>
      <c r="D40" s="25" t="s">
        <v>91</v>
      </c>
      <c r="E40" s="26" t="s">
        <v>26</v>
      </c>
      <c r="F40" s="27" t="s">
        <v>18</v>
      </c>
      <c r="G40" s="24" t="s">
        <v>140</v>
      </c>
      <c r="H40" s="28" t="s">
        <v>28</v>
      </c>
      <c r="I40" s="29" t="s">
        <v>29</v>
      </c>
      <c r="J40" s="22" t="s">
        <v>30</v>
      </c>
      <c r="K40" s="51">
        <v>0</v>
      </c>
      <c r="N40" s="37"/>
    </row>
    <row r="41" spans="1:14" s="36" customFormat="1" ht="38.25" customHeight="1" x14ac:dyDescent="0.25">
      <c r="A41" s="22">
        <v>33</v>
      </c>
      <c r="B41" s="43">
        <v>24207215611</v>
      </c>
      <c r="C41" s="24" t="s">
        <v>141</v>
      </c>
      <c r="D41" s="25" t="s">
        <v>142</v>
      </c>
      <c r="E41" s="26" t="s">
        <v>26</v>
      </c>
      <c r="F41" s="27" t="s">
        <v>18</v>
      </c>
      <c r="G41" s="24" t="s">
        <v>143</v>
      </c>
      <c r="H41" s="28" t="s">
        <v>28</v>
      </c>
      <c r="I41" s="29" t="s">
        <v>29</v>
      </c>
      <c r="J41" s="22" t="s">
        <v>30</v>
      </c>
      <c r="K41" s="51">
        <v>0</v>
      </c>
      <c r="N41" s="37"/>
    </row>
    <row r="42" spans="1:14" s="36" customFormat="1" ht="38.25" customHeight="1" x14ac:dyDescent="0.25">
      <c r="A42" s="22">
        <v>34</v>
      </c>
      <c r="B42" s="23">
        <v>24217215409</v>
      </c>
      <c r="C42" s="24" t="s">
        <v>144</v>
      </c>
      <c r="D42" s="25" t="s">
        <v>145</v>
      </c>
      <c r="E42" s="26" t="s">
        <v>37</v>
      </c>
      <c r="F42" s="27" t="s">
        <v>19</v>
      </c>
      <c r="G42" s="24" t="s">
        <v>146</v>
      </c>
      <c r="H42" s="28" t="s">
        <v>28</v>
      </c>
      <c r="I42" s="29" t="s">
        <v>40</v>
      </c>
      <c r="J42" s="22" t="s">
        <v>41</v>
      </c>
      <c r="K42" s="51">
        <v>0</v>
      </c>
      <c r="N42" s="37"/>
    </row>
    <row r="43" spans="1:14" s="36" customFormat="1" ht="25.5" customHeight="1" x14ac:dyDescent="0.25">
      <c r="A43" s="22">
        <v>35</v>
      </c>
      <c r="B43" s="45">
        <v>24207215732</v>
      </c>
      <c r="C43" s="24" t="s">
        <v>147</v>
      </c>
      <c r="D43" s="25" t="s">
        <v>80</v>
      </c>
      <c r="E43" s="26" t="s">
        <v>58</v>
      </c>
      <c r="F43" s="27" t="s">
        <v>19</v>
      </c>
      <c r="G43" s="24" t="s">
        <v>148</v>
      </c>
      <c r="H43" s="28" t="s">
        <v>28</v>
      </c>
      <c r="I43" s="29" t="s">
        <v>40</v>
      </c>
      <c r="J43" s="22" t="s">
        <v>41</v>
      </c>
      <c r="K43" s="51">
        <v>0</v>
      </c>
      <c r="N43" s="37"/>
    </row>
    <row r="44" spans="1:14" s="36" customFormat="1" ht="38.25" customHeight="1" x14ac:dyDescent="0.25">
      <c r="A44" s="22">
        <v>36</v>
      </c>
      <c r="B44" s="45">
        <v>24207208533</v>
      </c>
      <c r="C44" s="24" t="s">
        <v>149</v>
      </c>
      <c r="D44" s="25" t="s">
        <v>150</v>
      </c>
      <c r="E44" s="26" t="s">
        <v>58</v>
      </c>
      <c r="F44" s="27" t="s">
        <v>19</v>
      </c>
      <c r="G44" s="24" t="s">
        <v>151</v>
      </c>
      <c r="H44" s="28" t="s">
        <v>28</v>
      </c>
      <c r="I44" s="29" t="s">
        <v>40</v>
      </c>
      <c r="J44" s="22" t="s">
        <v>41</v>
      </c>
      <c r="K44" s="51">
        <v>0</v>
      </c>
      <c r="N44" s="37"/>
    </row>
    <row r="45" spans="1:14" s="36" customFormat="1" ht="38.25" customHeight="1" x14ac:dyDescent="0.25">
      <c r="A45" s="22">
        <v>37</v>
      </c>
      <c r="B45" s="23">
        <v>24207211327</v>
      </c>
      <c r="C45" s="24" t="s">
        <v>152</v>
      </c>
      <c r="D45" s="25" t="s">
        <v>153</v>
      </c>
      <c r="E45" s="26" t="s">
        <v>77</v>
      </c>
      <c r="F45" s="27" t="s">
        <v>19</v>
      </c>
      <c r="G45" s="24" t="s">
        <v>154</v>
      </c>
      <c r="H45" s="28" t="s">
        <v>119</v>
      </c>
      <c r="I45" s="29" t="s">
        <v>40</v>
      </c>
      <c r="J45" s="22" t="s">
        <v>41</v>
      </c>
      <c r="K45" s="51">
        <v>0</v>
      </c>
      <c r="N45" s="37"/>
    </row>
    <row r="46" spans="1:14" s="36" customFormat="1" ht="38.25" customHeight="1" x14ac:dyDescent="0.25">
      <c r="A46" s="22">
        <v>38</v>
      </c>
      <c r="B46" s="43">
        <v>24207216173</v>
      </c>
      <c r="C46" s="24" t="s">
        <v>155</v>
      </c>
      <c r="D46" s="25" t="s">
        <v>156</v>
      </c>
      <c r="E46" s="26" t="s">
        <v>117</v>
      </c>
      <c r="F46" s="27" t="s">
        <v>19</v>
      </c>
      <c r="G46" s="24" t="s">
        <v>157</v>
      </c>
      <c r="H46" s="28" t="s">
        <v>28</v>
      </c>
      <c r="I46" s="29" t="s">
        <v>82</v>
      </c>
      <c r="J46" s="22" t="s">
        <v>41</v>
      </c>
      <c r="K46" s="51">
        <v>0</v>
      </c>
      <c r="N46" s="37"/>
    </row>
    <row r="47" spans="1:14" s="36" customFormat="1" ht="38.25" customHeight="1" x14ac:dyDescent="0.25">
      <c r="A47" s="22">
        <v>39</v>
      </c>
      <c r="B47" s="23">
        <v>24207108428</v>
      </c>
      <c r="C47" s="24" t="s">
        <v>158</v>
      </c>
      <c r="D47" s="25" t="s">
        <v>159</v>
      </c>
      <c r="E47" s="26" t="s">
        <v>77</v>
      </c>
      <c r="F47" s="27" t="s">
        <v>19</v>
      </c>
      <c r="G47" s="24" t="s">
        <v>160</v>
      </c>
      <c r="H47" s="28" t="s">
        <v>119</v>
      </c>
      <c r="I47" s="29" t="s">
        <v>40</v>
      </c>
      <c r="J47" s="22" t="s">
        <v>41</v>
      </c>
      <c r="K47" s="51">
        <v>0</v>
      </c>
      <c r="N47" s="37"/>
    </row>
    <row r="48" spans="1:14" s="36" customFormat="1" ht="25.5" customHeight="1" x14ac:dyDescent="0.25">
      <c r="A48" s="22">
        <v>40</v>
      </c>
      <c r="B48" s="23">
        <v>24207215358</v>
      </c>
      <c r="C48" s="24" t="s">
        <v>161</v>
      </c>
      <c r="D48" s="25" t="s">
        <v>162</v>
      </c>
      <c r="E48" s="26" t="s">
        <v>163</v>
      </c>
      <c r="F48" s="27" t="s">
        <v>20</v>
      </c>
      <c r="G48" s="24" t="s">
        <v>164</v>
      </c>
      <c r="H48" s="28" t="s">
        <v>119</v>
      </c>
      <c r="I48" s="29" t="s">
        <v>165</v>
      </c>
      <c r="J48" s="22" t="s">
        <v>166</v>
      </c>
      <c r="K48" s="51">
        <v>0</v>
      </c>
      <c r="N48" s="37"/>
    </row>
    <row r="49" spans="1:14" s="36" customFormat="1" ht="25.5" customHeight="1" x14ac:dyDescent="0.25">
      <c r="A49" s="22">
        <v>41</v>
      </c>
      <c r="B49" s="45">
        <v>24207215280</v>
      </c>
      <c r="C49" s="24" t="s">
        <v>167</v>
      </c>
      <c r="D49" s="25" t="s">
        <v>168</v>
      </c>
      <c r="E49" s="26" t="s">
        <v>37</v>
      </c>
      <c r="F49" s="27" t="s">
        <v>20</v>
      </c>
      <c r="G49" s="24" t="s">
        <v>169</v>
      </c>
      <c r="H49" s="28" t="s">
        <v>119</v>
      </c>
      <c r="I49" s="29" t="s">
        <v>165</v>
      </c>
      <c r="J49" s="22" t="s">
        <v>166</v>
      </c>
      <c r="K49" s="51">
        <v>0</v>
      </c>
      <c r="N49" s="37"/>
    </row>
    <row r="50" spans="1:14" s="36" customFormat="1" ht="38.25" customHeight="1" x14ac:dyDescent="0.25">
      <c r="A50" s="22">
        <v>42</v>
      </c>
      <c r="B50" s="23">
        <v>24207207328</v>
      </c>
      <c r="C50" s="24" t="s">
        <v>130</v>
      </c>
      <c r="D50" s="25" t="s">
        <v>66</v>
      </c>
      <c r="E50" s="26" t="s">
        <v>37</v>
      </c>
      <c r="F50" s="27" t="s">
        <v>20</v>
      </c>
      <c r="G50" s="24" t="s">
        <v>170</v>
      </c>
      <c r="H50" s="28" t="s">
        <v>119</v>
      </c>
      <c r="I50" s="29" t="s">
        <v>165</v>
      </c>
      <c r="J50" s="22" t="s">
        <v>166</v>
      </c>
      <c r="K50" s="51">
        <v>0</v>
      </c>
      <c r="N50" s="37"/>
    </row>
    <row r="51" spans="1:14" s="36" customFormat="1" ht="51" customHeight="1" x14ac:dyDescent="0.25">
      <c r="A51" s="22">
        <v>43</v>
      </c>
      <c r="B51" s="44">
        <v>24217207044</v>
      </c>
      <c r="C51" s="24" t="s">
        <v>171</v>
      </c>
      <c r="D51" s="25" t="s">
        <v>172</v>
      </c>
      <c r="E51" s="26" t="s">
        <v>88</v>
      </c>
      <c r="F51" s="27" t="s">
        <v>20</v>
      </c>
      <c r="G51" s="24" t="s">
        <v>173</v>
      </c>
      <c r="H51" s="28" t="s">
        <v>119</v>
      </c>
      <c r="I51" s="29" t="s">
        <v>165</v>
      </c>
      <c r="J51" s="22" t="s">
        <v>166</v>
      </c>
      <c r="K51" s="51">
        <v>0</v>
      </c>
      <c r="N51" s="37"/>
    </row>
    <row r="52" spans="1:14" s="36" customFormat="1" ht="38.25" customHeight="1" x14ac:dyDescent="0.25">
      <c r="A52" s="22">
        <v>44</v>
      </c>
      <c r="B52" s="43">
        <v>24207203699</v>
      </c>
      <c r="C52" s="24" t="s">
        <v>174</v>
      </c>
      <c r="D52" s="25" t="s">
        <v>175</v>
      </c>
      <c r="E52" s="26" t="s">
        <v>77</v>
      </c>
      <c r="F52" s="27" t="s">
        <v>20</v>
      </c>
      <c r="G52" s="24" t="s">
        <v>176</v>
      </c>
      <c r="H52" s="28" t="s">
        <v>119</v>
      </c>
      <c r="I52" s="29" t="s">
        <v>40</v>
      </c>
      <c r="J52" s="22" t="s">
        <v>41</v>
      </c>
      <c r="K52" s="51">
        <v>0</v>
      </c>
      <c r="N52" s="37"/>
    </row>
    <row r="53" spans="1:14" s="36" customFormat="1" ht="25.5" customHeight="1" x14ac:dyDescent="0.25">
      <c r="A53" s="22">
        <v>45</v>
      </c>
      <c r="B53" s="43">
        <v>24207214999</v>
      </c>
      <c r="C53" s="24" t="s">
        <v>177</v>
      </c>
      <c r="D53" s="25" t="s">
        <v>178</v>
      </c>
      <c r="E53" s="26" t="s">
        <v>179</v>
      </c>
      <c r="F53" s="27" t="s">
        <v>20</v>
      </c>
      <c r="G53" s="24" t="s">
        <v>180</v>
      </c>
      <c r="H53" s="28" t="s">
        <v>119</v>
      </c>
      <c r="I53" s="29" t="s">
        <v>40</v>
      </c>
      <c r="J53" s="22" t="s">
        <v>41</v>
      </c>
      <c r="K53" s="51">
        <v>0</v>
      </c>
      <c r="N53" s="37"/>
    </row>
    <row r="54" spans="1:14" s="36" customFormat="1" ht="51" customHeight="1" x14ac:dyDescent="0.25">
      <c r="A54" s="22">
        <v>46</v>
      </c>
      <c r="B54" s="43">
        <v>24207203706</v>
      </c>
      <c r="C54" s="24" t="s">
        <v>181</v>
      </c>
      <c r="D54" s="25" t="s">
        <v>182</v>
      </c>
      <c r="E54" s="26" t="s">
        <v>179</v>
      </c>
      <c r="F54" s="27" t="s">
        <v>20</v>
      </c>
      <c r="G54" s="24" t="s">
        <v>183</v>
      </c>
      <c r="H54" s="28" t="s">
        <v>119</v>
      </c>
      <c r="I54" s="29" t="s">
        <v>40</v>
      </c>
      <c r="J54" s="22" t="s">
        <v>41</v>
      </c>
      <c r="K54" s="51">
        <v>0</v>
      </c>
      <c r="N54" s="37"/>
    </row>
    <row r="55" spans="1:14" s="36" customFormat="1" ht="51" customHeight="1" x14ac:dyDescent="0.25">
      <c r="A55" s="22">
        <v>47</v>
      </c>
      <c r="B55" s="46">
        <v>24207213932</v>
      </c>
      <c r="C55" s="24" t="s">
        <v>184</v>
      </c>
      <c r="D55" s="25" t="s">
        <v>185</v>
      </c>
      <c r="E55" s="26" t="s">
        <v>37</v>
      </c>
      <c r="F55" s="27" t="s">
        <v>20</v>
      </c>
      <c r="G55" s="24" t="s">
        <v>186</v>
      </c>
      <c r="H55" s="28" t="s">
        <v>39</v>
      </c>
      <c r="I55" s="29" t="s">
        <v>55</v>
      </c>
      <c r="J55" s="22" t="s">
        <v>187</v>
      </c>
      <c r="K55" s="51">
        <v>0</v>
      </c>
      <c r="N55" s="37"/>
    </row>
    <row r="56" spans="1:14" s="36" customFormat="1" ht="38.25" customHeight="1" x14ac:dyDescent="0.25">
      <c r="A56" s="22">
        <v>48</v>
      </c>
      <c r="B56" s="47">
        <v>24207216586</v>
      </c>
      <c r="C56" s="24" t="s">
        <v>130</v>
      </c>
      <c r="D56" s="25" t="s">
        <v>188</v>
      </c>
      <c r="E56" s="26" t="s">
        <v>26</v>
      </c>
      <c r="F56" s="27" t="s">
        <v>189</v>
      </c>
      <c r="G56" s="24" t="s">
        <v>190</v>
      </c>
      <c r="H56" s="28" t="s">
        <v>28</v>
      </c>
      <c r="I56" s="29" t="s">
        <v>40</v>
      </c>
      <c r="J56" s="22" t="s">
        <v>41</v>
      </c>
      <c r="K56" s="51">
        <v>0</v>
      </c>
      <c r="N56" s="37"/>
    </row>
    <row r="57" spans="1:14" s="36" customFormat="1" ht="51" customHeight="1" x14ac:dyDescent="0.25">
      <c r="A57" s="22">
        <v>49</v>
      </c>
      <c r="B57" s="47">
        <v>24207216515</v>
      </c>
      <c r="C57" s="24" t="s">
        <v>191</v>
      </c>
      <c r="D57" s="25" t="s">
        <v>192</v>
      </c>
      <c r="E57" s="26" t="s">
        <v>193</v>
      </c>
      <c r="F57" s="27" t="s">
        <v>189</v>
      </c>
      <c r="G57" s="24" t="s">
        <v>194</v>
      </c>
      <c r="H57" s="28" t="s">
        <v>28</v>
      </c>
      <c r="I57" s="29" t="s">
        <v>40</v>
      </c>
      <c r="J57" s="22" t="s">
        <v>41</v>
      </c>
      <c r="K57" s="51">
        <v>0</v>
      </c>
      <c r="N57" s="37"/>
    </row>
    <row r="58" spans="1:14" s="32" customFormat="1" ht="25.5" customHeight="1" x14ac:dyDescent="0.25">
      <c r="A58" s="22">
        <v>50</v>
      </c>
      <c r="B58" s="23">
        <v>24207201020</v>
      </c>
      <c r="C58" s="24" t="s">
        <v>195</v>
      </c>
      <c r="D58" s="25" t="s">
        <v>196</v>
      </c>
      <c r="E58" s="26" t="s">
        <v>63</v>
      </c>
      <c r="F58" s="27" t="s">
        <v>21</v>
      </c>
      <c r="G58" s="24" t="s">
        <v>197</v>
      </c>
      <c r="H58" s="28" t="s">
        <v>39</v>
      </c>
      <c r="I58" s="29" t="s">
        <v>55</v>
      </c>
      <c r="J58" s="22" t="s">
        <v>30</v>
      </c>
      <c r="K58" s="51">
        <v>0</v>
      </c>
      <c r="N58" s="33"/>
    </row>
    <row r="59" spans="1:14" s="36" customFormat="1" ht="25.5" customHeight="1" x14ac:dyDescent="0.25">
      <c r="A59" s="22">
        <v>51</v>
      </c>
      <c r="B59" s="23">
        <v>24207208562</v>
      </c>
      <c r="C59" s="24" t="s">
        <v>198</v>
      </c>
      <c r="D59" s="25" t="s">
        <v>66</v>
      </c>
      <c r="E59" s="26" t="s">
        <v>63</v>
      </c>
      <c r="F59" s="27" t="s">
        <v>21</v>
      </c>
      <c r="G59" s="24" t="s">
        <v>199</v>
      </c>
      <c r="H59" s="28" t="s">
        <v>39</v>
      </c>
      <c r="I59" s="29" t="s">
        <v>55</v>
      </c>
      <c r="J59" s="22" t="s">
        <v>30</v>
      </c>
      <c r="K59" s="51">
        <v>0</v>
      </c>
      <c r="N59" s="37"/>
    </row>
    <row r="60" spans="1:14" s="36" customFormat="1" ht="25.5" customHeight="1" x14ac:dyDescent="0.25">
      <c r="A60" s="22">
        <v>52</v>
      </c>
      <c r="B60" s="44">
        <v>24207202517</v>
      </c>
      <c r="C60" s="24" t="s">
        <v>200</v>
      </c>
      <c r="D60" s="25" t="s">
        <v>106</v>
      </c>
      <c r="E60" s="26" t="s">
        <v>63</v>
      </c>
      <c r="F60" s="27" t="s">
        <v>21</v>
      </c>
      <c r="G60" s="24" t="s">
        <v>201</v>
      </c>
      <c r="H60" s="28" t="s">
        <v>119</v>
      </c>
      <c r="I60" s="29" t="s">
        <v>120</v>
      </c>
      <c r="J60" s="22" t="s">
        <v>30</v>
      </c>
      <c r="K60" s="51">
        <v>0</v>
      </c>
      <c r="N60" s="37"/>
    </row>
    <row r="61" spans="1:14" s="36" customFormat="1" ht="25.5" customHeight="1" x14ac:dyDescent="0.25">
      <c r="A61" s="22">
        <v>53</v>
      </c>
      <c r="B61" s="23">
        <v>24217200737</v>
      </c>
      <c r="C61" s="24" t="s">
        <v>202</v>
      </c>
      <c r="D61" s="25" t="s">
        <v>203</v>
      </c>
      <c r="E61" s="26" t="s">
        <v>94</v>
      </c>
      <c r="F61" s="27" t="s">
        <v>21</v>
      </c>
      <c r="G61" s="24" t="s">
        <v>204</v>
      </c>
      <c r="H61" s="28" t="s">
        <v>119</v>
      </c>
      <c r="I61" s="29" t="s">
        <v>120</v>
      </c>
      <c r="J61" s="22" t="s">
        <v>30</v>
      </c>
      <c r="K61" s="51">
        <v>0</v>
      </c>
      <c r="N61" s="37"/>
    </row>
    <row r="62" spans="1:14" s="36" customFormat="1" ht="38.25" customHeight="1" x14ac:dyDescent="0.25">
      <c r="A62" s="22">
        <v>54</v>
      </c>
      <c r="B62" s="23">
        <v>24207206177</v>
      </c>
      <c r="C62" s="24" t="s">
        <v>205</v>
      </c>
      <c r="D62" s="25" t="s">
        <v>206</v>
      </c>
      <c r="E62" s="26" t="s">
        <v>94</v>
      </c>
      <c r="F62" s="27" t="s">
        <v>21</v>
      </c>
      <c r="G62" s="24" t="s">
        <v>207</v>
      </c>
      <c r="H62" s="28" t="s">
        <v>39</v>
      </c>
      <c r="I62" s="29" t="s">
        <v>55</v>
      </c>
      <c r="J62" s="22" t="s">
        <v>30</v>
      </c>
      <c r="K62" s="51">
        <v>0</v>
      </c>
      <c r="N62" s="37"/>
    </row>
    <row r="63" spans="1:14" s="36" customFormat="1" ht="38.25" customHeight="1" x14ac:dyDescent="0.25">
      <c r="A63" s="22">
        <v>55</v>
      </c>
      <c r="B63" s="23">
        <v>24201200817</v>
      </c>
      <c r="C63" s="24" t="s">
        <v>208</v>
      </c>
      <c r="D63" s="25" t="s">
        <v>209</v>
      </c>
      <c r="E63" s="26" t="s">
        <v>88</v>
      </c>
      <c r="F63" s="27" t="s">
        <v>21</v>
      </c>
      <c r="G63" s="24" t="s">
        <v>210</v>
      </c>
      <c r="H63" s="28" t="s">
        <v>28</v>
      </c>
      <c r="I63" s="29" t="s">
        <v>29</v>
      </c>
      <c r="J63" s="22" t="s">
        <v>30</v>
      </c>
      <c r="K63" s="51">
        <v>0</v>
      </c>
      <c r="N63" s="37"/>
    </row>
    <row r="64" spans="1:14" s="36" customFormat="1" ht="38.25" customHeight="1" x14ac:dyDescent="0.25">
      <c r="A64" s="22">
        <v>56</v>
      </c>
      <c r="B64" s="23">
        <v>24207215431</v>
      </c>
      <c r="C64" s="24" t="s">
        <v>211</v>
      </c>
      <c r="D64" s="25" t="s">
        <v>36</v>
      </c>
      <c r="E64" s="26" t="s">
        <v>77</v>
      </c>
      <c r="F64" s="27" t="s">
        <v>21</v>
      </c>
      <c r="G64" s="24" t="s">
        <v>212</v>
      </c>
      <c r="H64" s="28" t="s">
        <v>39</v>
      </c>
      <c r="I64" s="29" t="s">
        <v>55</v>
      </c>
      <c r="J64" s="22" t="s">
        <v>30</v>
      </c>
      <c r="K64" s="51">
        <v>0</v>
      </c>
      <c r="N64" s="37"/>
    </row>
    <row r="65" spans="1:14" s="36" customFormat="1" ht="38.25" customHeight="1" x14ac:dyDescent="0.25">
      <c r="A65" s="22">
        <v>57</v>
      </c>
      <c r="B65" s="42">
        <v>24207209596</v>
      </c>
      <c r="C65" s="24" t="s">
        <v>213</v>
      </c>
      <c r="D65" s="25" t="s">
        <v>214</v>
      </c>
      <c r="E65" s="26" t="s">
        <v>117</v>
      </c>
      <c r="F65" s="27" t="s">
        <v>21</v>
      </c>
      <c r="G65" s="24" t="s">
        <v>215</v>
      </c>
      <c r="H65" s="28" t="s">
        <v>39</v>
      </c>
      <c r="I65" s="29" t="s">
        <v>55</v>
      </c>
      <c r="J65" s="22" t="s">
        <v>30</v>
      </c>
      <c r="K65" s="51">
        <v>0</v>
      </c>
      <c r="N65" s="37"/>
    </row>
    <row r="66" spans="1:14" s="36" customFormat="1" ht="15" customHeight="1" x14ac:dyDescent="0.25">
      <c r="A66" s="22">
        <v>58</v>
      </c>
      <c r="B66" s="23">
        <v>24207216430</v>
      </c>
      <c r="C66" s="24" t="s">
        <v>216</v>
      </c>
      <c r="D66" s="25" t="s">
        <v>217</v>
      </c>
      <c r="E66" s="26" t="s">
        <v>37</v>
      </c>
      <c r="F66" s="27" t="s">
        <v>22</v>
      </c>
      <c r="G66" s="24" t="s">
        <v>218</v>
      </c>
      <c r="H66" s="28" t="s">
        <v>28</v>
      </c>
      <c r="I66" s="29" t="s">
        <v>60</v>
      </c>
      <c r="J66" s="22" t="s">
        <v>41</v>
      </c>
      <c r="K66" s="51" t="s">
        <v>14</v>
      </c>
      <c r="N66" s="37"/>
    </row>
    <row r="67" spans="1:14" s="36" customFormat="1" ht="25.5" customHeight="1" x14ac:dyDescent="0.25">
      <c r="A67" s="22">
        <v>59</v>
      </c>
      <c r="B67" s="23">
        <v>24207206446</v>
      </c>
      <c r="C67" s="24" t="s">
        <v>219</v>
      </c>
      <c r="D67" s="25" t="s">
        <v>209</v>
      </c>
      <c r="E67" s="26" t="s">
        <v>37</v>
      </c>
      <c r="F67" s="27" t="s">
        <v>22</v>
      </c>
      <c r="G67" s="24" t="s">
        <v>220</v>
      </c>
      <c r="H67" s="28" t="s">
        <v>28</v>
      </c>
      <c r="I67" s="29" t="s">
        <v>60</v>
      </c>
      <c r="J67" s="22" t="s">
        <v>41</v>
      </c>
      <c r="K67" s="51">
        <v>0</v>
      </c>
      <c r="N67" s="37"/>
    </row>
    <row r="68" spans="1:14" s="36" customFormat="1" ht="25.5" customHeight="1" x14ac:dyDescent="0.25">
      <c r="A68" s="22">
        <v>60</v>
      </c>
      <c r="B68" s="23">
        <v>24207206720</v>
      </c>
      <c r="C68" s="24" t="s">
        <v>200</v>
      </c>
      <c r="D68" s="25" t="s">
        <v>221</v>
      </c>
      <c r="E68" s="26" t="s">
        <v>37</v>
      </c>
      <c r="F68" s="27" t="s">
        <v>22</v>
      </c>
      <c r="G68" s="24" t="s">
        <v>222</v>
      </c>
      <c r="H68" s="28" t="s">
        <v>28</v>
      </c>
      <c r="I68" s="29" t="s">
        <v>60</v>
      </c>
      <c r="J68" s="22" t="s">
        <v>41</v>
      </c>
      <c r="K68" s="51">
        <v>0</v>
      </c>
      <c r="N68" s="37"/>
    </row>
    <row r="69" spans="1:14" s="36" customFormat="1" ht="38.25" customHeight="1" x14ac:dyDescent="0.25">
      <c r="A69" s="22">
        <v>61</v>
      </c>
      <c r="B69" s="44">
        <v>24207204867</v>
      </c>
      <c r="C69" s="24" t="s">
        <v>223</v>
      </c>
      <c r="D69" s="25" t="s">
        <v>224</v>
      </c>
      <c r="E69" s="26" t="s">
        <v>67</v>
      </c>
      <c r="F69" s="27" t="s">
        <v>22</v>
      </c>
      <c r="G69" s="24" t="s">
        <v>225</v>
      </c>
      <c r="H69" s="28" t="s">
        <v>39</v>
      </c>
      <c r="I69" s="29" t="s">
        <v>165</v>
      </c>
      <c r="J69" s="22" t="s">
        <v>166</v>
      </c>
      <c r="K69" s="51">
        <v>0</v>
      </c>
      <c r="N69" s="37"/>
    </row>
    <row r="70" spans="1:14" s="36" customFormat="1" ht="38.25" customHeight="1" x14ac:dyDescent="0.25">
      <c r="A70" s="22">
        <v>62</v>
      </c>
      <c r="B70" s="23">
        <v>24207209074</v>
      </c>
      <c r="C70" s="24" t="s">
        <v>24</v>
      </c>
      <c r="D70" s="25" t="s">
        <v>226</v>
      </c>
      <c r="E70" s="26" t="s">
        <v>193</v>
      </c>
      <c r="F70" s="27" t="s">
        <v>22</v>
      </c>
      <c r="G70" s="24" t="s">
        <v>227</v>
      </c>
      <c r="H70" s="28" t="s">
        <v>28</v>
      </c>
      <c r="I70" s="29" t="s">
        <v>60</v>
      </c>
      <c r="J70" s="22" t="s">
        <v>41</v>
      </c>
      <c r="K70" s="51">
        <v>0</v>
      </c>
      <c r="N70" s="37"/>
    </row>
    <row r="71" spans="1:14" s="36" customFormat="1" ht="25.5" customHeight="1" x14ac:dyDescent="0.25">
      <c r="A71" s="22">
        <v>63</v>
      </c>
      <c r="B71" s="23">
        <v>24207208854</v>
      </c>
      <c r="C71" s="24" t="s">
        <v>228</v>
      </c>
      <c r="D71" s="25" t="s">
        <v>229</v>
      </c>
      <c r="E71" s="26" t="s">
        <v>193</v>
      </c>
      <c r="F71" s="27" t="s">
        <v>22</v>
      </c>
      <c r="G71" s="24" t="s">
        <v>230</v>
      </c>
      <c r="H71" s="28" t="s">
        <v>39</v>
      </c>
      <c r="I71" s="29" t="s">
        <v>55</v>
      </c>
      <c r="J71" s="22" t="s">
        <v>187</v>
      </c>
      <c r="K71" s="51">
        <v>0</v>
      </c>
      <c r="N71" s="37"/>
    </row>
    <row r="72" spans="1:14" s="32" customFormat="1" ht="38.25" customHeight="1" x14ac:dyDescent="0.25">
      <c r="A72" s="22">
        <v>64</v>
      </c>
      <c r="B72" s="43">
        <v>24207216695</v>
      </c>
      <c r="C72" s="24" t="s">
        <v>231</v>
      </c>
      <c r="D72" s="25" t="s">
        <v>232</v>
      </c>
      <c r="E72" s="26" t="s">
        <v>26</v>
      </c>
      <c r="F72" s="27" t="s">
        <v>22</v>
      </c>
      <c r="G72" s="24" t="s">
        <v>233</v>
      </c>
      <c r="H72" s="28" t="s">
        <v>39</v>
      </c>
      <c r="I72" s="29" t="s">
        <v>55</v>
      </c>
      <c r="J72" s="22" t="s">
        <v>187</v>
      </c>
      <c r="K72" s="51">
        <v>0</v>
      </c>
      <c r="N72" s="48"/>
    </row>
    <row r="73" spans="1:14" s="36" customFormat="1" ht="38.25" customHeight="1" x14ac:dyDescent="0.25">
      <c r="A73" s="22">
        <v>65</v>
      </c>
      <c r="B73" s="23">
        <v>24207215784</v>
      </c>
      <c r="C73" s="24" t="s">
        <v>234</v>
      </c>
      <c r="D73" s="25" t="s">
        <v>73</v>
      </c>
      <c r="E73" s="26" t="s">
        <v>26</v>
      </c>
      <c r="F73" s="27" t="s">
        <v>22</v>
      </c>
      <c r="G73" s="24" t="s">
        <v>235</v>
      </c>
      <c r="H73" s="28" t="s">
        <v>39</v>
      </c>
      <c r="I73" s="29" t="s">
        <v>55</v>
      </c>
      <c r="J73" s="22" t="s">
        <v>187</v>
      </c>
      <c r="K73" s="51">
        <v>0</v>
      </c>
      <c r="N73" s="49"/>
    </row>
    <row r="74" spans="1:14" s="36" customFormat="1" ht="15" customHeight="1" x14ac:dyDescent="0.25">
      <c r="A74" s="22">
        <v>66</v>
      </c>
      <c r="B74" s="42">
        <v>24207211430</v>
      </c>
      <c r="C74" s="24" t="s">
        <v>236</v>
      </c>
      <c r="D74" s="25" t="s">
        <v>237</v>
      </c>
      <c r="E74" s="26" t="s">
        <v>179</v>
      </c>
      <c r="F74" s="27" t="s">
        <v>22</v>
      </c>
      <c r="G74" s="24" t="s">
        <v>238</v>
      </c>
      <c r="H74" s="28" t="s">
        <v>39</v>
      </c>
      <c r="I74" s="29" t="s">
        <v>165</v>
      </c>
      <c r="J74" s="22" t="s">
        <v>166</v>
      </c>
      <c r="K74" s="51">
        <v>0</v>
      </c>
      <c r="N74" s="49"/>
    </row>
    <row r="75" spans="1:14" s="36" customFormat="1" ht="25.5" customHeight="1" x14ac:dyDescent="0.25">
      <c r="A75" s="22">
        <v>67</v>
      </c>
      <c r="B75" s="43">
        <v>24207214492</v>
      </c>
      <c r="C75" s="24" t="s">
        <v>239</v>
      </c>
      <c r="D75" s="25" t="s">
        <v>66</v>
      </c>
      <c r="E75" s="26" t="s">
        <v>37</v>
      </c>
      <c r="F75" s="27" t="s">
        <v>22</v>
      </c>
      <c r="G75" s="24" t="s">
        <v>240</v>
      </c>
      <c r="H75" s="28" t="s">
        <v>39</v>
      </c>
      <c r="I75" s="29" t="s">
        <v>55</v>
      </c>
      <c r="J75" s="22" t="s">
        <v>187</v>
      </c>
      <c r="K75" s="51">
        <v>0</v>
      </c>
      <c r="N75" s="49"/>
    </row>
    <row r="76" spans="1:14" s="36" customFormat="1" ht="25.5" customHeight="1" x14ac:dyDescent="0.25">
      <c r="A76" s="22">
        <v>68</v>
      </c>
      <c r="B76" s="23">
        <v>24207207859</v>
      </c>
      <c r="C76" s="24" t="s">
        <v>241</v>
      </c>
      <c r="D76" s="25" t="s">
        <v>112</v>
      </c>
      <c r="E76" s="26" t="s">
        <v>94</v>
      </c>
      <c r="F76" s="27" t="s">
        <v>22</v>
      </c>
      <c r="G76" s="24" t="s">
        <v>242</v>
      </c>
      <c r="H76" s="28" t="s">
        <v>39</v>
      </c>
      <c r="I76" s="29" t="s">
        <v>165</v>
      </c>
      <c r="J76" s="22" t="s">
        <v>166</v>
      </c>
      <c r="K76" s="51">
        <v>0</v>
      </c>
      <c r="N76" s="49"/>
    </row>
    <row r="77" spans="1:14" s="36" customFormat="1" ht="38.25" customHeight="1" x14ac:dyDescent="0.25">
      <c r="A77" s="22">
        <v>69</v>
      </c>
      <c r="B77" s="43">
        <v>24207215584</v>
      </c>
      <c r="C77" s="24" t="s">
        <v>243</v>
      </c>
      <c r="D77" s="25" t="s">
        <v>244</v>
      </c>
      <c r="E77" s="26" t="s">
        <v>179</v>
      </c>
      <c r="F77" s="27" t="s">
        <v>22</v>
      </c>
      <c r="G77" s="24" t="s">
        <v>245</v>
      </c>
      <c r="H77" s="28" t="s">
        <v>39</v>
      </c>
      <c r="I77" s="29" t="s">
        <v>165</v>
      </c>
      <c r="J77" s="22" t="s">
        <v>166</v>
      </c>
      <c r="K77" s="51">
        <v>0</v>
      </c>
      <c r="N77" s="49"/>
    </row>
    <row r="78" spans="1:14" s="36" customFormat="1" ht="25.5" customHeight="1" x14ac:dyDescent="0.25">
      <c r="A78" s="22">
        <v>70</v>
      </c>
      <c r="B78" s="23">
        <v>24207205063</v>
      </c>
      <c r="C78" s="24" t="s">
        <v>246</v>
      </c>
      <c r="D78" s="25" t="s">
        <v>36</v>
      </c>
      <c r="E78" s="26" t="s">
        <v>163</v>
      </c>
      <c r="F78" s="27" t="s">
        <v>23</v>
      </c>
      <c r="G78" s="24" t="s">
        <v>247</v>
      </c>
      <c r="H78" s="28" t="s">
        <v>119</v>
      </c>
      <c r="I78" s="29" t="s">
        <v>165</v>
      </c>
      <c r="J78" s="22" t="s">
        <v>166</v>
      </c>
      <c r="K78" s="51">
        <v>0</v>
      </c>
      <c r="N78" s="49"/>
    </row>
    <row r="79" spans="1:14" s="36" customFormat="1" ht="25.5" x14ac:dyDescent="0.25">
      <c r="A79" s="22">
        <v>71</v>
      </c>
      <c r="B79" s="23">
        <v>24207202926</v>
      </c>
      <c r="C79" s="24" t="s">
        <v>248</v>
      </c>
      <c r="D79" s="25" t="s">
        <v>178</v>
      </c>
      <c r="E79" s="26" t="s">
        <v>94</v>
      </c>
      <c r="F79" s="27" t="s">
        <v>23</v>
      </c>
      <c r="G79" s="24" t="s">
        <v>249</v>
      </c>
      <c r="H79" s="28" t="s">
        <v>39</v>
      </c>
      <c r="I79" s="29" t="s">
        <v>165</v>
      </c>
      <c r="J79" s="22" t="s">
        <v>166</v>
      </c>
      <c r="K79" s="51">
        <v>0</v>
      </c>
      <c r="N79" s="49"/>
    </row>
    <row r="80" spans="1:14" s="36" customFormat="1" ht="38.25" x14ac:dyDescent="0.25">
      <c r="A80" s="22">
        <v>72</v>
      </c>
      <c r="B80" s="23">
        <v>24207208142</v>
      </c>
      <c r="C80" s="24" t="s">
        <v>250</v>
      </c>
      <c r="D80" s="25" t="s">
        <v>251</v>
      </c>
      <c r="E80" s="26" t="s">
        <v>77</v>
      </c>
      <c r="F80" s="27" t="s">
        <v>23</v>
      </c>
      <c r="G80" s="24" t="s">
        <v>252</v>
      </c>
      <c r="H80" s="28" t="s">
        <v>39</v>
      </c>
      <c r="I80" s="29" t="s">
        <v>165</v>
      </c>
      <c r="J80" s="22" t="s">
        <v>166</v>
      </c>
      <c r="K80" s="51">
        <v>0</v>
      </c>
      <c r="N80" s="49"/>
    </row>
    <row r="81" spans="1:14" s="36" customFormat="1" ht="38.25" x14ac:dyDescent="0.25">
      <c r="A81" s="22">
        <v>73</v>
      </c>
      <c r="B81" s="23">
        <v>24207203999</v>
      </c>
      <c r="C81" s="24" t="s">
        <v>253</v>
      </c>
      <c r="D81" s="25" t="s">
        <v>112</v>
      </c>
      <c r="E81" s="26" t="s">
        <v>77</v>
      </c>
      <c r="F81" s="27" t="s">
        <v>23</v>
      </c>
      <c r="G81" s="24" t="s">
        <v>254</v>
      </c>
      <c r="H81" s="28" t="s">
        <v>119</v>
      </c>
      <c r="I81" s="29" t="s">
        <v>55</v>
      </c>
      <c r="J81" s="22" t="s">
        <v>30</v>
      </c>
      <c r="K81" s="51">
        <v>0</v>
      </c>
      <c r="N81" s="49"/>
    </row>
    <row r="82" spans="1:14" s="36" customFormat="1" ht="25.5" customHeight="1" x14ac:dyDescent="0.25">
      <c r="A82" s="22">
        <v>74</v>
      </c>
      <c r="B82" s="43">
        <v>24207206228</v>
      </c>
      <c r="C82" s="24" t="s">
        <v>255</v>
      </c>
      <c r="D82" s="25" t="s">
        <v>256</v>
      </c>
      <c r="E82" s="26" t="s">
        <v>94</v>
      </c>
      <c r="F82" s="27" t="s">
        <v>23</v>
      </c>
      <c r="G82" s="24" t="s">
        <v>257</v>
      </c>
      <c r="H82" s="28" t="s">
        <v>119</v>
      </c>
      <c r="I82" s="29" t="s">
        <v>55</v>
      </c>
      <c r="J82" s="22" t="s">
        <v>30</v>
      </c>
      <c r="K82" s="51">
        <v>0</v>
      </c>
      <c r="N82" s="49"/>
    </row>
    <row r="83" spans="1:14" s="36" customFormat="1" ht="38.25" x14ac:dyDescent="0.25">
      <c r="A83" s="22">
        <v>75</v>
      </c>
      <c r="B83" s="23">
        <v>24207215910</v>
      </c>
      <c r="C83" s="24" t="s">
        <v>258</v>
      </c>
      <c r="D83" s="25" t="s">
        <v>259</v>
      </c>
      <c r="E83" s="26" t="s">
        <v>94</v>
      </c>
      <c r="F83" s="27" t="s">
        <v>23</v>
      </c>
      <c r="G83" s="24" t="s">
        <v>260</v>
      </c>
      <c r="H83" s="28" t="s">
        <v>119</v>
      </c>
      <c r="I83" s="29" t="s">
        <v>55</v>
      </c>
      <c r="J83" s="22" t="s">
        <v>30</v>
      </c>
      <c r="K83" s="51">
        <v>0</v>
      </c>
      <c r="N83" s="49"/>
    </row>
    <row r="84" spans="1:14" s="36" customFormat="1" ht="38.25" x14ac:dyDescent="0.25">
      <c r="A84" s="22">
        <v>76</v>
      </c>
      <c r="B84" s="23">
        <v>24207215442</v>
      </c>
      <c r="C84" s="24" t="s">
        <v>200</v>
      </c>
      <c r="D84" s="25" t="s">
        <v>261</v>
      </c>
      <c r="E84" s="26" t="s">
        <v>77</v>
      </c>
      <c r="F84" s="27" t="s">
        <v>23</v>
      </c>
      <c r="G84" s="24" t="s">
        <v>262</v>
      </c>
      <c r="H84" s="28" t="s">
        <v>119</v>
      </c>
      <c r="I84" s="29" t="s">
        <v>55</v>
      </c>
      <c r="J84" s="22" t="s">
        <v>30</v>
      </c>
      <c r="K84" s="51" t="s">
        <v>14</v>
      </c>
      <c r="N84" s="49"/>
    </row>
    <row r="85" spans="1:14" s="36" customFormat="1" ht="38.25" customHeight="1" x14ac:dyDescent="0.25">
      <c r="A85" s="22">
        <v>77</v>
      </c>
      <c r="B85" s="23">
        <v>24217104486</v>
      </c>
      <c r="C85" s="24" t="s">
        <v>263</v>
      </c>
      <c r="D85" s="25" t="s">
        <v>264</v>
      </c>
      <c r="E85" s="26" t="s">
        <v>94</v>
      </c>
      <c r="F85" s="27" t="s">
        <v>23</v>
      </c>
      <c r="G85" s="24" t="s">
        <v>265</v>
      </c>
      <c r="H85" s="28" t="s">
        <v>39</v>
      </c>
      <c r="I85" s="29" t="s">
        <v>55</v>
      </c>
      <c r="J85" s="22" t="s">
        <v>30</v>
      </c>
      <c r="K85" s="51">
        <v>0</v>
      </c>
      <c r="N85" s="49"/>
    </row>
    <row r="86" spans="1:14" ht="19.5" customHeight="1" x14ac:dyDescent="0.25">
      <c r="C86" s="2"/>
      <c r="E86" s="4"/>
      <c r="F86" s="50"/>
      <c r="I86" s="6"/>
      <c r="K86" s="4"/>
      <c r="L86" s="7"/>
      <c r="N86" s="4"/>
    </row>
    <row r="87" spans="1:14" ht="19.5" customHeight="1" x14ac:dyDescent="0.25">
      <c r="C87" s="2"/>
      <c r="E87" s="4"/>
      <c r="F87" s="50"/>
      <c r="I87" s="6"/>
      <c r="K87" s="4"/>
      <c r="L87" s="7"/>
      <c r="N87" s="4"/>
    </row>
    <row r="88" spans="1:14" ht="19.5" customHeight="1" x14ac:dyDescent="0.25">
      <c r="C88" s="2"/>
      <c r="E88" s="4"/>
      <c r="F88" s="50"/>
      <c r="I88" s="6"/>
      <c r="K88" s="4"/>
      <c r="L88" s="7"/>
      <c r="N88" s="4"/>
    </row>
    <row r="89" spans="1:14" ht="19.5" customHeight="1" x14ac:dyDescent="0.25">
      <c r="C89" s="2"/>
      <c r="E89" s="4"/>
      <c r="F89" s="50"/>
      <c r="I89" s="6"/>
      <c r="K89" s="4"/>
      <c r="L89" s="7"/>
      <c r="N89" s="4"/>
    </row>
    <row r="90" spans="1:14" ht="19.5" customHeight="1" x14ac:dyDescent="0.25">
      <c r="G90" s="50"/>
    </row>
    <row r="91" spans="1:14" x14ac:dyDescent="0.25">
      <c r="G91" s="50"/>
    </row>
    <row r="92" spans="1:14" x14ac:dyDescent="0.25">
      <c r="G92" s="50"/>
    </row>
  </sheetData>
  <autoFilter ref="A8:WVQ8">
    <filterColumn colId="2" showButton="0"/>
  </autoFilter>
  <mergeCells count="12">
    <mergeCell ref="K7:K8"/>
    <mergeCell ref="H7:H8"/>
    <mergeCell ref="I7:I8"/>
    <mergeCell ref="J7:J8"/>
    <mergeCell ref="F7:F8"/>
    <mergeCell ref="G7:G8"/>
    <mergeCell ref="A1:D1"/>
    <mergeCell ref="A2:D2"/>
    <mergeCell ref="A7:A8"/>
    <mergeCell ref="B7:B8"/>
    <mergeCell ref="C7:D8"/>
    <mergeCell ref="E7:E8"/>
  </mergeCells>
  <conditionalFormatting sqref="B9:B83">
    <cfRule type="duplicateValues" dxfId="3" priority="3"/>
  </conditionalFormatting>
  <conditionalFormatting sqref="B9:B83">
    <cfRule type="duplicateValues" dxfId="2" priority="2"/>
  </conditionalFormatting>
  <conditionalFormatting sqref="B9:B83">
    <cfRule type="duplicateValues" dxfId="1" priority="1"/>
  </conditionalFormatting>
  <conditionalFormatting sqref="B37 B33 B27:B30 B21:B22 B24 B10:B11 B44:B49 B53 B57 B59 B61 B69:B70 B82">
    <cfRule type="expression" dxfId="0" priority="7">
      <formula>COUNTIF($B$4:$B$85,B10)&gt;1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2022-05-21T04:09:40Z</dcterms:modified>
</cp:coreProperties>
</file>