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8610" activeTab="4"/>
  </bookViews>
  <sheets>
    <sheet name="DLK" sheetId="1" r:id="rId1"/>
    <sheet name="DLL" sheetId="2" r:id="rId2"/>
    <sheet name="PSU-DLK" sheetId="3" r:id="rId3"/>
    <sheet name="PSU-DLL" sheetId="5" r:id="rId4"/>
    <sheet name="PSU-DLH" sheetId="10" r:id="rId5"/>
  </sheets>
  <definedNames>
    <definedName name="_xlnm._FilterDatabase" localSheetId="0" hidden="1">DLK!$A$8:$WVV$361</definedName>
    <definedName name="_xlnm._FilterDatabase" localSheetId="1" hidden="1">DLL!$A$8:$WVS$111</definedName>
    <definedName name="_xlnm._FilterDatabase" localSheetId="2" hidden="1">'PSU-DLK'!$A$8:$WVW$198</definedName>
    <definedName name="_xlnm._FilterDatabase" localSheetId="3" hidden="1">'PSU-DLL'!$A$6:$WVV$90</definedName>
    <definedName name="_xlnm.Print_Area" localSheetId="0">DLK!$A$1:$N$373</definedName>
    <definedName name="_xlnm.Print_Area" localSheetId="2">'PSU-DLK'!$A$1:$N$207</definedName>
    <definedName name="_xlnm.Print_Titles" localSheetId="0">DLK!$6:$7</definedName>
    <definedName name="_xlnm.Print_Titles" localSheetId="1">DLL!$6:$7</definedName>
    <definedName name="_xlnm.Print_Titles" localSheetId="2">'PSU-DLK'!$6:$7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<sst xmlns="http://schemas.openxmlformats.org/spreadsheetml/2006/main" count="5274" uniqueCount="846">
  <si>
    <t>TRƯỜNG ĐẠI HỌC DUY TÂN</t>
  </si>
  <si>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</si>
  <si>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</si>
  <si>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</si>
  <si>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</si>
  <si>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</si>
  <si>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</si>
  <si>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</si>
  <si>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</si>
  <si>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</si>
  <si>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</si>
  <si>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</si>
  <si>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</si>
  <si>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</si>
  <si>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</si>
  <si>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</si>
  <si>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 xml:space="preserve"> CHUYÊN NGÀNH: QT DU LỊCH - KHÁCH SẠN</t>
  </si>
  <si>
    <t>LỚP</t>
  </si>
  <si>
    <t>CHUYÊN NGÀNH: QT DU LỊCH - KHÁCH SẠN CHUẨN PSU</t>
  </si>
  <si>
    <t xml:space="preserve"> CHUYÊN NGÀNH: QT DU LỊCH - LỮ HÀNH</t>
  </si>
  <si>
    <t>GIỚI TÍNH</t>
  </si>
  <si>
    <t>Ghi chú</t>
  </si>
  <si>
    <t>Đà Nẵng, ngày     tháng      năm 20</t>
  </si>
  <si>
    <t>Đà Nẵng, ngày      tháng      năm 20</t>
  </si>
  <si>
    <t>CHUYÊN NGÀNH: QT DU LỊCH - LỮ HÀNH CHUẨN PSU</t>
  </si>
  <si>
    <t>CT. HỘI ĐỒNG TỐT NGHIỆP</t>
  </si>
  <si>
    <t>HỘI ĐỒNG TỐT NGHIỆP</t>
  </si>
  <si>
    <t>ThS. Nguyễn Ân</t>
  </si>
  <si>
    <t>Huỳnh Thị Mỹ</t>
  </si>
  <si>
    <t>Duyên</t>
  </si>
  <si>
    <t>An</t>
  </si>
  <si>
    <t>Đà Nẵng</t>
  </si>
  <si>
    <t>Nữ</t>
  </si>
  <si>
    <t>Khá</t>
  </si>
  <si>
    <t>Tốt</t>
  </si>
  <si>
    <t>Nam</t>
  </si>
  <si>
    <t>Trung bình</t>
  </si>
  <si>
    <t>K20DLK</t>
  </si>
  <si>
    <t>My</t>
  </si>
  <si>
    <t>Đặng Thị</t>
  </si>
  <si>
    <t>Yến</t>
  </si>
  <si>
    <t>Quỳnh</t>
  </si>
  <si>
    <t>Quảng Ngãi</t>
  </si>
  <si>
    <t>Quảng Nam</t>
  </si>
  <si>
    <t>K21DLK</t>
  </si>
  <si>
    <t>Nguyễn Thành</t>
  </si>
  <si>
    <t>Đức</t>
  </si>
  <si>
    <t>Lê Thị</t>
  </si>
  <si>
    <t>Ngân</t>
  </si>
  <si>
    <t>Nguyễn Thị Thanh</t>
  </si>
  <si>
    <t>Thảo</t>
  </si>
  <si>
    <t>Nguyễn Thị Hoài</t>
  </si>
  <si>
    <t>Thương</t>
  </si>
  <si>
    <t>Huy</t>
  </si>
  <si>
    <t>Linh</t>
  </si>
  <si>
    <t>Lý</t>
  </si>
  <si>
    <t>Thu</t>
  </si>
  <si>
    <t>Khoa</t>
  </si>
  <si>
    <t>Chi</t>
  </si>
  <si>
    <t>Nguyệt</t>
  </si>
  <si>
    <t>Nguyễn Thị Phương</t>
  </si>
  <si>
    <t>Tâm</t>
  </si>
  <si>
    <t>Đoàn Thị Minh</t>
  </si>
  <si>
    <t>Nguyễn Thị</t>
  </si>
  <si>
    <t>Hải</t>
  </si>
  <si>
    <t>Bình Định</t>
  </si>
  <si>
    <t>Xuất Sắc</t>
  </si>
  <si>
    <t>Phú Yên</t>
  </si>
  <si>
    <t>K22DLK</t>
  </si>
  <si>
    <t>Trần Minh</t>
  </si>
  <si>
    <t>Nhi</t>
  </si>
  <si>
    <t>Nguyễn Hoàng</t>
  </si>
  <si>
    <t>Anh</t>
  </si>
  <si>
    <t>Nguyễn Thị Kim</t>
  </si>
  <si>
    <t>Ánh</t>
  </si>
  <si>
    <t>Bảo</t>
  </si>
  <si>
    <t>Nguyễn Thị Kiều</t>
  </si>
  <si>
    <t>Diễm</t>
  </si>
  <si>
    <t>Duy</t>
  </si>
  <si>
    <t>Nguyễn Thị Mỹ</t>
  </si>
  <si>
    <t>Phan Hoàng</t>
  </si>
  <si>
    <t>Lê Thị Mỹ</t>
  </si>
  <si>
    <t>Hạnh</t>
  </si>
  <si>
    <t>Trần Thị</t>
  </si>
  <si>
    <t>Hào</t>
  </si>
  <si>
    <t>Hân</t>
  </si>
  <si>
    <t>Lê Đức</t>
  </si>
  <si>
    <t>Hiền</t>
  </si>
  <si>
    <t>Nguyễn Văn</t>
  </si>
  <si>
    <t>Hiệp</t>
  </si>
  <si>
    <t>Trần Thị Thanh</t>
  </si>
  <si>
    <t>Hiếu</t>
  </si>
  <si>
    <t>Nguyễn Minh</t>
  </si>
  <si>
    <t>Hoàng</t>
  </si>
  <si>
    <t>Hưng</t>
  </si>
  <si>
    <t>Hương</t>
  </si>
  <si>
    <t>Kiều</t>
  </si>
  <si>
    <t>Khánh</t>
  </si>
  <si>
    <t>Võ Thị Thùy</t>
  </si>
  <si>
    <t>Khương</t>
  </si>
  <si>
    <t>Trần Văn</t>
  </si>
  <si>
    <t>Loan</t>
  </si>
  <si>
    <t>Nguyễn Kim</t>
  </si>
  <si>
    <t>Long</t>
  </si>
  <si>
    <t>Ly</t>
  </si>
  <si>
    <t>Minh</t>
  </si>
  <si>
    <t>Nguyễn Nhật</t>
  </si>
  <si>
    <t>Trần Thị Thúy</t>
  </si>
  <si>
    <t>Nghi</t>
  </si>
  <si>
    <t>Ngọc</t>
  </si>
  <si>
    <t>Trần Thị Mỹ</t>
  </si>
  <si>
    <t>Nguyên</t>
  </si>
  <si>
    <t>Phúc</t>
  </si>
  <si>
    <t>Nguyễn Thị Minh</t>
  </si>
  <si>
    <t>Phương</t>
  </si>
  <si>
    <t>Quang</t>
  </si>
  <si>
    <t>Lý Thị Ngọc</t>
  </si>
  <si>
    <t>Quyên</t>
  </si>
  <si>
    <t>Bùi Thị Thanh</t>
  </si>
  <si>
    <t>Nguyễn Ngọc</t>
  </si>
  <si>
    <t>Sơn</t>
  </si>
  <si>
    <t>Tài</t>
  </si>
  <si>
    <t>Tuấn</t>
  </si>
  <si>
    <t>Tuyền</t>
  </si>
  <si>
    <t>Thanh</t>
  </si>
  <si>
    <t>Lê Phương</t>
  </si>
  <si>
    <t>Nguyễn Thị Ngọc</t>
  </si>
  <si>
    <t>Thoa</t>
  </si>
  <si>
    <t>Lê Thị Thanh</t>
  </si>
  <si>
    <t>Thủy</t>
  </si>
  <si>
    <t>Trần Thị Thu</t>
  </si>
  <si>
    <t>Thư</t>
  </si>
  <si>
    <t>Trân</t>
  </si>
  <si>
    <t>Trí</t>
  </si>
  <si>
    <t>Trinh</t>
  </si>
  <si>
    <t>Lê Hoàng</t>
  </si>
  <si>
    <t>Uyên</t>
  </si>
  <si>
    <t>Vi</t>
  </si>
  <si>
    <t>Nguyễn Đức</t>
  </si>
  <si>
    <t xml:space="preserve">Thái </t>
  </si>
  <si>
    <t>Vinh</t>
  </si>
  <si>
    <t>Vũ</t>
  </si>
  <si>
    <t>Vỹ</t>
  </si>
  <si>
    <t>Hồ Thị Thanh</t>
  </si>
  <si>
    <t>Hậu</t>
  </si>
  <si>
    <t>Trần Quang</t>
  </si>
  <si>
    <t>Lê Ngọc</t>
  </si>
  <si>
    <t>Ngô Thị Thùy</t>
  </si>
  <si>
    <t>Lợi</t>
  </si>
  <si>
    <t>Nguyễn Thị Như</t>
  </si>
  <si>
    <t>Nguyễn Hữu</t>
  </si>
  <si>
    <t>Nguyễn Thị Thùy</t>
  </si>
  <si>
    <t>Nhung</t>
  </si>
  <si>
    <t>Huỳnh Thị Thanh</t>
  </si>
  <si>
    <t>Nguyễn Thị Thu</t>
  </si>
  <si>
    <t>Thúy</t>
  </si>
  <si>
    <t>Nguyễn Tiến</t>
  </si>
  <si>
    <t>Vương</t>
  </si>
  <si>
    <t>Trang</t>
  </si>
  <si>
    <t>Nga</t>
  </si>
  <si>
    <t>Lê Hồng</t>
  </si>
  <si>
    <t>Huỳnh Văn</t>
  </si>
  <si>
    <t>Dương Thị</t>
  </si>
  <si>
    <t>Nguyễn Thị Tú</t>
  </si>
  <si>
    <t>Phát</t>
  </si>
  <si>
    <t>Giỏi</t>
  </si>
  <si>
    <t>Gia Lai</t>
  </si>
  <si>
    <t>DakLak</t>
  </si>
  <si>
    <t>Hà Tĩnh</t>
  </si>
  <si>
    <t>TT Huế</t>
  </si>
  <si>
    <t>Quảng Trị</t>
  </si>
  <si>
    <t>Thanh Hóa</t>
  </si>
  <si>
    <t>K23DLK</t>
  </si>
  <si>
    <t>Đạt</t>
  </si>
  <si>
    <t>Lê Minh</t>
  </si>
  <si>
    <t>Tú</t>
  </si>
  <si>
    <t>Quốc</t>
  </si>
  <si>
    <t>Nguyễn Thanh</t>
  </si>
  <si>
    <t>K24DLK</t>
  </si>
  <si>
    <t>Lê Thị Thúy</t>
  </si>
  <si>
    <t>Hằng</t>
  </si>
  <si>
    <t>Thịnh</t>
  </si>
  <si>
    <t>Nguyễn Văn Vĩnh</t>
  </si>
  <si>
    <t>K22DLL</t>
  </si>
  <si>
    <t>Chung</t>
  </si>
  <si>
    <t>Đoàn Công</t>
  </si>
  <si>
    <t>Hoài</t>
  </si>
  <si>
    <t>Lương</t>
  </si>
  <si>
    <t>Đặng Thị Thảo</t>
  </si>
  <si>
    <t>Đặng Quang</t>
  </si>
  <si>
    <t>Đại</t>
  </si>
  <si>
    <t>Trần Viết</t>
  </si>
  <si>
    <t>Trần Thị Ngọc</t>
  </si>
  <si>
    <t>Trâm</t>
  </si>
  <si>
    <t>Hà</t>
  </si>
  <si>
    <t>Nguyễn Thị Hoàng</t>
  </si>
  <si>
    <t xml:space="preserve">TB </t>
  </si>
  <si>
    <t>Quảng Bình</t>
  </si>
  <si>
    <t>Xuất sắc</t>
  </si>
  <si>
    <t>K23DLL</t>
  </si>
  <si>
    <t>K24DLL</t>
  </si>
  <si>
    <t>Nguyễn Xuân</t>
  </si>
  <si>
    <t>Diệu</t>
  </si>
  <si>
    <t>Quyền</t>
  </si>
  <si>
    <t>Nhật</t>
  </si>
  <si>
    <t>K23PSU-DLL</t>
  </si>
  <si>
    <t>K24PSU-DLL</t>
  </si>
  <si>
    <t>Trần Thanh</t>
  </si>
  <si>
    <t>Thuận</t>
  </si>
  <si>
    <t>Đông</t>
  </si>
  <si>
    <t>Tân</t>
  </si>
  <si>
    <t>Nam Định</t>
  </si>
  <si>
    <t>Huỳnh Minh</t>
  </si>
  <si>
    <t>K22PSU-DLK</t>
  </si>
  <si>
    <t>Nguyễn Thị Trâm</t>
  </si>
  <si>
    <t>Trần Thị Phương</t>
  </si>
  <si>
    <t>Diệp</t>
  </si>
  <si>
    <t>Giang</t>
  </si>
  <si>
    <t>Trần Thị Hồng</t>
  </si>
  <si>
    <t>Nguyễn Thị Diệu</t>
  </si>
  <si>
    <t xml:space="preserve">Phạm </t>
  </si>
  <si>
    <t>Hoà</t>
  </si>
  <si>
    <t>Hùng</t>
  </si>
  <si>
    <t>Nguyễn Thúy</t>
  </si>
  <si>
    <t>Trần Thị Thùy</t>
  </si>
  <si>
    <t>Nhân</t>
  </si>
  <si>
    <t>Oanh</t>
  </si>
  <si>
    <t>Sương</t>
  </si>
  <si>
    <t>Nguyễn Phước</t>
  </si>
  <si>
    <t>Tùng</t>
  </si>
  <si>
    <t>Phan Thị Thu</t>
  </si>
  <si>
    <t>Vy</t>
  </si>
  <si>
    <t>Nguyễn Hoàng Như</t>
  </si>
  <si>
    <t>Ý</t>
  </si>
  <si>
    <t>Lê Thị Hoàng</t>
  </si>
  <si>
    <t>Yên</t>
  </si>
  <si>
    <t>Luân</t>
  </si>
  <si>
    <t>Thế</t>
  </si>
  <si>
    <t>Nguyễn Thu</t>
  </si>
  <si>
    <t>Phạm Thị Minh</t>
  </si>
  <si>
    <t>Trần Thị Xuân</t>
  </si>
  <si>
    <t>Lan</t>
  </si>
  <si>
    <t>Phong</t>
  </si>
  <si>
    <t>Na</t>
  </si>
  <si>
    <t>Lệ</t>
  </si>
  <si>
    <t>Nguyễn Quỳnh</t>
  </si>
  <si>
    <t>Châu</t>
  </si>
  <si>
    <t>Nghệ An</t>
  </si>
  <si>
    <t>Kon Tum</t>
  </si>
  <si>
    <t>K23PSU-DLK</t>
  </si>
  <si>
    <t>K24PSU-DLK</t>
  </si>
  <si>
    <t>Huyền</t>
  </si>
  <si>
    <t>HB</t>
  </si>
  <si>
    <t>Đà Nẵng, ngày     tháng     năm 20</t>
  </si>
  <si>
    <t>Dũng</t>
  </si>
  <si>
    <t>Phan Thị Tường</t>
  </si>
  <si>
    <t>Huỳnh Quân</t>
  </si>
  <si>
    <t>Trương Thị</t>
  </si>
  <si>
    <t>Võ Thị Hoàng</t>
  </si>
  <si>
    <t>Võ Duy</t>
  </si>
  <si>
    <t>Huỳnh Trọng</t>
  </si>
  <si>
    <t>Phan Quốc</t>
  </si>
  <si>
    <t>Võ Thị Mỹ</t>
  </si>
  <si>
    <t>Lê Thúy</t>
  </si>
  <si>
    <t>Thạch</t>
  </si>
  <si>
    <t>Ngô Nhật</t>
  </si>
  <si>
    <t>Đoàn Đức Huy</t>
  </si>
  <si>
    <t>Bình</t>
  </si>
  <si>
    <t xml:space="preserve">Trung bình </t>
  </si>
  <si>
    <t>11/02/1997</t>
  </si>
  <si>
    <t>Tt Huế</t>
  </si>
  <si>
    <t>Trần Thị Hoàng</t>
  </si>
  <si>
    <t>Nguyễn Vũ Minh</t>
  </si>
  <si>
    <t>Đoàn Ngọc</t>
  </si>
  <si>
    <t>Phan Nhật</t>
  </si>
  <si>
    <t>Mai Thị Thu</t>
  </si>
  <si>
    <t>Bùi Hoàng Minh</t>
  </si>
  <si>
    <t>Bùi Thị Kim</t>
  </si>
  <si>
    <t>Bùi Thị Như</t>
  </si>
  <si>
    <t>Vương Văn</t>
  </si>
  <si>
    <t>Trần Hương</t>
  </si>
  <si>
    <t>Lê Trung</t>
  </si>
  <si>
    <t>Hoàng Thị Tuấn</t>
  </si>
  <si>
    <t>Phan Văn</t>
  </si>
  <si>
    <t>Thành</t>
  </si>
  <si>
    <t>Phạm Thị Phương</t>
  </si>
  <si>
    <t>Nguyễn Thị Hồng</t>
  </si>
  <si>
    <t>Thắm</t>
  </si>
  <si>
    <t>Trần Hoài</t>
  </si>
  <si>
    <t>Thân</t>
  </si>
  <si>
    <t>Phan Thị Thùy</t>
  </si>
  <si>
    <t>Vọng</t>
  </si>
  <si>
    <t>Trần Công Nguyên</t>
  </si>
  <si>
    <t>Nguyễn Thị Hà</t>
  </si>
  <si>
    <t>Hồ Thị Trâm</t>
  </si>
  <si>
    <t>Huỳnh Thị Minh</t>
  </si>
  <si>
    <t>Đoàn Trịnh Lan</t>
  </si>
  <si>
    <t>Nguyễn Ngọc Minh</t>
  </si>
  <si>
    <t>Hồ Phước</t>
  </si>
  <si>
    <t>Lộc</t>
  </si>
  <si>
    <t>Võ Hoài</t>
  </si>
  <si>
    <t>Trương Vũ Hải</t>
  </si>
  <si>
    <t>Hoàng Như</t>
  </si>
  <si>
    <t>Lê Thị Huyền</t>
  </si>
  <si>
    <t>Sa</t>
  </si>
  <si>
    <t>Lê Văn</t>
  </si>
  <si>
    <t>Toàn</t>
  </si>
  <si>
    <t>Trần Anh</t>
  </si>
  <si>
    <t>Nguyễn Hùng</t>
  </si>
  <si>
    <t>Cường</t>
  </si>
  <si>
    <t>Hà Minh</t>
  </si>
  <si>
    <t>Đỗ Phan Minh</t>
  </si>
  <si>
    <t>Trần Hồng</t>
  </si>
  <si>
    <t>Lĩnh</t>
  </si>
  <si>
    <t>Nguyễn Thị Anh</t>
  </si>
  <si>
    <t>Phùng Thị Bích</t>
  </si>
  <si>
    <t>Trần Hoàng Tú</t>
  </si>
  <si>
    <t>Ngô Thị Kim</t>
  </si>
  <si>
    <t>Hà Thị Ngọc</t>
  </si>
  <si>
    <t>Nguyễn Võ Ngọc</t>
  </si>
  <si>
    <t>Bùi Thị Ngọc</t>
  </si>
  <si>
    <t>Hồng</t>
  </si>
  <si>
    <t>Trần Công</t>
  </si>
  <si>
    <t>Nguyễn Bá Quang</t>
  </si>
  <si>
    <t>Trần Huỳnh</t>
  </si>
  <si>
    <t>Luyến</t>
  </si>
  <si>
    <t>Phạm Thị Thảo</t>
  </si>
  <si>
    <t>Nương</t>
  </si>
  <si>
    <t>Trương Thanh</t>
  </si>
  <si>
    <t>Đắk Lắk</t>
  </si>
  <si>
    <t>Nguyễn Hoàng Mai</t>
  </si>
  <si>
    <t>Ông Thị Ý</t>
  </si>
  <si>
    <t>Nguyễn Lê Kim</t>
  </si>
  <si>
    <t>Võ Tuyết</t>
  </si>
  <si>
    <t>Sinh</t>
  </si>
  <si>
    <t>Tiến</t>
  </si>
  <si>
    <t>Lê Nguyễn Anh</t>
  </si>
  <si>
    <t>Lê Hoàng Kim</t>
  </si>
  <si>
    <t>Tuyến</t>
  </si>
  <si>
    <t>Lê Thị Quý</t>
  </si>
  <si>
    <t>Nguyễn Thị Mai</t>
  </si>
  <si>
    <t>Nguyễn Trần Phương</t>
  </si>
  <si>
    <t>Lê Thị Minh</t>
  </si>
  <si>
    <t>Trúc</t>
  </si>
  <si>
    <t>Trần Thị Tú</t>
  </si>
  <si>
    <t>Trương Tú</t>
  </si>
  <si>
    <t>Vân</t>
  </si>
  <si>
    <t>Hoàng Yến</t>
  </si>
  <si>
    <t>Thừa Thiên Huế</t>
  </si>
  <si>
    <t>Nguyễn Hồng</t>
  </si>
  <si>
    <t>Từ Thị Như</t>
  </si>
  <si>
    <t>Nguyễn Thị Thúy</t>
  </si>
  <si>
    <t>Trần Thị Vân</t>
  </si>
  <si>
    <t>Lê Thị Kiều</t>
  </si>
  <si>
    <t>Phạm Thị Quỳnh</t>
  </si>
  <si>
    <t>Huỳnh Phan Phương</t>
  </si>
  <si>
    <t>Võ Thị Lan</t>
  </si>
  <si>
    <t>Lê Thị Kim</t>
  </si>
  <si>
    <t>Huỳnh Lan</t>
  </si>
  <si>
    <t>Võ Thị Ngọc</t>
  </si>
  <si>
    <t>Lê Thị Trâm</t>
  </si>
  <si>
    <t>Nguyễn Phương</t>
  </si>
  <si>
    <t>Phan Thị Diệu</t>
  </si>
  <si>
    <t>Lê Thị Ngọc</t>
  </si>
  <si>
    <t>Nguyễn Trọng</t>
  </si>
  <si>
    <t>Bích</t>
  </si>
  <si>
    <t>Biển</t>
  </si>
  <si>
    <t>Cúc</t>
  </si>
  <si>
    <t>Phan Huy</t>
  </si>
  <si>
    <t>Trần Thị Kim</t>
  </si>
  <si>
    <t>Chu</t>
  </si>
  <si>
    <t>Vy Thị Thu</t>
  </si>
  <si>
    <t>Tây Ninh</t>
  </si>
  <si>
    <t>Dung</t>
  </si>
  <si>
    <t>Nguyễn Đình Phương</t>
  </si>
  <si>
    <t>Huỳnh Bá</t>
  </si>
  <si>
    <t>Văn Thế</t>
  </si>
  <si>
    <t>Nguyễn Đoàn Khánh</t>
  </si>
  <si>
    <t>Đan</t>
  </si>
  <si>
    <t>Phạm Thị</t>
  </si>
  <si>
    <t>Đáng</t>
  </si>
  <si>
    <t>Đào</t>
  </si>
  <si>
    <t>Phùng Thanh</t>
  </si>
  <si>
    <t>Đỗ Thành</t>
  </si>
  <si>
    <t>Đào Trọng</t>
  </si>
  <si>
    <t>Phan Thanh Kiều</t>
  </si>
  <si>
    <t>Đinh Thị Vân</t>
  </si>
  <si>
    <t>Lê Thị Hồng</t>
  </si>
  <si>
    <t>Phạm Thị Hồng</t>
  </si>
  <si>
    <t>Đắk Nông</t>
  </si>
  <si>
    <t>Phan Thị Diễm</t>
  </si>
  <si>
    <t>Ngô Thị Thanh</t>
  </si>
  <si>
    <t>Lê Nguyễn Thị Thu</t>
  </si>
  <si>
    <t>Đinh Quang</t>
  </si>
  <si>
    <t>Hòa</t>
  </si>
  <si>
    <t>Đoàn Nguyễn Kim</t>
  </si>
  <si>
    <t>Hợp</t>
  </si>
  <si>
    <t>Trần Phước Minh</t>
  </si>
  <si>
    <t>Trương Quang</t>
  </si>
  <si>
    <t>Trương Thị Kiều</t>
  </si>
  <si>
    <t>Huyên</t>
  </si>
  <si>
    <t>Nguyễn Kiều</t>
  </si>
  <si>
    <t>Nguyễn Lê Thiên</t>
  </si>
  <si>
    <t>Kim</t>
  </si>
  <si>
    <t>Võ Nguyễn Bảo</t>
  </si>
  <si>
    <t>Kha</t>
  </si>
  <si>
    <t>Bùi Thanh</t>
  </si>
  <si>
    <t>Khải</t>
  </si>
  <si>
    <t>Ngô Nguyễn Hoàng</t>
  </si>
  <si>
    <t>Lam</t>
  </si>
  <si>
    <t>Hoàng Thanh</t>
  </si>
  <si>
    <t>Hồ Thị Thu</t>
  </si>
  <si>
    <t>Đào Thị Thu</t>
  </si>
  <si>
    <t>Liên</t>
  </si>
  <si>
    <t>Nguyễn Thùy</t>
  </si>
  <si>
    <t>Nguyễn Thị Thảo</t>
  </si>
  <si>
    <t>Ngô Thị Khánh</t>
  </si>
  <si>
    <t>Trần Thị Huyền</t>
  </si>
  <si>
    <t>Mi</t>
  </si>
  <si>
    <t>Võ Thị Ánh</t>
  </si>
  <si>
    <t>Phan Thị Hồng</t>
  </si>
  <si>
    <t>Mơ</t>
  </si>
  <si>
    <t>Võ Thị Hà</t>
  </si>
  <si>
    <t>Lê Nguyễn Quỳnh</t>
  </si>
  <si>
    <t>Lương Văn</t>
  </si>
  <si>
    <t>Lê Phạm Hoàng</t>
  </si>
  <si>
    <t>Ni</t>
  </si>
  <si>
    <t>Cao Thiên</t>
  </si>
  <si>
    <t>Thân Nguyễn Thu</t>
  </si>
  <si>
    <t>Ngô Thị Minh</t>
  </si>
  <si>
    <t>Nguyễn Thị Ánh</t>
  </si>
  <si>
    <t>Hoàng Thị Châu</t>
  </si>
  <si>
    <t>Hồ Thị Thảo</t>
  </si>
  <si>
    <t>Phan Hồng</t>
  </si>
  <si>
    <t>Thân Thị Ánh</t>
  </si>
  <si>
    <t>Trần Quỳnh</t>
  </si>
  <si>
    <t>Lãi Yến</t>
  </si>
  <si>
    <t>Nguyễn Ý</t>
  </si>
  <si>
    <t>Phan Thị Thanh</t>
  </si>
  <si>
    <t>Nguyễn Thị Hạnh</t>
  </si>
  <si>
    <t>Nhơn</t>
  </si>
  <si>
    <t>Trần Thị Thuỳ</t>
  </si>
  <si>
    <t>Đinh Thị Tuyết</t>
  </si>
  <si>
    <t>Khánh Hòa</t>
  </si>
  <si>
    <t>Bùi Thị Thùy</t>
  </si>
  <si>
    <t>Bách Hồng</t>
  </si>
  <si>
    <t>Pháp</t>
  </si>
  <si>
    <t>Lương Vĩnh</t>
  </si>
  <si>
    <t>Phan Thị Minh</t>
  </si>
  <si>
    <t>Ngô Phạm Kim</t>
  </si>
  <si>
    <t>Phụng</t>
  </si>
  <si>
    <t>Phan Lê Thiên</t>
  </si>
  <si>
    <t>Phước</t>
  </si>
  <si>
    <t>Trương Ngọc</t>
  </si>
  <si>
    <t>Lê Thị Lam</t>
  </si>
  <si>
    <t>Phượng</t>
  </si>
  <si>
    <t>Nguyễn Thuận</t>
  </si>
  <si>
    <t>Vĩnh Phúc</t>
  </si>
  <si>
    <t>Nguyễn Trần Hồng</t>
  </si>
  <si>
    <t>Quân</t>
  </si>
  <si>
    <t>Phan Tấn</t>
  </si>
  <si>
    <t>Nguyễn Anh</t>
  </si>
  <si>
    <t>Cao Phan Tố</t>
  </si>
  <si>
    <t>Võ Huỳnh Thảo</t>
  </si>
  <si>
    <t>Lê Thị Như</t>
  </si>
  <si>
    <t>Trương Thị Như</t>
  </si>
  <si>
    <t>Phan Như</t>
  </si>
  <si>
    <t>Nguyễn Diệu</t>
  </si>
  <si>
    <t>Phạm Thị Thu</t>
  </si>
  <si>
    <t>Sen</t>
  </si>
  <si>
    <t>Bùi Thị</t>
  </si>
  <si>
    <t>Lê Thị Tuyết</t>
  </si>
  <si>
    <t>Võ Béc</t>
  </si>
  <si>
    <t>Ti</t>
  </si>
  <si>
    <t>Lương Thị Thủy</t>
  </si>
  <si>
    <t>Tiên</t>
  </si>
  <si>
    <t>Phan Công</t>
  </si>
  <si>
    <t>Nguyễn Tấn</t>
  </si>
  <si>
    <t>Ca Lê Nhân</t>
  </si>
  <si>
    <t>Tín</t>
  </si>
  <si>
    <t>Võ Thị Cẩm</t>
  </si>
  <si>
    <t>Trần Hoàng Thanh</t>
  </si>
  <si>
    <t>Võ Văn</t>
  </si>
  <si>
    <t>Thái</t>
  </si>
  <si>
    <t>Hoàng Thu</t>
  </si>
  <si>
    <t>Thao</t>
  </si>
  <si>
    <t>Dương Thị Thu</t>
  </si>
  <si>
    <t>Võ Phương</t>
  </si>
  <si>
    <t>Phạm Đắc</t>
  </si>
  <si>
    <t>Hoàng Thị Hồng</t>
  </si>
  <si>
    <t>Trương Thị Ngọc</t>
  </si>
  <si>
    <t>Thùy</t>
  </si>
  <si>
    <t>Cao Trần Lệ</t>
  </si>
  <si>
    <t xml:space="preserve">Y </t>
  </si>
  <si>
    <t>Huỳnh Thị</t>
  </si>
  <si>
    <t>Trà</t>
  </si>
  <si>
    <t>Huỳnh Thu</t>
  </si>
  <si>
    <t>Phan Thị Huyền</t>
  </si>
  <si>
    <t>Trần Công Thanh</t>
  </si>
  <si>
    <t>Huỳnh Thị Vy</t>
  </si>
  <si>
    <t>Nguyễn Tố</t>
  </si>
  <si>
    <t>Bùi Thục</t>
  </si>
  <si>
    <t>Võ Như Lâm</t>
  </si>
  <si>
    <t>Trần Thị Thảo</t>
  </si>
  <si>
    <t>Phạm Thị Mỹ</t>
  </si>
  <si>
    <t>Lê Thị Ánh</t>
  </si>
  <si>
    <t>Hồ Thị Hiển</t>
  </si>
  <si>
    <t>Lê Tường</t>
  </si>
  <si>
    <t>Nguyễn Yến</t>
  </si>
  <si>
    <t>Nguyễn Thị Tường</t>
  </si>
  <si>
    <t>Lê Khánh</t>
  </si>
  <si>
    <t>Nguyễn Ngô Hoàng</t>
  </si>
  <si>
    <t>Võ Thị Trường</t>
  </si>
  <si>
    <t>Cao Thị Yến</t>
  </si>
  <si>
    <t>Trần Thị Tường</t>
  </si>
  <si>
    <t>Phạm Khánh</t>
  </si>
  <si>
    <t>Lê Thảo</t>
  </si>
  <si>
    <t>Nguyễn Duy</t>
  </si>
  <si>
    <t>Xinh</t>
  </si>
  <si>
    <t>Phạm Thị Như</t>
  </si>
  <si>
    <t>Trình Thị Mỹ</t>
  </si>
  <si>
    <t>Trần Nhã Kỳ</t>
  </si>
  <si>
    <t>Lê Tâm</t>
  </si>
  <si>
    <t>Ân</t>
  </si>
  <si>
    <t>Cư</t>
  </si>
  <si>
    <t>Hoàng Hải</t>
  </si>
  <si>
    <t>Nguyễn Bá</t>
  </si>
  <si>
    <t>Dương Thị Huyền</t>
  </si>
  <si>
    <t>Lê Hoàng Kiều</t>
  </si>
  <si>
    <t>Lê Nguyễn Phương</t>
  </si>
  <si>
    <t>Tống Bảo</t>
  </si>
  <si>
    <t>Nhàn</t>
  </si>
  <si>
    <t>Nguyễn Thị Yến</t>
  </si>
  <si>
    <t>Trần Thị Uyển</t>
  </si>
  <si>
    <t>Nguyễn Phan Anh</t>
  </si>
  <si>
    <t>Ngô Văn</t>
  </si>
  <si>
    <t>Lưu Thị</t>
  </si>
  <si>
    <t>Nguyễn Phan Vy</t>
  </si>
  <si>
    <t>Đinh Mạnh</t>
  </si>
  <si>
    <t>Huỳnh Thị Cẩm</t>
  </si>
  <si>
    <t>Trương Thị Ánh</t>
  </si>
  <si>
    <t>Tuyết</t>
  </si>
  <si>
    <t>Nguyễn Trần Dạ</t>
  </si>
  <si>
    <t>Đào Thị Huyền</t>
  </si>
  <si>
    <t>Đào Lê Bích</t>
  </si>
  <si>
    <t>Trần Thái Bảo</t>
  </si>
  <si>
    <t>Võ Thị Tú Tú</t>
  </si>
  <si>
    <t>Đỗ Khải</t>
  </si>
  <si>
    <t>Văn</t>
  </si>
  <si>
    <t>Trần Hùng</t>
  </si>
  <si>
    <t>Lê Thanh</t>
  </si>
  <si>
    <t>Huỳnh Thị Trương</t>
  </si>
  <si>
    <t>Quý</t>
  </si>
  <si>
    <t>Dương Thị Cẩm</t>
  </si>
  <si>
    <t>Đặng Thị Mỹ</t>
  </si>
  <si>
    <t>Nguyễn Thị Đan</t>
  </si>
  <si>
    <t>Đặng Thị Thu</t>
  </si>
  <si>
    <t>Trịnh Quang</t>
  </si>
  <si>
    <t>Phạm Thị Thanh</t>
  </si>
  <si>
    <t>(Kèm theo QĐ: 2252 / QĐ/ĐHDT ngày 04 /07 /2022)</t>
  </si>
  <si>
    <t>Tháng 6/2022</t>
  </si>
  <si>
    <t>Bạch Tiểu</t>
  </si>
  <si>
    <t>Ninh Bình</t>
  </si>
  <si>
    <t>Hà Đức</t>
  </si>
  <si>
    <t>Lưu Thành</t>
  </si>
  <si>
    <t>Lý Đức</t>
  </si>
  <si>
    <t xml:space="preserve">Bắc Kạn
</t>
  </si>
  <si>
    <t>Lê Phương Trâm</t>
  </si>
  <si>
    <t>Mai Ngọc</t>
  </si>
  <si>
    <t>Đoàn Lưu</t>
  </si>
  <si>
    <t>Trần Quốc</t>
  </si>
  <si>
    <t>Lê Hương</t>
  </si>
  <si>
    <t>Quách Thị Mỹ</t>
  </si>
  <si>
    <t>Phạm Thị Lệ</t>
  </si>
  <si>
    <t>Đỗ Minh</t>
  </si>
  <si>
    <t>Khuê</t>
  </si>
  <si>
    <t>Dương Tùng</t>
  </si>
  <si>
    <t>Nguyễn Thị Hương</t>
  </si>
  <si>
    <t>Hoàng Thị Thuý</t>
  </si>
  <si>
    <t>Lành</t>
  </si>
  <si>
    <t>Đào Nhật</t>
  </si>
  <si>
    <t>Mạc Thị</t>
  </si>
  <si>
    <t>Mận</t>
  </si>
  <si>
    <t>Huỳnh Thị Ngọc</t>
  </si>
  <si>
    <t>Nguyễn Hằng</t>
  </si>
  <si>
    <t>Bùi Hoàng</t>
  </si>
  <si>
    <t>Lê Phú</t>
  </si>
  <si>
    <t>Đỗ Thị Diễm</t>
  </si>
  <si>
    <t>Ngô Thượng</t>
  </si>
  <si>
    <t>Đinh Thị Băng</t>
  </si>
  <si>
    <t>Phạm Hà Khuê</t>
  </si>
  <si>
    <t>Bùi Thị Bích</t>
  </si>
  <si>
    <t>Bình Phước</t>
  </si>
  <si>
    <t>Võ Thị Trâm</t>
  </si>
  <si>
    <t>Phan Thị Ngọc</t>
  </si>
  <si>
    <t>Hồ Viết</t>
  </si>
  <si>
    <t>Lương Thế</t>
  </si>
  <si>
    <t>Ngô Quốc</t>
  </si>
  <si>
    <t>Lê Thị Hương</t>
  </si>
  <si>
    <t>Đặng Thị Tường</t>
  </si>
  <si>
    <t>Đoàn Sông</t>
  </si>
  <si>
    <t>Hạ</t>
  </si>
  <si>
    <t>Hồ Phú Phong</t>
  </si>
  <si>
    <t>Lê Thị Thu</t>
  </si>
  <si>
    <t>Hảo</t>
  </si>
  <si>
    <t>Sử Thị Thanh</t>
  </si>
  <si>
    <t>Đặng Đức</t>
  </si>
  <si>
    <t>Cao Việt</t>
  </si>
  <si>
    <t>Trần Phan</t>
  </si>
  <si>
    <t>Ngô Quang</t>
  </si>
  <si>
    <t>Ngô Tùy</t>
  </si>
  <si>
    <t>Lỉnh</t>
  </si>
  <si>
    <t>Nhã</t>
  </si>
  <si>
    <t>Nguyễn Công</t>
  </si>
  <si>
    <t>Võ Nguyên Bảo</t>
  </si>
  <si>
    <t>Lâm Vũ</t>
  </si>
  <si>
    <t>Lê Thị Cẩm</t>
  </si>
  <si>
    <t>Phạm Văn</t>
  </si>
  <si>
    <t>Tin</t>
  </si>
  <si>
    <t>Cao Xuân</t>
  </si>
  <si>
    <t>Ty</t>
  </si>
  <si>
    <t>Lương Phương</t>
  </si>
  <si>
    <t>Huỳnh Thị Phương</t>
  </si>
  <si>
    <t>Hoàng Thị</t>
  </si>
  <si>
    <t>Ngô Tấn</t>
  </si>
  <si>
    <t>Đặng Thị Minh</t>
  </si>
  <si>
    <t>Nguyễn Thị Tuấn</t>
  </si>
  <si>
    <t>Phạm Nguyễn Quang</t>
  </si>
  <si>
    <t>Hồ Thị Diễm</t>
  </si>
  <si>
    <t>Lương Thị Mỹ</t>
  </si>
  <si>
    <t>Thái Duy</t>
  </si>
  <si>
    <t>Trần Mạnh</t>
  </si>
  <si>
    <t>Mai Thị Thảo</t>
  </si>
  <si>
    <t>Tháng 06/2022</t>
  </si>
  <si>
    <t>Trịnh Xuân</t>
  </si>
  <si>
    <t>Khởi</t>
  </si>
  <si>
    <t>Nguyễn Hàn</t>
  </si>
  <si>
    <t>Trần Lê Vân</t>
  </si>
  <si>
    <t>Dương</t>
  </si>
  <si>
    <t>Phan Thị Việt</t>
  </si>
  <si>
    <t>Nguyễn Hà Bảo</t>
  </si>
  <si>
    <t>Cao Mỹ</t>
  </si>
  <si>
    <t>Nguyễn Vinh</t>
  </si>
  <si>
    <t>Trần Thị Cẩm</t>
  </si>
  <si>
    <t>Khuyên</t>
  </si>
  <si>
    <t>Võ Trần Quỳnh</t>
  </si>
  <si>
    <t>Mai</t>
  </si>
  <si>
    <t>Dương Thị Ly</t>
  </si>
  <si>
    <t>Nguyễn Thý</t>
  </si>
  <si>
    <t>Nghĩa</t>
  </si>
  <si>
    <t>Đắk Lăk</t>
  </si>
  <si>
    <t>Nguyễn Xuân Như</t>
  </si>
  <si>
    <t>Hoàng Mai</t>
  </si>
  <si>
    <t>Tường</t>
  </si>
  <si>
    <t>Nguyễn Hoài</t>
  </si>
  <si>
    <t>Trần Vũ Bích</t>
  </si>
  <si>
    <t>Huỳnh Nguyễn Khánh</t>
  </si>
  <si>
    <t>Bách</t>
  </si>
  <si>
    <t>Bưởi</t>
  </si>
  <si>
    <t>Ngô Quỳnh</t>
  </si>
  <si>
    <t>Kỳ Lê Khánh</t>
  </si>
  <si>
    <t>Trần Tiến</t>
  </si>
  <si>
    <t>Định</t>
  </si>
  <si>
    <t>Phạm Hương</t>
  </si>
  <si>
    <t>Phạm Hạ Phước</t>
  </si>
  <si>
    <t>Võ Thị</t>
  </si>
  <si>
    <t>Võ Trung</t>
  </si>
  <si>
    <t>Phan Nguyễn Thị</t>
  </si>
  <si>
    <t>Trần Thục</t>
  </si>
  <si>
    <t>Khanh</t>
  </si>
  <si>
    <t>Nguyễn Chí</t>
  </si>
  <si>
    <t>Trương Cao</t>
  </si>
  <si>
    <t>Tôn Nữ Minh</t>
  </si>
  <si>
    <t>Lê Thị Vi</t>
  </si>
  <si>
    <t>Bùi Nguyễn Kim</t>
  </si>
  <si>
    <t>Trương Thị Mỹ</t>
  </si>
  <si>
    <t>Như</t>
  </si>
  <si>
    <t>Đoàn Thị Kiều</t>
  </si>
  <si>
    <t>Hứa Đại</t>
  </si>
  <si>
    <t>Quyển</t>
  </si>
  <si>
    <t>Sơ Thị Thanh</t>
  </si>
  <si>
    <t>Nguyễn Phước Thủy</t>
  </si>
  <si>
    <t>Phan Thái</t>
  </si>
  <si>
    <t>Bùi Ngọc Hoài</t>
  </si>
  <si>
    <t>Tuệ</t>
  </si>
  <si>
    <t>Nguyễn Quang</t>
  </si>
  <si>
    <t>Văn Thị Thanh</t>
  </si>
  <si>
    <t>Thắng</t>
  </si>
  <si>
    <t>Lê Trần Việt</t>
  </si>
  <si>
    <t>Phùng Thị Thu</t>
  </si>
  <si>
    <t>Trần Nguyễn Anh</t>
  </si>
  <si>
    <t>Nguyễn Lê Minh</t>
  </si>
  <si>
    <t>Nguyễn Hoàng Lam</t>
  </si>
  <si>
    <t>Phan Thị Hoàng</t>
  </si>
  <si>
    <t>Phan Bá Hải</t>
  </si>
  <si>
    <t>Đăng</t>
  </si>
  <si>
    <t>Trương Công Nhật</t>
  </si>
  <si>
    <t>Trần Thu</t>
  </si>
  <si>
    <t>Trịnh Quỳnh</t>
  </si>
  <si>
    <t>Phan Gia</t>
  </si>
  <si>
    <t>Trần Việt</t>
  </si>
  <si>
    <t>Lê Nguyễn Minh</t>
  </si>
  <si>
    <t>Huỳnh Thị Cao</t>
  </si>
  <si>
    <t>Võ Hoàng</t>
  </si>
  <si>
    <t>Bửu</t>
  </si>
  <si>
    <t>Hồ Thị Kim</t>
  </si>
  <si>
    <t>Trương Ngân</t>
  </si>
  <si>
    <t>Trần Ngọc Bảo</t>
  </si>
  <si>
    <t>Đinh Hoàng</t>
  </si>
  <si>
    <t>Huỳnh Ngọc Khánh</t>
  </si>
  <si>
    <t>Bùi Võ Kim</t>
  </si>
  <si>
    <t>Huỳnh Nguyễn Thục</t>
  </si>
  <si>
    <t>Phạm Nguyễn Quỳnh</t>
  </si>
  <si>
    <t>Nhiên</t>
  </si>
  <si>
    <t>Võ Thị Như</t>
  </si>
  <si>
    <t>Lê Quang</t>
  </si>
  <si>
    <t xml:space="preserve">Võ </t>
  </si>
  <si>
    <t>Võ Thị Hoài</t>
  </si>
  <si>
    <t>Thái Thảo</t>
  </si>
  <si>
    <t>Xuân</t>
  </si>
  <si>
    <t>Đỗ Nguyễn Hoài</t>
  </si>
  <si>
    <t>Võ Minh</t>
  </si>
  <si>
    <t>Nguyễn Quảng</t>
  </si>
  <si>
    <t>Nguyễn Cảnh</t>
  </si>
  <si>
    <t>Nguyễn Thị Quỳnh</t>
  </si>
  <si>
    <t>Nguyễn Mai Như</t>
  </si>
  <si>
    <t>Nguyễn Đăng</t>
  </si>
  <si>
    <t>Thiện</t>
  </si>
  <si>
    <t>Nguyễn Hữu Phước</t>
  </si>
  <si>
    <t>Quảng Ninh</t>
  </si>
  <si>
    <t>Đặng Thị Ngọc</t>
  </si>
  <si>
    <t>Nguyễn Đoàn Hưng</t>
  </si>
  <si>
    <t>Lê Thị Hà</t>
  </si>
  <si>
    <t>Trương Thị Thanh</t>
  </si>
  <si>
    <t>Hồ Lê Tuấn</t>
  </si>
  <si>
    <t>Kiệt</t>
  </si>
  <si>
    <t>Phan Hạnh</t>
  </si>
  <si>
    <t>Cao Thảo</t>
  </si>
  <si>
    <t>Thủy Ngọc</t>
  </si>
  <si>
    <t>Nguyễn Thị Lê</t>
  </si>
  <si>
    <t>Lê Thị Thảo</t>
  </si>
  <si>
    <t>Trần Thị Hoài</t>
  </si>
  <si>
    <t>Đoàn Thị Yến</t>
  </si>
  <si>
    <t>Bùi Uyên</t>
  </si>
  <si>
    <t>Đặng Thị Hồng</t>
  </si>
  <si>
    <t>Sim</t>
  </si>
  <si>
    <t>Hà Thu</t>
  </si>
  <si>
    <t>Trịnh Thái</t>
  </si>
  <si>
    <t>Nguyễn Thị Lan</t>
  </si>
  <si>
    <t>Phan Thị Phương</t>
  </si>
  <si>
    <t>Lê Thị Quỳnh</t>
  </si>
  <si>
    <t>Nguyễn Hoàng Trâm</t>
  </si>
  <si>
    <t>Phạm Phương</t>
  </si>
  <si>
    <t>Tô Văn</t>
  </si>
  <si>
    <t>Hoàng Minh</t>
  </si>
  <si>
    <t>Chiến</t>
  </si>
  <si>
    <t>Doan</t>
  </si>
  <si>
    <t>Nguyễn Tô Ngọc</t>
  </si>
  <si>
    <t>Dương Thị Mỹ</t>
  </si>
  <si>
    <t>Trần Phạm Hoàng</t>
  </si>
  <si>
    <t>Hoàng Thùy</t>
  </si>
  <si>
    <t>Phạm Hoài</t>
  </si>
  <si>
    <t>Đoàn Huỳnh Hoài</t>
  </si>
  <si>
    <t>Nguyễn Thị Châu</t>
  </si>
  <si>
    <t>Nguyễn Thị Trường</t>
  </si>
  <si>
    <t>Phan Lê Thanh</t>
  </si>
  <si>
    <t>Đồng Thị Xuân</t>
  </si>
  <si>
    <t>Nguyễn Trần Minh</t>
  </si>
  <si>
    <t>Nguyễn Thị Thuý</t>
  </si>
  <si>
    <t>Hà Nội</t>
  </si>
  <si>
    <t>Phan Thị Lệ</t>
  </si>
  <si>
    <t>Nguyễn Gia</t>
  </si>
  <si>
    <t>Võ Thị Minh</t>
  </si>
  <si>
    <t>Mai Xuân</t>
  </si>
  <si>
    <t>Nguyễn Ngọc Quỳnh</t>
  </si>
  <si>
    <t>Huỳnh Gia</t>
  </si>
  <si>
    <t>Dương Thị Thùy</t>
  </si>
  <si>
    <t>Hoàng Ngọc Diệu</t>
  </si>
  <si>
    <t>Phùng Thị Phương</t>
  </si>
  <si>
    <t>Đặng Huỳnh Thăng</t>
  </si>
  <si>
    <t>Lưu Công Đức</t>
  </si>
  <si>
    <t>Bùi Nhật</t>
  </si>
  <si>
    <t>Trịnh Thị Hương</t>
  </si>
  <si>
    <t>Hải Dương</t>
  </si>
  <si>
    <t>Nguyễn Thuý</t>
  </si>
  <si>
    <t>Trần Thị Bảo</t>
  </si>
  <si>
    <t>Đỗ Thị Hải</t>
  </si>
  <si>
    <t>Phạm Nguyễn Thành</t>
  </si>
  <si>
    <t>Nguyễn Dương Khánh</t>
  </si>
  <si>
    <t>Nguyễn Bảo Uyên</t>
  </si>
  <si>
    <t>Nguyễn Hoàng Phương</t>
  </si>
  <si>
    <t>Nguyễn Trần Thục</t>
  </si>
  <si>
    <t>Võ Tấn</t>
  </si>
  <si>
    <t>Dương Hoàng Mỹ</t>
  </si>
  <si>
    <t>Lê Phạm Lan</t>
  </si>
  <si>
    <t>Đoàn Thị Diễm</t>
  </si>
  <si>
    <t>Huỳnh Nhật</t>
  </si>
  <si>
    <t>Nguyễn Dương Hoàng</t>
  </si>
  <si>
    <t>Trần Bảo</t>
  </si>
  <si>
    <t xml:space="preserve">Lê </t>
  </si>
  <si>
    <t>Phan Thị Như</t>
  </si>
  <si>
    <t>Cao Lê Diễm</t>
  </si>
  <si>
    <t>Dương Quang</t>
  </si>
  <si>
    <t>Sang</t>
  </si>
  <si>
    <t>Lê Công</t>
  </si>
  <si>
    <t>Lê Bảo</t>
  </si>
  <si>
    <t>Huỳnh Đình Việt</t>
  </si>
  <si>
    <t>Phạm Công</t>
  </si>
  <si>
    <t>Tuân</t>
  </si>
  <si>
    <t>Triệu Tăng</t>
  </si>
  <si>
    <t>Đào Thị Phương</t>
  </si>
  <si>
    <t>Dương Ngọc Nguyên</t>
  </si>
  <si>
    <t>Nguyễn Thị Hiền</t>
  </si>
  <si>
    <t>Nguyễn Như</t>
  </si>
  <si>
    <t>Dương Thị Thanh</t>
  </si>
  <si>
    <t>Phạm Ngọc</t>
  </si>
  <si>
    <t>Liên Thị Phương</t>
  </si>
  <si>
    <t>Thái Thị Yến</t>
  </si>
  <si>
    <t>Nguyễn Kiều Hà</t>
  </si>
  <si>
    <t>Thân Huỳnh Tường</t>
  </si>
  <si>
    <t>Phạm Thị Tường</t>
  </si>
  <si>
    <t>Trương Thị Thế</t>
  </si>
  <si>
    <t>Nguyễn Hà</t>
  </si>
  <si>
    <t>Phú Thọ</t>
  </si>
  <si>
    <t>Trần Minh Tường</t>
  </si>
  <si>
    <t>Đồng Thị Kim</t>
  </si>
  <si>
    <t>Hoàng Đào Hải</t>
  </si>
  <si>
    <t>Diễn</t>
  </si>
  <si>
    <t>Hà Trung</t>
  </si>
  <si>
    <t>Bùi Thành</t>
  </si>
  <si>
    <t>Nguyễn Trương Thanh</t>
  </si>
  <si>
    <t>Võ Hồng Triệu</t>
  </si>
  <si>
    <t>Trần Phan Ngọc</t>
  </si>
  <si>
    <t>Phạm Thị Kỳ</t>
  </si>
  <si>
    <t>Trần Tú</t>
  </si>
  <si>
    <t>Nguyễn Lê Tú</t>
  </si>
  <si>
    <t>CHUYÊN NGÀNH: QT DU LỊCH - NHÀ HÀNG CHUẨN PSU</t>
  </si>
  <si>
    <t>K20PSU-DLK</t>
  </si>
  <si>
    <t>Nguyễn Khánh</t>
  </si>
  <si>
    <t>Mai Thị Hồng</t>
  </si>
  <si>
    <t>Huệ</t>
  </si>
  <si>
    <t>Bùi Minh</t>
  </si>
  <si>
    <t>K23PSU-DLH</t>
  </si>
  <si>
    <t>Dư Thị Tuyết</t>
  </si>
  <si>
    <t>Võ Thái</t>
  </si>
  <si>
    <t>K22PSU-DLH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</si>
</sst>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0.0"/>
  </numFmts>
  <fonts count="2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189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43" fontId="5" fillId="0" borderId="0" xfId="12" applyNumberFormat="1" applyFont="1" applyAlignment="1">
      <alignment vertical="center"/>
    </xf>
    <xf numFmtId="43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43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43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43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43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8" fillId="0" borderId="0" xfId="5" applyFont="1"/>
    <xf numFmtId="0" fontId="19" fillId="0" borderId="0" xfId="5" applyFont="1"/>
    <xf numFmtId="164" fontId="19" fillId="0" borderId="0" xfId="5" applyNumberFormat="1" applyFont="1"/>
    <xf numFmtId="0" fontId="19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164" fontId="10" fillId="0" borderId="13" xfId="4" applyNumberFormat="1" applyFont="1" applyBorder="1" applyAlignment="1">
      <alignment horizontal="left"/>
    </xf>
    <xf numFmtId="0" fontId="10" fillId="0" borderId="13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164" fontId="10" fillId="0" borderId="15" xfId="4" applyNumberFormat="1" applyFont="1" applyBorder="1" applyAlignment="1">
      <alignment horizontal="left"/>
    </xf>
    <xf numFmtId="0" fontId="10" fillId="0" borderId="15" xfId="4" applyFont="1" applyBorder="1" applyAlignment="1"/>
    <xf numFmtId="0" fontId="10" fillId="0" borderId="13" xfId="5" applyFont="1" applyBorder="1" applyAlignment="1">
      <alignment horizontal="center"/>
    </xf>
    <xf numFmtId="0" fontId="8" fillId="0" borderId="9" xfId="7" quotePrefix="1" applyFont="1" applyFill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164" fontId="10" fillId="0" borderId="10" xfId="4" applyNumberFormat="1" applyFont="1" applyBorder="1" applyAlignment="1">
      <alignment horizontal="left"/>
    </xf>
    <xf numFmtId="164" fontId="10" fillId="0" borderId="10" xfId="14" applyNumberFormat="1" applyFont="1" applyBorder="1" applyAlignment="1">
      <alignment horizontal="center"/>
    </xf>
    <xf numFmtId="0" fontId="8" fillId="0" borderId="10" xfId="14" applyFont="1" applyBorder="1" applyAlignment="1"/>
    <xf numFmtId="0" fontId="8" fillId="0" borderId="14" xfId="5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10" fillId="0" borderId="10" xfId="4" applyFont="1" applyBorder="1" applyAlignment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5" fillId="0" borderId="0" xfId="1" applyFont="1" applyFill="1"/>
    <xf numFmtId="0" fontId="1" fillId="0" borderId="0" xfId="1" applyFont="1" applyFill="1"/>
    <xf numFmtId="0" fontId="7" fillId="0" borderId="0" xfId="1" applyFont="1" applyFill="1" applyAlignment="1">
      <alignment horizontal="center"/>
    </xf>
    <xf numFmtId="0" fontId="10" fillId="0" borderId="0" xfId="1" applyFont="1" applyFill="1"/>
    <xf numFmtId="0" fontId="19" fillId="0" borderId="0" xfId="5" applyFont="1" applyFill="1"/>
    <xf numFmtId="0" fontId="10" fillId="0" borderId="0" xfId="5" applyFont="1" applyFill="1"/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17" xfId="7" quotePrefix="1" applyFont="1" applyFill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8" fillId="0" borderId="16" xfId="5" applyFont="1" applyBorder="1" applyAlignment="1">
      <alignment horizontal="center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0" fontId="8" fillId="0" borderId="9" xfId="14" applyFont="1" applyBorder="1" applyAlignment="1"/>
    <xf numFmtId="164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0" fontId="8" fillId="0" borderId="17" xfId="14" applyFont="1" applyBorder="1" applyAlignment="1"/>
    <xf numFmtId="164" fontId="10" fillId="0" borderId="17" xfId="14" applyNumberFormat="1" applyFont="1" applyBorder="1" applyAlignment="1">
      <alignment horizontal="center"/>
    </xf>
    <xf numFmtId="14" fontId="10" fillId="0" borderId="17" xfId="14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2" fontId="8" fillId="0" borderId="17" xfId="7" applyNumberFormat="1" applyFont="1" applyBorder="1" applyAlignment="1">
      <alignment horizontal="center"/>
    </xf>
    <xf numFmtId="0" fontId="8" fillId="0" borderId="10" xfId="9" applyFont="1" applyBorder="1" applyAlignment="1">
      <alignment horizontal="left"/>
    </xf>
    <xf numFmtId="0" fontId="8" fillId="0" borderId="17" xfId="9" applyFont="1" applyBorder="1" applyAlignment="1">
      <alignment horizontal="left"/>
    </xf>
    <xf numFmtId="0" fontId="8" fillId="0" borderId="17" xfId="5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0" fillId="0" borderId="15" xfId="5" applyFont="1" applyBorder="1" applyAlignment="1">
      <alignment horizontal="center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7" xfId="0" applyNumberFormat="1" applyFont="1" applyFill="1" applyBorder="1" applyAlignment="1">
      <alignment horizontal="center" wrapText="1"/>
    </xf>
    <xf numFmtId="0" fontId="1" fillId="0" borderId="0" xfId="13" applyFont="1" applyBorder="1" applyAlignment="1">
      <alignment vertical="center"/>
    </xf>
    <xf numFmtId="0" fontId="8" fillId="0" borderId="9" xfId="9" applyFont="1" applyBorder="1" applyAlignment="1">
      <alignment horizontal="left"/>
    </xf>
    <xf numFmtId="0" fontId="8" fillId="0" borderId="9" xfId="5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8" fillId="2" borderId="0" xfId="9" applyFont="1" applyFill="1" applyBorder="1" applyAlignment="1">
      <alignment horizontal="center"/>
    </xf>
    <xf numFmtId="0" fontId="10" fillId="0" borderId="0" xfId="9" applyFont="1" applyBorder="1" applyAlignment="1">
      <alignment horizontal="left"/>
    </xf>
    <xf numFmtId="0" fontId="8" fillId="0" borderId="0" xfId="9" applyFont="1" applyBorder="1" applyAlignment="1">
      <alignment horizontal="left"/>
    </xf>
    <xf numFmtId="164" fontId="10" fillId="0" borderId="0" xfId="9" applyNumberFormat="1" applyFont="1" applyBorder="1" applyAlignment="1">
      <alignment horizontal="center"/>
    </xf>
    <xf numFmtId="14" fontId="10" fillId="0" borderId="0" xfId="9" applyNumberFormat="1" applyFont="1" applyBorder="1" applyAlignment="1">
      <alignment horizontal="center"/>
    </xf>
    <xf numFmtId="2" fontId="8" fillId="0" borderId="0" xfId="1" applyNumberFormat="1" applyFont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73"/>
  <sheetViews>
    <sheetView zoomScaleNormal="100" workbookViewId="0">
      <pane ySplit="8" topLeftCell="A9" activePane="bottomLeft" state="frozen"/>
      <selection pane="bottomLeft" activeCell="E368" sqref="E368"/>
    </sheetView>
  </sheetViews>
  <sheetFormatPr defaultRowHeight="16.5" x14ac:dyDescent="0.25"/>
  <cols>
    <col min="1" max="1" width="3.42578125" style="74" customWidth="1"/>
    <col min="2" max="2" width="11" style="74" customWidth="1"/>
    <col min="3" max="3" width="14.5703125" style="74" customWidth="1"/>
    <col min="4" max="4" width="5.5703125" style="74" customWidth="1"/>
    <col min="5" max="5" width="7.85546875" style="74" customWidth="1"/>
    <col min="6" max="6" width="8.85546875" style="75" customWidth="1"/>
    <col min="7" max="7" width="9.85546875" style="76" customWidth="1"/>
    <col min="8" max="8" width="4.5703125" style="76" customWidth="1"/>
    <col min="9" max="10" width="4.85546875" style="74" customWidth="1"/>
    <col min="11" max="11" width="7.85546875" style="74" customWidth="1"/>
    <col min="12" max="12" width="9.7109375" style="74" customWidth="1"/>
    <col min="13" max="13" width="9.140625" style="74" customWidth="1"/>
    <col min="14" max="14" width="5.5703125" style="74" customWidth="1"/>
    <col min="15" max="15" width="9" style="121"/>
    <col min="16" max="252" width="9" style="74"/>
    <col min="253" max="253" width="3.7109375" style="74" customWidth="1"/>
    <col min="254" max="254" width="10.5703125" style="74" bestFit="1" customWidth="1"/>
    <col min="255" max="255" width="14.5703125" style="74" bestFit="1" customWidth="1"/>
    <col min="256" max="256" width="6" style="74" bestFit="1" customWidth="1"/>
    <col min="257" max="257" width="7.7109375" style="74" customWidth="1"/>
    <col min="258" max="258" width="8.85546875" style="74" customWidth="1"/>
    <col min="259" max="259" width="4.28515625" style="74" bestFit="1" customWidth="1"/>
    <col min="260" max="262" width="5.28515625" style="74" customWidth="1"/>
    <col min="263" max="263" width="8.5703125" style="74" customWidth="1"/>
    <col min="264" max="264" width="10" style="74" customWidth="1"/>
    <col min="265" max="265" width="7.5703125" style="74" customWidth="1"/>
    <col min="266" max="269" width="9" style="74"/>
    <col min="270" max="270" width="8.42578125" style="74" bestFit="1" customWidth="1"/>
    <col min="271" max="508" width="9" style="74"/>
    <col min="509" max="509" width="3.7109375" style="74" customWidth="1"/>
    <col min="510" max="510" width="10.5703125" style="74" bestFit="1" customWidth="1"/>
    <col min="511" max="511" width="14.5703125" style="74" bestFit="1" customWidth="1"/>
    <col min="512" max="512" width="6" style="74" bestFit="1" customWidth="1"/>
    <col min="513" max="513" width="7.7109375" style="74" customWidth="1"/>
    <col min="514" max="514" width="8.85546875" style="74" customWidth="1"/>
    <col min="515" max="515" width="4.28515625" style="74" bestFit="1" customWidth="1"/>
    <col min="516" max="518" width="5.28515625" style="74" customWidth="1"/>
    <col min="519" max="519" width="8.5703125" style="74" customWidth="1"/>
    <col min="520" max="520" width="10" style="74" customWidth="1"/>
    <col min="521" max="521" width="7.5703125" style="74" customWidth="1"/>
    <col min="522" max="525" width="9" style="74"/>
    <col min="526" max="526" width="8.42578125" style="74" bestFit="1" customWidth="1"/>
    <col min="527" max="764" width="9" style="74"/>
    <col min="765" max="765" width="3.7109375" style="74" customWidth="1"/>
    <col min="766" max="766" width="10.5703125" style="74" bestFit="1" customWidth="1"/>
    <col min="767" max="767" width="14.5703125" style="74" bestFit="1" customWidth="1"/>
    <col min="768" max="768" width="6" style="74" bestFit="1" customWidth="1"/>
    <col min="769" max="769" width="7.7109375" style="74" customWidth="1"/>
    <col min="770" max="770" width="8.85546875" style="74" customWidth="1"/>
    <col min="771" max="771" width="4.28515625" style="74" bestFit="1" customWidth="1"/>
    <col min="772" max="774" width="5.28515625" style="74" customWidth="1"/>
    <col min="775" max="775" width="8.5703125" style="74" customWidth="1"/>
    <col min="776" max="776" width="10" style="74" customWidth="1"/>
    <col min="777" max="777" width="7.5703125" style="74" customWidth="1"/>
    <col min="778" max="781" width="9" style="74"/>
    <col min="782" max="782" width="8.42578125" style="74" bestFit="1" customWidth="1"/>
    <col min="783" max="1020" width="9" style="74"/>
    <col min="1021" max="1021" width="3.7109375" style="74" customWidth="1"/>
    <col min="1022" max="1022" width="10.5703125" style="74" bestFit="1" customWidth="1"/>
    <col min="1023" max="1023" width="14.5703125" style="74" bestFit="1" customWidth="1"/>
    <col min="1024" max="1024" width="6" style="74" bestFit="1" customWidth="1"/>
    <col min="1025" max="1025" width="7.7109375" style="74" customWidth="1"/>
    <col min="1026" max="1026" width="8.85546875" style="74" customWidth="1"/>
    <col min="1027" max="1027" width="4.28515625" style="74" bestFit="1" customWidth="1"/>
    <col min="1028" max="1030" width="5.28515625" style="74" customWidth="1"/>
    <col min="1031" max="1031" width="8.5703125" style="74" customWidth="1"/>
    <col min="1032" max="1032" width="10" style="74" customWidth="1"/>
    <col min="1033" max="1033" width="7.5703125" style="74" customWidth="1"/>
    <col min="1034" max="1037" width="9" style="74"/>
    <col min="1038" max="1038" width="8.42578125" style="74" bestFit="1" customWidth="1"/>
    <col min="1039" max="1276" width="9" style="74"/>
    <col min="1277" max="1277" width="3.7109375" style="74" customWidth="1"/>
    <col min="1278" max="1278" width="10.5703125" style="74" bestFit="1" customWidth="1"/>
    <col min="1279" max="1279" width="14.5703125" style="74" bestFit="1" customWidth="1"/>
    <col min="1280" max="1280" width="6" style="74" bestFit="1" customWidth="1"/>
    <col min="1281" max="1281" width="7.7109375" style="74" customWidth="1"/>
    <col min="1282" max="1282" width="8.85546875" style="74" customWidth="1"/>
    <col min="1283" max="1283" width="4.28515625" style="74" bestFit="1" customWidth="1"/>
    <col min="1284" max="1286" width="5.28515625" style="74" customWidth="1"/>
    <col min="1287" max="1287" width="8.5703125" style="74" customWidth="1"/>
    <col min="1288" max="1288" width="10" style="74" customWidth="1"/>
    <col min="1289" max="1289" width="7.5703125" style="74" customWidth="1"/>
    <col min="1290" max="1293" width="9" style="74"/>
    <col min="1294" max="1294" width="8.42578125" style="74" bestFit="1" customWidth="1"/>
    <col min="1295" max="1532" width="9" style="74"/>
    <col min="1533" max="1533" width="3.7109375" style="74" customWidth="1"/>
    <col min="1534" max="1534" width="10.5703125" style="74" bestFit="1" customWidth="1"/>
    <col min="1535" max="1535" width="14.5703125" style="74" bestFit="1" customWidth="1"/>
    <col min="1536" max="1536" width="6" style="74" bestFit="1" customWidth="1"/>
    <col min="1537" max="1537" width="7.7109375" style="74" customWidth="1"/>
    <col min="1538" max="1538" width="8.85546875" style="74" customWidth="1"/>
    <col min="1539" max="1539" width="4.28515625" style="74" bestFit="1" customWidth="1"/>
    <col min="1540" max="1542" width="5.28515625" style="74" customWidth="1"/>
    <col min="1543" max="1543" width="8.5703125" style="74" customWidth="1"/>
    <col min="1544" max="1544" width="10" style="74" customWidth="1"/>
    <col min="1545" max="1545" width="7.5703125" style="74" customWidth="1"/>
    <col min="1546" max="1549" width="9" style="74"/>
    <col min="1550" max="1550" width="8.42578125" style="74" bestFit="1" customWidth="1"/>
    <col min="1551" max="1788" width="9" style="74"/>
    <col min="1789" max="1789" width="3.7109375" style="74" customWidth="1"/>
    <col min="1790" max="1790" width="10.5703125" style="74" bestFit="1" customWidth="1"/>
    <col min="1791" max="1791" width="14.5703125" style="74" bestFit="1" customWidth="1"/>
    <col min="1792" max="1792" width="6" style="74" bestFit="1" customWidth="1"/>
    <col min="1793" max="1793" width="7.7109375" style="74" customWidth="1"/>
    <col min="1794" max="1794" width="8.85546875" style="74" customWidth="1"/>
    <col min="1795" max="1795" width="4.28515625" style="74" bestFit="1" customWidth="1"/>
    <col min="1796" max="1798" width="5.28515625" style="74" customWidth="1"/>
    <col min="1799" max="1799" width="8.5703125" style="74" customWidth="1"/>
    <col min="1800" max="1800" width="10" style="74" customWidth="1"/>
    <col min="1801" max="1801" width="7.5703125" style="74" customWidth="1"/>
    <col min="1802" max="1805" width="9" style="74"/>
    <col min="1806" max="1806" width="8.42578125" style="74" bestFit="1" customWidth="1"/>
    <col min="1807" max="2044" width="9" style="74"/>
    <col min="2045" max="2045" width="3.7109375" style="74" customWidth="1"/>
    <col min="2046" max="2046" width="10.5703125" style="74" bestFit="1" customWidth="1"/>
    <col min="2047" max="2047" width="14.5703125" style="74" bestFit="1" customWidth="1"/>
    <col min="2048" max="2048" width="6" style="74" bestFit="1" customWidth="1"/>
    <col min="2049" max="2049" width="7.7109375" style="74" customWidth="1"/>
    <col min="2050" max="2050" width="8.85546875" style="74" customWidth="1"/>
    <col min="2051" max="2051" width="4.28515625" style="74" bestFit="1" customWidth="1"/>
    <col min="2052" max="2054" width="5.28515625" style="74" customWidth="1"/>
    <col min="2055" max="2055" width="8.5703125" style="74" customWidth="1"/>
    <col min="2056" max="2056" width="10" style="74" customWidth="1"/>
    <col min="2057" max="2057" width="7.5703125" style="74" customWidth="1"/>
    <col min="2058" max="2061" width="9" style="74"/>
    <col min="2062" max="2062" width="8.42578125" style="74" bestFit="1" customWidth="1"/>
    <col min="2063" max="2300" width="9" style="74"/>
    <col min="2301" max="2301" width="3.7109375" style="74" customWidth="1"/>
    <col min="2302" max="2302" width="10.5703125" style="74" bestFit="1" customWidth="1"/>
    <col min="2303" max="2303" width="14.5703125" style="74" bestFit="1" customWidth="1"/>
    <col min="2304" max="2304" width="6" style="74" bestFit="1" customWidth="1"/>
    <col min="2305" max="2305" width="7.7109375" style="74" customWidth="1"/>
    <col min="2306" max="2306" width="8.85546875" style="74" customWidth="1"/>
    <col min="2307" max="2307" width="4.28515625" style="74" bestFit="1" customWidth="1"/>
    <col min="2308" max="2310" width="5.28515625" style="74" customWidth="1"/>
    <col min="2311" max="2311" width="8.5703125" style="74" customWidth="1"/>
    <col min="2312" max="2312" width="10" style="74" customWidth="1"/>
    <col min="2313" max="2313" width="7.5703125" style="74" customWidth="1"/>
    <col min="2314" max="2317" width="9" style="74"/>
    <col min="2318" max="2318" width="8.42578125" style="74" bestFit="1" customWidth="1"/>
    <col min="2319" max="2556" width="9" style="74"/>
    <col min="2557" max="2557" width="3.7109375" style="74" customWidth="1"/>
    <col min="2558" max="2558" width="10.5703125" style="74" bestFit="1" customWidth="1"/>
    <col min="2559" max="2559" width="14.5703125" style="74" bestFit="1" customWidth="1"/>
    <col min="2560" max="2560" width="6" style="74" bestFit="1" customWidth="1"/>
    <col min="2561" max="2561" width="7.7109375" style="74" customWidth="1"/>
    <col min="2562" max="2562" width="8.85546875" style="74" customWidth="1"/>
    <col min="2563" max="2563" width="4.28515625" style="74" bestFit="1" customWidth="1"/>
    <col min="2564" max="2566" width="5.28515625" style="74" customWidth="1"/>
    <col min="2567" max="2567" width="8.5703125" style="74" customWidth="1"/>
    <col min="2568" max="2568" width="10" style="74" customWidth="1"/>
    <col min="2569" max="2569" width="7.5703125" style="74" customWidth="1"/>
    <col min="2570" max="2573" width="9" style="74"/>
    <col min="2574" max="2574" width="8.42578125" style="74" bestFit="1" customWidth="1"/>
    <col min="2575" max="2812" width="9" style="74"/>
    <col min="2813" max="2813" width="3.7109375" style="74" customWidth="1"/>
    <col min="2814" max="2814" width="10.5703125" style="74" bestFit="1" customWidth="1"/>
    <col min="2815" max="2815" width="14.5703125" style="74" bestFit="1" customWidth="1"/>
    <col min="2816" max="2816" width="6" style="74" bestFit="1" customWidth="1"/>
    <col min="2817" max="2817" width="7.7109375" style="74" customWidth="1"/>
    <col min="2818" max="2818" width="8.85546875" style="74" customWidth="1"/>
    <col min="2819" max="2819" width="4.28515625" style="74" bestFit="1" customWidth="1"/>
    <col min="2820" max="2822" width="5.28515625" style="74" customWidth="1"/>
    <col min="2823" max="2823" width="8.5703125" style="74" customWidth="1"/>
    <col min="2824" max="2824" width="10" style="74" customWidth="1"/>
    <col min="2825" max="2825" width="7.5703125" style="74" customWidth="1"/>
    <col min="2826" max="2829" width="9" style="74"/>
    <col min="2830" max="2830" width="8.42578125" style="74" bestFit="1" customWidth="1"/>
    <col min="2831" max="3068" width="9" style="74"/>
    <col min="3069" max="3069" width="3.7109375" style="74" customWidth="1"/>
    <col min="3070" max="3070" width="10.5703125" style="74" bestFit="1" customWidth="1"/>
    <col min="3071" max="3071" width="14.5703125" style="74" bestFit="1" customWidth="1"/>
    <col min="3072" max="3072" width="6" style="74" bestFit="1" customWidth="1"/>
    <col min="3073" max="3073" width="7.7109375" style="74" customWidth="1"/>
    <col min="3074" max="3074" width="8.85546875" style="74" customWidth="1"/>
    <col min="3075" max="3075" width="4.28515625" style="74" bestFit="1" customWidth="1"/>
    <col min="3076" max="3078" width="5.28515625" style="74" customWidth="1"/>
    <col min="3079" max="3079" width="8.5703125" style="74" customWidth="1"/>
    <col min="3080" max="3080" width="10" style="74" customWidth="1"/>
    <col min="3081" max="3081" width="7.5703125" style="74" customWidth="1"/>
    <col min="3082" max="3085" width="9" style="74"/>
    <col min="3086" max="3086" width="8.42578125" style="74" bestFit="1" customWidth="1"/>
    <col min="3087" max="3324" width="9" style="74"/>
    <col min="3325" max="3325" width="3.7109375" style="74" customWidth="1"/>
    <col min="3326" max="3326" width="10.5703125" style="74" bestFit="1" customWidth="1"/>
    <col min="3327" max="3327" width="14.5703125" style="74" bestFit="1" customWidth="1"/>
    <col min="3328" max="3328" width="6" style="74" bestFit="1" customWidth="1"/>
    <col min="3329" max="3329" width="7.7109375" style="74" customWidth="1"/>
    <col min="3330" max="3330" width="8.85546875" style="74" customWidth="1"/>
    <col min="3331" max="3331" width="4.28515625" style="74" bestFit="1" customWidth="1"/>
    <col min="3332" max="3334" width="5.28515625" style="74" customWidth="1"/>
    <col min="3335" max="3335" width="8.5703125" style="74" customWidth="1"/>
    <col min="3336" max="3336" width="10" style="74" customWidth="1"/>
    <col min="3337" max="3337" width="7.5703125" style="74" customWidth="1"/>
    <col min="3338" max="3341" width="9" style="74"/>
    <col min="3342" max="3342" width="8.42578125" style="74" bestFit="1" customWidth="1"/>
    <col min="3343" max="3580" width="9" style="74"/>
    <col min="3581" max="3581" width="3.7109375" style="74" customWidth="1"/>
    <col min="3582" max="3582" width="10.5703125" style="74" bestFit="1" customWidth="1"/>
    <col min="3583" max="3583" width="14.5703125" style="74" bestFit="1" customWidth="1"/>
    <col min="3584" max="3584" width="6" style="74" bestFit="1" customWidth="1"/>
    <col min="3585" max="3585" width="7.7109375" style="74" customWidth="1"/>
    <col min="3586" max="3586" width="8.85546875" style="74" customWidth="1"/>
    <col min="3587" max="3587" width="4.28515625" style="74" bestFit="1" customWidth="1"/>
    <col min="3588" max="3590" width="5.28515625" style="74" customWidth="1"/>
    <col min="3591" max="3591" width="8.5703125" style="74" customWidth="1"/>
    <col min="3592" max="3592" width="10" style="74" customWidth="1"/>
    <col min="3593" max="3593" width="7.5703125" style="74" customWidth="1"/>
    <col min="3594" max="3597" width="9" style="74"/>
    <col min="3598" max="3598" width="8.42578125" style="74" bestFit="1" customWidth="1"/>
    <col min="3599" max="3836" width="9" style="74"/>
    <col min="3837" max="3837" width="3.7109375" style="74" customWidth="1"/>
    <col min="3838" max="3838" width="10.5703125" style="74" bestFit="1" customWidth="1"/>
    <col min="3839" max="3839" width="14.5703125" style="74" bestFit="1" customWidth="1"/>
    <col min="3840" max="3840" width="6" style="74" bestFit="1" customWidth="1"/>
    <col min="3841" max="3841" width="7.7109375" style="74" customWidth="1"/>
    <col min="3842" max="3842" width="8.85546875" style="74" customWidth="1"/>
    <col min="3843" max="3843" width="4.28515625" style="74" bestFit="1" customWidth="1"/>
    <col min="3844" max="3846" width="5.28515625" style="74" customWidth="1"/>
    <col min="3847" max="3847" width="8.5703125" style="74" customWidth="1"/>
    <col min="3848" max="3848" width="10" style="74" customWidth="1"/>
    <col min="3849" max="3849" width="7.5703125" style="74" customWidth="1"/>
    <col min="3850" max="3853" width="9" style="74"/>
    <col min="3854" max="3854" width="8.42578125" style="74" bestFit="1" customWidth="1"/>
    <col min="3855" max="4092" width="9" style="74"/>
    <col min="4093" max="4093" width="3.7109375" style="74" customWidth="1"/>
    <col min="4094" max="4094" width="10.5703125" style="74" bestFit="1" customWidth="1"/>
    <col min="4095" max="4095" width="14.5703125" style="74" bestFit="1" customWidth="1"/>
    <col min="4096" max="4096" width="6" style="74" bestFit="1" customWidth="1"/>
    <col min="4097" max="4097" width="7.7109375" style="74" customWidth="1"/>
    <col min="4098" max="4098" width="8.85546875" style="74" customWidth="1"/>
    <col min="4099" max="4099" width="4.28515625" style="74" bestFit="1" customWidth="1"/>
    <col min="4100" max="4102" width="5.28515625" style="74" customWidth="1"/>
    <col min="4103" max="4103" width="8.5703125" style="74" customWidth="1"/>
    <col min="4104" max="4104" width="10" style="74" customWidth="1"/>
    <col min="4105" max="4105" width="7.5703125" style="74" customWidth="1"/>
    <col min="4106" max="4109" width="9" style="74"/>
    <col min="4110" max="4110" width="8.42578125" style="74" bestFit="1" customWidth="1"/>
    <col min="4111" max="4348" width="9" style="74"/>
    <col min="4349" max="4349" width="3.7109375" style="74" customWidth="1"/>
    <col min="4350" max="4350" width="10.5703125" style="74" bestFit="1" customWidth="1"/>
    <col min="4351" max="4351" width="14.5703125" style="74" bestFit="1" customWidth="1"/>
    <col min="4352" max="4352" width="6" style="74" bestFit="1" customWidth="1"/>
    <col min="4353" max="4353" width="7.7109375" style="74" customWidth="1"/>
    <col min="4354" max="4354" width="8.85546875" style="74" customWidth="1"/>
    <col min="4355" max="4355" width="4.28515625" style="74" bestFit="1" customWidth="1"/>
    <col min="4356" max="4358" width="5.28515625" style="74" customWidth="1"/>
    <col min="4359" max="4359" width="8.5703125" style="74" customWidth="1"/>
    <col min="4360" max="4360" width="10" style="74" customWidth="1"/>
    <col min="4361" max="4361" width="7.5703125" style="74" customWidth="1"/>
    <col min="4362" max="4365" width="9" style="74"/>
    <col min="4366" max="4366" width="8.42578125" style="74" bestFit="1" customWidth="1"/>
    <col min="4367" max="4604" width="9" style="74"/>
    <col min="4605" max="4605" width="3.7109375" style="74" customWidth="1"/>
    <col min="4606" max="4606" width="10.5703125" style="74" bestFit="1" customWidth="1"/>
    <col min="4607" max="4607" width="14.5703125" style="74" bestFit="1" customWidth="1"/>
    <col min="4608" max="4608" width="6" style="74" bestFit="1" customWidth="1"/>
    <col min="4609" max="4609" width="7.7109375" style="74" customWidth="1"/>
    <col min="4610" max="4610" width="8.85546875" style="74" customWidth="1"/>
    <col min="4611" max="4611" width="4.28515625" style="74" bestFit="1" customWidth="1"/>
    <col min="4612" max="4614" width="5.28515625" style="74" customWidth="1"/>
    <col min="4615" max="4615" width="8.5703125" style="74" customWidth="1"/>
    <col min="4616" max="4616" width="10" style="74" customWidth="1"/>
    <col min="4617" max="4617" width="7.5703125" style="74" customWidth="1"/>
    <col min="4618" max="4621" width="9" style="74"/>
    <col min="4622" max="4622" width="8.42578125" style="74" bestFit="1" customWidth="1"/>
    <col min="4623" max="4860" width="9" style="74"/>
    <col min="4861" max="4861" width="3.7109375" style="74" customWidth="1"/>
    <col min="4862" max="4862" width="10.5703125" style="74" bestFit="1" customWidth="1"/>
    <col min="4863" max="4863" width="14.5703125" style="74" bestFit="1" customWidth="1"/>
    <col min="4864" max="4864" width="6" style="74" bestFit="1" customWidth="1"/>
    <col min="4865" max="4865" width="7.7109375" style="74" customWidth="1"/>
    <col min="4866" max="4866" width="8.85546875" style="74" customWidth="1"/>
    <col min="4867" max="4867" width="4.28515625" style="74" bestFit="1" customWidth="1"/>
    <col min="4868" max="4870" width="5.28515625" style="74" customWidth="1"/>
    <col min="4871" max="4871" width="8.5703125" style="74" customWidth="1"/>
    <col min="4872" max="4872" width="10" style="74" customWidth="1"/>
    <col min="4873" max="4873" width="7.5703125" style="74" customWidth="1"/>
    <col min="4874" max="4877" width="9" style="74"/>
    <col min="4878" max="4878" width="8.42578125" style="74" bestFit="1" customWidth="1"/>
    <col min="4879" max="5116" width="9" style="74"/>
    <col min="5117" max="5117" width="3.7109375" style="74" customWidth="1"/>
    <col min="5118" max="5118" width="10.5703125" style="74" bestFit="1" customWidth="1"/>
    <col min="5119" max="5119" width="14.5703125" style="74" bestFit="1" customWidth="1"/>
    <col min="5120" max="5120" width="6" style="74" bestFit="1" customWidth="1"/>
    <col min="5121" max="5121" width="7.7109375" style="74" customWidth="1"/>
    <col min="5122" max="5122" width="8.85546875" style="74" customWidth="1"/>
    <col min="5123" max="5123" width="4.28515625" style="74" bestFit="1" customWidth="1"/>
    <col min="5124" max="5126" width="5.28515625" style="74" customWidth="1"/>
    <col min="5127" max="5127" width="8.5703125" style="74" customWidth="1"/>
    <col min="5128" max="5128" width="10" style="74" customWidth="1"/>
    <col min="5129" max="5129" width="7.5703125" style="74" customWidth="1"/>
    <col min="5130" max="5133" width="9" style="74"/>
    <col min="5134" max="5134" width="8.42578125" style="74" bestFit="1" customWidth="1"/>
    <col min="5135" max="5372" width="9" style="74"/>
    <col min="5373" max="5373" width="3.7109375" style="74" customWidth="1"/>
    <col min="5374" max="5374" width="10.5703125" style="74" bestFit="1" customWidth="1"/>
    <col min="5375" max="5375" width="14.5703125" style="74" bestFit="1" customWidth="1"/>
    <col min="5376" max="5376" width="6" style="74" bestFit="1" customWidth="1"/>
    <col min="5377" max="5377" width="7.7109375" style="74" customWidth="1"/>
    <col min="5378" max="5378" width="8.85546875" style="74" customWidth="1"/>
    <col min="5379" max="5379" width="4.28515625" style="74" bestFit="1" customWidth="1"/>
    <col min="5380" max="5382" width="5.28515625" style="74" customWidth="1"/>
    <col min="5383" max="5383" width="8.5703125" style="74" customWidth="1"/>
    <col min="5384" max="5384" width="10" style="74" customWidth="1"/>
    <col min="5385" max="5385" width="7.5703125" style="74" customWidth="1"/>
    <col min="5386" max="5389" width="9" style="74"/>
    <col min="5390" max="5390" width="8.42578125" style="74" bestFit="1" customWidth="1"/>
    <col min="5391" max="5628" width="9" style="74"/>
    <col min="5629" max="5629" width="3.7109375" style="74" customWidth="1"/>
    <col min="5630" max="5630" width="10.5703125" style="74" bestFit="1" customWidth="1"/>
    <col min="5631" max="5631" width="14.5703125" style="74" bestFit="1" customWidth="1"/>
    <col min="5632" max="5632" width="6" style="74" bestFit="1" customWidth="1"/>
    <col min="5633" max="5633" width="7.7109375" style="74" customWidth="1"/>
    <col min="5634" max="5634" width="8.85546875" style="74" customWidth="1"/>
    <col min="5635" max="5635" width="4.28515625" style="74" bestFit="1" customWidth="1"/>
    <col min="5636" max="5638" width="5.28515625" style="74" customWidth="1"/>
    <col min="5639" max="5639" width="8.5703125" style="74" customWidth="1"/>
    <col min="5640" max="5640" width="10" style="74" customWidth="1"/>
    <col min="5641" max="5641" width="7.5703125" style="74" customWidth="1"/>
    <col min="5642" max="5645" width="9" style="74"/>
    <col min="5646" max="5646" width="8.42578125" style="74" bestFit="1" customWidth="1"/>
    <col min="5647" max="5884" width="9" style="74"/>
    <col min="5885" max="5885" width="3.7109375" style="74" customWidth="1"/>
    <col min="5886" max="5886" width="10.5703125" style="74" bestFit="1" customWidth="1"/>
    <col min="5887" max="5887" width="14.5703125" style="74" bestFit="1" customWidth="1"/>
    <col min="5888" max="5888" width="6" style="74" bestFit="1" customWidth="1"/>
    <col min="5889" max="5889" width="7.7109375" style="74" customWidth="1"/>
    <col min="5890" max="5890" width="8.85546875" style="74" customWidth="1"/>
    <col min="5891" max="5891" width="4.28515625" style="74" bestFit="1" customWidth="1"/>
    <col min="5892" max="5894" width="5.28515625" style="74" customWidth="1"/>
    <col min="5895" max="5895" width="8.5703125" style="74" customWidth="1"/>
    <col min="5896" max="5896" width="10" style="74" customWidth="1"/>
    <col min="5897" max="5897" width="7.5703125" style="74" customWidth="1"/>
    <col min="5898" max="5901" width="9" style="74"/>
    <col min="5902" max="5902" width="8.42578125" style="74" bestFit="1" customWidth="1"/>
    <col min="5903" max="6140" width="9" style="74"/>
    <col min="6141" max="6141" width="3.7109375" style="74" customWidth="1"/>
    <col min="6142" max="6142" width="10.5703125" style="74" bestFit="1" customWidth="1"/>
    <col min="6143" max="6143" width="14.5703125" style="74" bestFit="1" customWidth="1"/>
    <col min="6144" max="6144" width="6" style="74" bestFit="1" customWidth="1"/>
    <col min="6145" max="6145" width="7.7109375" style="74" customWidth="1"/>
    <col min="6146" max="6146" width="8.85546875" style="74" customWidth="1"/>
    <col min="6147" max="6147" width="4.28515625" style="74" bestFit="1" customWidth="1"/>
    <col min="6148" max="6150" width="5.28515625" style="74" customWidth="1"/>
    <col min="6151" max="6151" width="8.5703125" style="74" customWidth="1"/>
    <col min="6152" max="6152" width="10" style="74" customWidth="1"/>
    <col min="6153" max="6153" width="7.5703125" style="74" customWidth="1"/>
    <col min="6154" max="6157" width="9" style="74"/>
    <col min="6158" max="6158" width="8.42578125" style="74" bestFit="1" customWidth="1"/>
    <col min="6159" max="6396" width="9" style="74"/>
    <col min="6397" max="6397" width="3.7109375" style="74" customWidth="1"/>
    <col min="6398" max="6398" width="10.5703125" style="74" bestFit="1" customWidth="1"/>
    <col min="6399" max="6399" width="14.5703125" style="74" bestFit="1" customWidth="1"/>
    <col min="6400" max="6400" width="6" style="74" bestFit="1" customWidth="1"/>
    <col min="6401" max="6401" width="7.7109375" style="74" customWidth="1"/>
    <col min="6402" max="6402" width="8.85546875" style="74" customWidth="1"/>
    <col min="6403" max="6403" width="4.28515625" style="74" bestFit="1" customWidth="1"/>
    <col min="6404" max="6406" width="5.28515625" style="74" customWidth="1"/>
    <col min="6407" max="6407" width="8.5703125" style="74" customWidth="1"/>
    <col min="6408" max="6408" width="10" style="74" customWidth="1"/>
    <col min="6409" max="6409" width="7.5703125" style="74" customWidth="1"/>
    <col min="6410" max="6413" width="9" style="74"/>
    <col min="6414" max="6414" width="8.42578125" style="74" bestFit="1" customWidth="1"/>
    <col min="6415" max="6652" width="9" style="74"/>
    <col min="6653" max="6653" width="3.7109375" style="74" customWidth="1"/>
    <col min="6654" max="6654" width="10.5703125" style="74" bestFit="1" customWidth="1"/>
    <col min="6655" max="6655" width="14.5703125" style="74" bestFit="1" customWidth="1"/>
    <col min="6656" max="6656" width="6" style="74" bestFit="1" customWidth="1"/>
    <col min="6657" max="6657" width="7.7109375" style="74" customWidth="1"/>
    <col min="6658" max="6658" width="8.85546875" style="74" customWidth="1"/>
    <col min="6659" max="6659" width="4.28515625" style="74" bestFit="1" customWidth="1"/>
    <col min="6660" max="6662" width="5.28515625" style="74" customWidth="1"/>
    <col min="6663" max="6663" width="8.5703125" style="74" customWidth="1"/>
    <col min="6664" max="6664" width="10" style="74" customWidth="1"/>
    <col min="6665" max="6665" width="7.5703125" style="74" customWidth="1"/>
    <col min="6666" max="6669" width="9" style="74"/>
    <col min="6670" max="6670" width="8.42578125" style="74" bestFit="1" customWidth="1"/>
    <col min="6671" max="6908" width="9" style="74"/>
    <col min="6909" max="6909" width="3.7109375" style="74" customWidth="1"/>
    <col min="6910" max="6910" width="10.5703125" style="74" bestFit="1" customWidth="1"/>
    <col min="6911" max="6911" width="14.5703125" style="74" bestFit="1" customWidth="1"/>
    <col min="6912" max="6912" width="6" style="74" bestFit="1" customWidth="1"/>
    <col min="6913" max="6913" width="7.7109375" style="74" customWidth="1"/>
    <col min="6914" max="6914" width="8.85546875" style="74" customWidth="1"/>
    <col min="6915" max="6915" width="4.28515625" style="74" bestFit="1" customWidth="1"/>
    <col min="6916" max="6918" width="5.28515625" style="74" customWidth="1"/>
    <col min="6919" max="6919" width="8.5703125" style="74" customWidth="1"/>
    <col min="6920" max="6920" width="10" style="74" customWidth="1"/>
    <col min="6921" max="6921" width="7.5703125" style="74" customWidth="1"/>
    <col min="6922" max="6925" width="9" style="74"/>
    <col min="6926" max="6926" width="8.42578125" style="74" bestFit="1" customWidth="1"/>
    <col min="6927" max="7164" width="9" style="74"/>
    <col min="7165" max="7165" width="3.7109375" style="74" customWidth="1"/>
    <col min="7166" max="7166" width="10.5703125" style="74" bestFit="1" customWidth="1"/>
    <col min="7167" max="7167" width="14.5703125" style="74" bestFit="1" customWidth="1"/>
    <col min="7168" max="7168" width="6" style="74" bestFit="1" customWidth="1"/>
    <col min="7169" max="7169" width="7.7109375" style="74" customWidth="1"/>
    <col min="7170" max="7170" width="8.85546875" style="74" customWidth="1"/>
    <col min="7171" max="7171" width="4.28515625" style="74" bestFit="1" customWidth="1"/>
    <col min="7172" max="7174" width="5.28515625" style="74" customWidth="1"/>
    <col min="7175" max="7175" width="8.5703125" style="74" customWidth="1"/>
    <col min="7176" max="7176" width="10" style="74" customWidth="1"/>
    <col min="7177" max="7177" width="7.5703125" style="74" customWidth="1"/>
    <col min="7178" max="7181" width="9" style="74"/>
    <col min="7182" max="7182" width="8.42578125" style="74" bestFit="1" customWidth="1"/>
    <col min="7183" max="7420" width="9" style="74"/>
    <col min="7421" max="7421" width="3.7109375" style="74" customWidth="1"/>
    <col min="7422" max="7422" width="10.5703125" style="74" bestFit="1" customWidth="1"/>
    <col min="7423" max="7423" width="14.5703125" style="74" bestFit="1" customWidth="1"/>
    <col min="7424" max="7424" width="6" style="74" bestFit="1" customWidth="1"/>
    <col min="7425" max="7425" width="7.7109375" style="74" customWidth="1"/>
    <col min="7426" max="7426" width="8.85546875" style="74" customWidth="1"/>
    <col min="7427" max="7427" width="4.28515625" style="74" bestFit="1" customWidth="1"/>
    <col min="7428" max="7430" width="5.28515625" style="74" customWidth="1"/>
    <col min="7431" max="7431" width="8.5703125" style="74" customWidth="1"/>
    <col min="7432" max="7432" width="10" style="74" customWidth="1"/>
    <col min="7433" max="7433" width="7.5703125" style="74" customWidth="1"/>
    <col min="7434" max="7437" width="9" style="74"/>
    <col min="7438" max="7438" width="8.42578125" style="74" bestFit="1" customWidth="1"/>
    <col min="7439" max="7676" width="9" style="74"/>
    <col min="7677" max="7677" width="3.7109375" style="74" customWidth="1"/>
    <col min="7678" max="7678" width="10.5703125" style="74" bestFit="1" customWidth="1"/>
    <col min="7679" max="7679" width="14.5703125" style="74" bestFit="1" customWidth="1"/>
    <col min="7680" max="7680" width="6" style="74" bestFit="1" customWidth="1"/>
    <col min="7681" max="7681" width="7.7109375" style="74" customWidth="1"/>
    <col min="7682" max="7682" width="8.85546875" style="74" customWidth="1"/>
    <col min="7683" max="7683" width="4.28515625" style="74" bestFit="1" customWidth="1"/>
    <col min="7684" max="7686" width="5.28515625" style="74" customWidth="1"/>
    <col min="7687" max="7687" width="8.5703125" style="74" customWidth="1"/>
    <col min="7688" max="7688" width="10" style="74" customWidth="1"/>
    <col min="7689" max="7689" width="7.5703125" style="74" customWidth="1"/>
    <col min="7690" max="7693" width="9" style="74"/>
    <col min="7694" max="7694" width="8.42578125" style="74" bestFit="1" customWidth="1"/>
    <col min="7695" max="7932" width="9" style="74"/>
    <col min="7933" max="7933" width="3.7109375" style="74" customWidth="1"/>
    <col min="7934" max="7934" width="10.5703125" style="74" bestFit="1" customWidth="1"/>
    <col min="7935" max="7935" width="14.5703125" style="74" bestFit="1" customWidth="1"/>
    <col min="7936" max="7936" width="6" style="74" bestFit="1" customWidth="1"/>
    <col min="7937" max="7937" width="7.7109375" style="74" customWidth="1"/>
    <col min="7938" max="7938" width="8.85546875" style="74" customWidth="1"/>
    <col min="7939" max="7939" width="4.28515625" style="74" bestFit="1" customWidth="1"/>
    <col min="7940" max="7942" width="5.28515625" style="74" customWidth="1"/>
    <col min="7943" max="7943" width="8.5703125" style="74" customWidth="1"/>
    <col min="7944" max="7944" width="10" style="74" customWidth="1"/>
    <col min="7945" max="7945" width="7.5703125" style="74" customWidth="1"/>
    <col min="7946" max="7949" width="9" style="74"/>
    <col min="7950" max="7950" width="8.42578125" style="74" bestFit="1" customWidth="1"/>
    <col min="7951" max="8188" width="9" style="74"/>
    <col min="8189" max="8189" width="3.7109375" style="74" customWidth="1"/>
    <col min="8190" max="8190" width="10.5703125" style="74" bestFit="1" customWidth="1"/>
    <col min="8191" max="8191" width="14.5703125" style="74" bestFit="1" customWidth="1"/>
    <col min="8192" max="8192" width="6" style="74" bestFit="1" customWidth="1"/>
    <col min="8193" max="8193" width="7.7109375" style="74" customWidth="1"/>
    <col min="8194" max="8194" width="8.85546875" style="74" customWidth="1"/>
    <col min="8195" max="8195" width="4.28515625" style="74" bestFit="1" customWidth="1"/>
    <col min="8196" max="8198" width="5.28515625" style="74" customWidth="1"/>
    <col min="8199" max="8199" width="8.5703125" style="74" customWidth="1"/>
    <col min="8200" max="8200" width="10" style="74" customWidth="1"/>
    <col min="8201" max="8201" width="7.5703125" style="74" customWidth="1"/>
    <col min="8202" max="8205" width="9" style="74"/>
    <col min="8206" max="8206" width="8.42578125" style="74" bestFit="1" customWidth="1"/>
    <col min="8207" max="8444" width="9" style="74"/>
    <col min="8445" max="8445" width="3.7109375" style="74" customWidth="1"/>
    <col min="8446" max="8446" width="10.5703125" style="74" bestFit="1" customWidth="1"/>
    <col min="8447" max="8447" width="14.5703125" style="74" bestFit="1" customWidth="1"/>
    <col min="8448" max="8448" width="6" style="74" bestFit="1" customWidth="1"/>
    <col min="8449" max="8449" width="7.7109375" style="74" customWidth="1"/>
    <col min="8450" max="8450" width="8.85546875" style="74" customWidth="1"/>
    <col min="8451" max="8451" width="4.28515625" style="74" bestFit="1" customWidth="1"/>
    <col min="8452" max="8454" width="5.28515625" style="74" customWidth="1"/>
    <col min="8455" max="8455" width="8.5703125" style="74" customWidth="1"/>
    <col min="8456" max="8456" width="10" style="74" customWidth="1"/>
    <col min="8457" max="8457" width="7.5703125" style="74" customWidth="1"/>
    <col min="8458" max="8461" width="9" style="74"/>
    <col min="8462" max="8462" width="8.42578125" style="74" bestFit="1" customWidth="1"/>
    <col min="8463" max="8700" width="9" style="74"/>
    <col min="8701" max="8701" width="3.7109375" style="74" customWidth="1"/>
    <col min="8702" max="8702" width="10.5703125" style="74" bestFit="1" customWidth="1"/>
    <col min="8703" max="8703" width="14.5703125" style="74" bestFit="1" customWidth="1"/>
    <col min="8704" max="8704" width="6" style="74" bestFit="1" customWidth="1"/>
    <col min="8705" max="8705" width="7.7109375" style="74" customWidth="1"/>
    <col min="8706" max="8706" width="8.85546875" style="74" customWidth="1"/>
    <col min="8707" max="8707" width="4.28515625" style="74" bestFit="1" customWidth="1"/>
    <col min="8708" max="8710" width="5.28515625" style="74" customWidth="1"/>
    <col min="8711" max="8711" width="8.5703125" style="74" customWidth="1"/>
    <col min="8712" max="8712" width="10" style="74" customWidth="1"/>
    <col min="8713" max="8713" width="7.5703125" style="74" customWidth="1"/>
    <col min="8714" max="8717" width="9" style="74"/>
    <col min="8718" max="8718" width="8.42578125" style="74" bestFit="1" customWidth="1"/>
    <col min="8719" max="8956" width="9" style="74"/>
    <col min="8957" max="8957" width="3.7109375" style="74" customWidth="1"/>
    <col min="8958" max="8958" width="10.5703125" style="74" bestFit="1" customWidth="1"/>
    <col min="8959" max="8959" width="14.5703125" style="74" bestFit="1" customWidth="1"/>
    <col min="8960" max="8960" width="6" style="74" bestFit="1" customWidth="1"/>
    <col min="8961" max="8961" width="7.7109375" style="74" customWidth="1"/>
    <col min="8962" max="8962" width="8.85546875" style="74" customWidth="1"/>
    <col min="8963" max="8963" width="4.28515625" style="74" bestFit="1" customWidth="1"/>
    <col min="8964" max="8966" width="5.28515625" style="74" customWidth="1"/>
    <col min="8967" max="8967" width="8.5703125" style="74" customWidth="1"/>
    <col min="8968" max="8968" width="10" style="74" customWidth="1"/>
    <col min="8969" max="8969" width="7.5703125" style="74" customWidth="1"/>
    <col min="8970" max="8973" width="9" style="74"/>
    <col min="8974" max="8974" width="8.42578125" style="74" bestFit="1" customWidth="1"/>
    <col min="8975" max="9212" width="9" style="74"/>
    <col min="9213" max="9213" width="3.7109375" style="74" customWidth="1"/>
    <col min="9214" max="9214" width="10.5703125" style="74" bestFit="1" customWidth="1"/>
    <col min="9215" max="9215" width="14.5703125" style="74" bestFit="1" customWidth="1"/>
    <col min="9216" max="9216" width="6" style="74" bestFit="1" customWidth="1"/>
    <col min="9217" max="9217" width="7.7109375" style="74" customWidth="1"/>
    <col min="9218" max="9218" width="8.85546875" style="74" customWidth="1"/>
    <col min="9219" max="9219" width="4.28515625" style="74" bestFit="1" customWidth="1"/>
    <col min="9220" max="9222" width="5.28515625" style="74" customWidth="1"/>
    <col min="9223" max="9223" width="8.5703125" style="74" customWidth="1"/>
    <col min="9224" max="9224" width="10" style="74" customWidth="1"/>
    <col min="9225" max="9225" width="7.5703125" style="74" customWidth="1"/>
    <col min="9226" max="9229" width="9" style="74"/>
    <col min="9230" max="9230" width="8.42578125" style="74" bestFit="1" customWidth="1"/>
    <col min="9231" max="9468" width="9" style="74"/>
    <col min="9469" max="9469" width="3.7109375" style="74" customWidth="1"/>
    <col min="9470" max="9470" width="10.5703125" style="74" bestFit="1" customWidth="1"/>
    <col min="9471" max="9471" width="14.5703125" style="74" bestFit="1" customWidth="1"/>
    <col min="9472" max="9472" width="6" style="74" bestFit="1" customWidth="1"/>
    <col min="9473" max="9473" width="7.7109375" style="74" customWidth="1"/>
    <col min="9474" max="9474" width="8.85546875" style="74" customWidth="1"/>
    <col min="9475" max="9475" width="4.28515625" style="74" bestFit="1" customWidth="1"/>
    <col min="9476" max="9478" width="5.28515625" style="74" customWidth="1"/>
    <col min="9479" max="9479" width="8.5703125" style="74" customWidth="1"/>
    <col min="9480" max="9480" width="10" style="74" customWidth="1"/>
    <col min="9481" max="9481" width="7.5703125" style="74" customWidth="1"/>
    <col min="9482" max="9485" width="9" style="74"/>
    <col min="9486" max="9486" width="8.42578125" style="74" bestFit="1" customWidth="1"/>
    <col min="9487" max="9724" width="9" style="74"/>
    <col min="9725" max="9725" width="3.7109375" style="74" customWidth="1"/>
    <col min="9726" max="9726" width="10.5703125" style="74" bestFit="1" customWidth="1"/>
    <col min="9727" max="9727" width="14.5703125" style="74" bestFit="1" customWidth="1"/>
    <col min="9728" max="9728" width="6" style="74" bestFit="1" customWidth="1"/>
    <col min="9729" max="9729" width="7.7109375" style="74" customWidth="1"/>
    <col min="9730" max="9730" width="8.85546875" style="74" customWidth="1"/>
    <col min="9731" max="9731" width="4.28515625" style="74" bestFit="1" customWidth="1"/>
    <col min="9732" max="9734" width="5.28515625" style="74" customWidth="1"/>
    <col min="9735" max="9735" width="8.5703125" style="74" customWidth="1"/>
    <col min="9736" max="9736" width="10" style="74" customWidth="1"/>
    <col min="9737" max="9737" width="7.5703125" style="74" customWidth="1"/>
    <col min="9738" max="9741" width="9" style="74"/>
    <col min="9742" max="9742" width="8.42578125" style="74" bestFit="1" customWidth="1"/>
    <col min="9743" max="9980" width="9" style="74"/>
    <col min="9981" max="9981" width="3.7109375" style="74" customWidth="1"/>
    <col min="9982" max="9982" width="10.5703125" style="74" bestFit="1" customWidth="1"/>
    <col min="9983" max="9983" width="14.5703125" style="74" bestFit="1" customWidth="1"/>
    <col min="9984" max="9984" width="6" style="74" bestFit="1" customWidth="1"/>
    <col min="9985" max="9985" width="7.7109375" style="74" customWidth="1"/>
    <col min="9986" max="9986" width="8.85546875" style="74" customWidth="1"/>
    <col min="9987" max="9987" width="4.28515625" style="74" bestFit="1" customWidth="1"/>
    <col min="9988" max="9990" width="5.28515625" style="74" customWidth="1"/>
    <col min="9991" max="9991" width="8.5703125" style="74" customWidth="1"/>
    <col min="9992" max="9992" width="10" style="74" customWidth="1"/>
    <col min="9993" max="9993" width="7.5703125" style="74" customWidth="1"/>
    <col min="9994" max="9997" width="9" style="74"/>
    <col min="9998" max="9998" width="8.42578125" style="74" bestFit="1" customWidth="1"/>
    <col min="9999" max="10236" width="9" style="74"/>
    <col min="10237" max="10237" width="3.7109375" style="74" customWidth="1"/>
    <col min="10238" max="10238" width="10.5703125" style="74" bestFit="1" customWidth="1"/>
    <col min="10239" max="10239" width="14.5703125" style="74" bestFit="1" customWidth="1"/>
    <col min="10240" max="10240" width="6" style="74" bestFit="1" customWidth="1"/>
    <col min="10241" max="10241" width="7.7109375" style="74" customWidth="1"/>
    <col min="10242" max="10242" width="8.85546875" style="74" customWidth="1"/>
    <col min="10243" max="10243" width="4.28515625" style="74" bestFit="1" customWidth="1"/>
    <col min="10244" max="10246" width="5.28515625" style="74" customWidth="1"/>
    <col min="10247" max="10247" width="8.5703125" style="74" customWidth="1"/>
    <col min="10248" max="10248" width="10" style="74" customWidth="1"/>
    <col min="10249" max="10249" width="7.5703125" style="74" customWidth="1"/>
    <col min="10250" max="10253" width="9" style="74"/>
    <col min="10254" max="10254" width="8.42578125" style="74" bestFit="1" customWidth="1"/>
    <col min="10255" max="10492" width="9" style="74"/>
    <col min="10493" max="10493" width="3.7109375" style="74" customWidth="1"/>
    <col min="10494" max="10494" width="10.5703125" style="74" bestFit="1" customWidth="1"/>
    <col min="10495" max="10495" width="14.5703125" style="74" bestFit="1" customWidth="1"/>
    <col min="10496" max="10496" width="6" style="74" bestFit="1" customWidth="1"/>
    <col min="10497" max="10497" width="7.7109375" style="74" customWidth="1"/>
    <col min="10498" max="10498" width="8.85546875" style="74" customWidth="1"/>
    <col min="10499" max="10499" width="4.28515625" style="74" bestFit="1" customWidth="1"/>
    <col min="10500" max="10502" width="5.28515625" style="74" customWidth="1"/>
    <col min="10503" max="10503" width="8.5703125" style="74" customWidth="1"/>
    <col min="10504" max="10504" width="10" style="74" customWidth="1"/>
    <col min="10505" max="10505" width="7.5703125" style="74" customWidth="1"/>
    <col min="10506" max="10509" width="9" style="74"/>
    <col min="10510" max="10510" width="8.42578125" style="74" bestFit="1" customWidth="1"/>
    <col min="10511" max="10748" width="9" style="74"/>
    <col min="10749" max="10749" width="3.7109375" style="74" customWidth="1"/>
    <col min="10750" max="10750" width="10.5703125" style="74" bestFit="1" customWidth="1"/>
    <col min="10751" max="10751" width="14.5703125" style="74" bestFit="1" customWidth="1"/>
    <col min="10752" max="10752" width="6" style="74" bestFit="1" customWidth="1"/>
    <col min="10753" max="10753" width="7.7109375" style="74" customWidth="1"/>
    <col min="10754" max="10754" width="8.85546875" style="74" customWidth="1"/>
    <col min="10755" max="10755" width="4.28515625" style="74" bestFit="1" customWidth="1"/>
    <col min="10756" max="10758" width="5.28515625" style="74" customWidth="1"/>
    <col min="10759" max="10759" width="8.5703125" style="74" customWidth="1"/>
    <col min="10760" max="10760" width="10" style="74" customWidth="1"/>
    <col min="10761" max="10761" width="7.5703125" style="74" customWidth="1"/>
    <col min="10762" max="10765" width="9" style="74"/>
    <col min="10766" max="10766" width="8.42578125" style="74" bestFit="1" customWidth="1"/>
    <col min="10767" max="11004" width="9" style="74"/>
    <col min="11005" max="11005" width="3.7109375" style="74" customWidth="1"/>
    <col min="11006" max="11006" width="10.5703125" style="74" bestFit="1" customWidth="1"/>
    <col min="11007" max="11007" width="14.5703125" style="74" bestFit="1" customWidth="1"/>
    <col min="11008" max="11008" width="6" style="74" bestFit="1" customWidth="1"/>
    <col min="11009" max="11009" width="7.7109375" style="74" customWidth="1"/>
    <col min="11010" max="11010" width="8.85546875" style="74" customWidth="1"/>
    <col min="11011" max="11011" width="4.28515625" style="74" bestFit="1" customWidth="1"/>
    <col min="11012" max="11014" width="5.28515625" style="74" customWidth="1"/>
    <col min="11015" max="11015" width="8.5703125" style="74" customWidth="1"/>
    <col min="11016" max="11016" width="10" style="74" customWidth="1"/>
    <col min="11017" max="11017" width="7.5703125" style="74" customWidth="1"/>
    <col min="11018" max="11021" width="9" style="74"/>
    <col min="11022" max="11022" width="8.42578125" style="74" bestFit="1" customWidth="1"/>
    <col min="11023" max="11260" width="9" style="74"/>
    <col min="11261" max="11261" width="3.7109375" style="74" customWidth="1"/>
    <col min="11262" max="11262" width="10.5703125" style="74" bestFit="1" customWidth="1"/>
    <col min="11263" max="11263" width="14.5703125" style="74" bestFit="1" customWidth="1"/>
    <col min="11264" max="11264" width="6" style="74" bestFit="1" customWidth="1"/>
    <col min="11265" max="11265" width="7.7109375" style="74" customWidth="1"/>
    <col min="11266" max="11266" width="8.85546875" style="74" customWidth="1"/>
    <col min="11267" max="11267" width="4.28515625" style="74" bestFit="1" customWidth="1"/>
    <col min="11268" max="11270" width="5.28515625" style="74" customWidth="1"/>
    <col min="11271" max="11271" width="8.5703125" style="74" customWidth="1"/>
    <col min="11272" max="11272" width="10" style="74" customWidth="1"/>
    <col min="11273" max="11273" width="7.5703125" style="74" customWidth="1"/>
    <col min="11274" max="11277" width="9" style="74"/>
    <col min="11278" max="11278" width="8.42578125" style="74" bestFit="1" customWidth="1"/>
    <col min="11279" max="11516" width="9" style="74"/>
    <col min="11517" max="11517" width="3.7109375" style="74" customWidth="1"/>
    <col min="11518" max="11518" width="10.5703125" style="74" bestFit="1" customWidth="1"/>
    <col min="11519" max="11519" width="14.5703125" style="74" bestFit="1" customWidth="1"/>
    <col min="11520" max="11520" width="6" style="74" bestFit="1" customWidth="1"/>
    <col min="11521" max="11521" width="7.7109375" style="74" customWidth="1"/>
    <col min="11522" max="11522" width="8.85546875" style="74" customWidth="1"/>
    <col min="11523" max="11523" width="4.28515625" style="74" bestFit="1" customWidth="1"/>
    <col min="11524" max="11526" width="5.28515625" style="74" customWidth="1"/>
    <col min="11527" max="11527" width="8.5703125" style="74" customWidth="1"/>
    <col min="11528" max="11528" width="10" style="74" customWidth="1"/>
    <col min="11529" max="11529" width="7.5703125" style="74" customWidth="1"/>
    <col min="11530" max="11533" width="9" style="74"/>
    <col min="11534" max="11534" width="8.42578125" style="74" bestFit="1" customWidth="1"/>
    <col min="11535" max="11772" width="9" style="74"/>
    <col min="11773" max="11773" width="3.7109375" style="74" customWidth="1"/>
    <col min="11774" max="11774" width="10.5703125" style="74" bestFit="1" customWidth="1"/>
    <col min="11775" max="11775" width="14.5703125" style="74" bestFit="1" customWidth="1"/>
    <col min="11776" max="11776" width="6" style="74" bestFit="1" customWidth="1"/>
    <col min="11777" max="11777" width="7.7109375" style="74" customWidth="1"/>
    <col min="11778" max="11778" width="8.85546875" style="74" customWidth="1"/>
    <col min="11779" max="11779" width="4.28515625" style="74" bestFit="1" customWidth="1"/>
    <col min="11780" max="11782" width="5.28515625" style="74" customWidth="1"/>
    <col min="11783" max="11783" width="8.5703125" style="74" customWidth="1"/>
    <col min="11784" max="11784" width="10" style="74" customWidth="1"/>
    <col min="11785" max="11785" width="7.5703125" style="74" customWidth="1"/>
    <col min="11786" max="11789" width="9" style="74"/>
    <col min="11790" max="11790" width="8.42578125" style="74" bestFit="1" customWidth="1"/>
    <col min="11791" max="12028" width="9" style="74"/>
    <col min="12029" max="12029" width="3.7109375" style="74" customWidth="1"/>
    <col min="12030" max="12030" width="10.5703125" style="74" bestFit="1" customWidth="1"/>
    <col min="12031" max="12031" width="14.5703125" style="74" bestFit="1" customWidth="1"/>
    <col min="12032" max="12032" width="6" style="74" bestFit="1" customWidth="1"/>
    <col min="12033" max="12033" width="7.7109375" style="74" customWidth="1"/>
    <col min="12034" max="12034" width="8.85546875" style="74" customWidth="1"/>
    <col min="12035" max="12035" width="4.28515625" style="74" bestFit="1" customWidth="1"/>
    <col min="12036" max="12038" width="5.28515625" style="74" customWidth="1"/>
    <col min="12039" max="12039" width="8.5703125" style="74" customWidth="1"/>
    <col min="12040" max="12040" width="10" style="74" customWidth="1"/>
    <col min="12041" max="12041" width="7.5703125" style="74" customWidth="1"/>
    <col min="12042" max="12045" width="9" style="74"/>
    <col min="12046" max="12046" width="8.42578125" style="74" bestFit="1" customWidth="1"/>
    <col min="12047" max="12284" width="9" style="74"/>
    <col min="12285" max="12285" width="3.7109375" style="74" customWidth="1"/>
    <col min="12286" max="12286" width="10.5703125" style="74" bestFit="1" customWidth="1"/>
    <col min="12287" max="12287" width="14.5703125" style="74" bestFit="1" customWidth="1"/>
    <col min="12288" max="12288" width="6" style="74" bestFit="1" customWidth="1"/>
    <col min="12289" max="12289" width="7.7109375" style="74" customWidth="1"/>
    <col min="12290" max="12290" width="8.85546875" style="74" customWidth="1"/>
    <col min="12291" max="12291" width="4.28515625" style="74" bestFit="1" customWidth="1"/>
    <col min="12292" max="12294" width="5.28515625" style="74" customWidth="1"/>
    <col min="12295" max="12295" width="8.5703125" style="74" customWidth="1"/>
    <col min="12296" max="12296" width="10" style="74" customWidth="1"/>
    <col min="12297" max="12297" width="7.5703125" style="74" customWidth="1"/>
    <col min="12298" max="12301" width="9" style="74"/>
    <col min="12302" max="12302" width="8.42578125" style="74" bestFit="1" customWidth="1"/>
    <col min="12303" max="12540" width="9" style="74"/>
    <col min="12541" max="12541" width="3.7109375" style="74" customWidth="1"/>
    <col min="12542" max="12542" width="10.5703125" style="74" bestFit="1" customWidth="1"/>
    <col min="12543" max="12543" width="14.5703125" style="74" bestFit="1" customWidth="1"/>
    <col min="12544" max="12544" width="6" style="74" bestFit="1" customWidth="1"/>
    <col min="12545" max="12545" width="7.7109375" style="74" customWidth="1"/>
    <col min="12546" max="12546" width="8.85546875" style="74" customWidth="1"/>
    <col min="12547" max="12547" width="4.28515625" style="74" bestFit="1" customWidth="1"/>
    <col min="12548" max="12550" width="5.28515625" style="74" customWidth="1"/>
    <col min="12551" max="12551" width="8.5703125" style="74" customWidth="1"/>
    <col min="12552" max="12552" width="10" style="74" customWidth="1"/>
    <col min="12553" max="12553" width="7.5703125" style="74" customWidth="1"/>
    <col min="12554" max="12557" width="9" style="74"/>
    <col min="12558" max="12558" width="8.42578125" style="74" bestFit="1" customWidth="1"/>
    <col min="12559" max="12796" width="9" style="74"/>
    <col min="12797" max="12797" width="3.7109375" style="74" customWidth="1"/>
    <col min="12798" max="12798" width="10.5703125" style="74" bestFit="1" customWidth="1"/>
    <col min="12799" max="12799" width="14.5703125" style="74" bestFit="1" customWidth="1"/>
    <col min="12800" max="12800" width="6" style="74" bestFit="1" customWidth="1"/>
    <col min="12801" max="12801" width="7.7109375" style="74" customWidth="1"/>
    <col min="12802" max="12802" width="8.85546875" style="74" customWidth="1"/>
    <col min="12803" max="12803" width="4.28515625" style="74" bestFit="1" customWidth="1"/>
    <col min="12804" max="12806" width="5.28515625" style="74" customWidth="1"/>
    <col min="12807" max="12807" width="8.5703125" style="74" customWidth="1"/>
    <col min="12808" max="12808" width="10" style="74" customWidth="1"/>
    <col min="12809" max="12809" width="7.5703125" style="74" customWidth="1"/>
    <col min="12810" max="12813" width="9" style="74"/>
    <col min="12814" max="12814" width="8.42578125" style="74" bestFit="1" customWidth="1"/>
    <col min="12815" max="13052" width="9" style="74"/>
    <col min="13053" max="13053" width="3.7109375" style="74" customWidth="1"/>
    <col min="13054" max="13054" width="10.5703125" style="74" bestFit="1" customWidth="1"/>
    <col min="13055" max="13055" width="14.5703125" style="74" bestFit="1" customWidth="1"/>
    <col min="13056" max="13056" width="6" style="74" bestFit="1" customWidth="1"/>
    <col min="13057" max="13057" width="7.7109375" style="74" customWidth="1"/>
    <col min="13058" max="13058" width="8.85546875" style="74" customWidth="1"/>
    <col min="13059" max="13059" width="4.28515625" style="74" bestFit="1" customWidth="1"/>
    <col min="13060" max="13062" width="5.28515625" style="74" customWidth="1"/>
    <col min="13063" max="13063" width="8.5703125" style="74" customWidth="1"/>
    <col min="13064" max="13064" width="10" style="74" customWidth="1"/>
    <col min="13065" max="13065" width="7.5703125" style="74" customWidth="1"/>
    <col min="13066" max="13069" width="9" style="74"/>
    <col min="13070" max="13070" width="8.42578125" style="74" bestFit="1" customWidth="1"/>
    <col min="13071" max="13308" width="9" style="74"/>
    <col min="13309" max="13309" width="3.7109375" style="74" customWidth="1"/>
    <col min="13310" max="13310" width="10.5703125" style="74" bestFit="1" customWidth="1"/>
    <col min="13311" max="13311" width="14.5703125" style="74" bestFit="1" customWidth="1"/>
    <col min="13312" max="13312" width="6" style="74" bestFit="1" customWidth="1"/>
    <col min="13313" max="13313" width="7.7109375" style="74" customWidth="1"/>
    <col min="13314" max="13314" width="8.85546875" style="74" customWidth="1"/>
    <col min="13315" max="13315" width="4.28515625" style="74" bestFit="1" customWidth="1"/>
    <col min="13316" max="13318" width="5.28515625" style="74" customWidth="1"/>
    <col min="13319" max="13319" width="8.5703125" style="74" customWidth="1"/>
    <col min="13320" max="13320" width="10" style="74" customWidth="1"/>
    <col min="13321" max="13321" width="7.5703125" style="74" customWidth="1"/>
    <col min="13322" max="13325" width="9" style="74"/>
    <col min="13326" max="13326" width="8.42578125" style="74" bestFit="1" customWidth="1"/>
    <col min="13327" max="13564" width="9" style="74"/>
    <col min="13565" max="13565" width="3.7109375" style="74" customWidth="1"/>
    <col min="13566" max="13566" width="10.5703125" style="74" bestFit="1" customWidth="1"/>
    <col min="13567" max="13567" width="14.5703125" style="74" bestFit="1" customWidth="1"/>
    <col min="13568" max="13568" width="6" style="74" bestFit="1" customWidth="1"/>
    <col min="13569" max="13569" width="7.7109375" style="74" customWidth="1"/>
    <col min="13570" max="13570" width="8.85546875" style="74" customWidth="1"/>
    <col min="13571" max="13571" width="4.28515625" style="74" bestFit="1" customWidth="1"/>
    <col min="13572" max="13574" width="5.28515625" style="74" customWidth="1"/>
    <col min="13575" max="13575" width="8.5703125" style="74" customWidth="1"/>
    <col min="13576" max="13576" width="10" style="74" customWidth="1"/>
    <col min="13577" max="13577" width="7.5703125" style="74" customWidth="1"/>
    <col min="13578" max="13581" width="9" style="74"/>
    <col min="13582" max="13582" width="8.42578125" style="74" bestFit="1" customWidth="1"/>
    <col min="13583" max="13820" width="9" style="74"/>
    <col min="13821" max="13821" width="3.7109375" style="74" customWidth="1"/>
    <col min="13822" max="13822" width="10.5703125" style="74" bestFit="1" customWidth="1"/>
    <col min="13823" max="13823" width="14.5703125" style="74" bestFit="1" customWidth="1"/>
    <col min="13824" max="13824" width="6" style="74" bestFit="1" customWidth="1"/>
    <col min="13825" max="13825" width="7.7109375" style="74" customWidth="1"/>
    <col min="13826" max="13826" width="8.85546875" style="74" customWidth="1"/>
    <col min="13827" max="13827" width="4.28515625" style="74" bestFit="1" customWidth="1"/>
    <col min="13828" max="13830" width="5.28515625" style="74" customWidth="1"/>
    <col min="13831" max="13831" width="8.5703125" style="74" customWidth="1"/>
    <col min="13832" max="13832" width="10" style="74" customWidth="1"/>
    <col min="13833" max="13833" width="7.5703125" style="74" customWidth="1"/>
    <col min="13834" max="13837" width="9" style="74"/>
    <col min="13838" max="13838" width="8.42578125" style="74" bestFit="1" customWidth="1"/>
    <col min="13839" max="14076" width="9" style="74"/>
    <col min="14077" max="14077" width="3.7109375" style="74" customWidth="1"/>
    <col min="14078" max="14078" width="10.5703125" style="74" bestFit="1" customWidth="1"/>
    <col min="14079" max="14079" width="14.5703125" style="74" bestFit="1" customWidth="1"/>
    <col min="14080" max="14080" width="6" style="74" bestFit="1" customWidth="1"/>
    <col min="14081" max="14081" width="7.7109375" style="74" customWidth="1"/>
    <col min="14082" max="14082" width="8.85546875" style="74" customWidth="1"/>
    <col min="14083" max="14083" width="4.28515625" style="74" bestFit="1" customWidth="1"/>
    <col min="14084" max="14086" width="5.28515625" style="74" customWidth="1"/>
    <col min="14087" max="14087" width="8.5703125" style="74" customWidth="1"/>
    <col min="14088" max="14088" width="10" style="74" customWidth="1"/>
    <col min="14089" max="14089" width="7.5703125" style="74" customWidth="1"/>
    <col min="14090" max="14093" width="9" style="74"/>
    <col min="14094" max="14094" width="8.42578125" style="74" bestFit="1" customWidth="1"/>
    <col min="14095" max="14332" width="9" style="74"/>
    <col min="14333" max="14333" width="3.7109375" style="74" customWidth="1"/>
    <col min="14334" max="14334" width="10.5703125" style="74" bestFit="1" customWidth="1"/>
    <col min="14335" max="14335" width="14.5703125" style="74" bestFit="1" customWidth="1"/>
    <col min="14336" max="14336" width="6" style="74" bestFit="1" customWidth="1"/>
    <col min="14337" max="14337" width="7.7109375" style="74" customWidth="1"/>
    <col min="14338" max="14338" width="8.85546875" style="74" customWidth="1"/>
    <col min="14339" max="14339" width="4.28515625" style="74" bestFit="1" customWidth="1"/>
    <col min="14340" max="14342" width="5.28515625" style="74" customWidth="1"/>
    <col min="14343" max="14343" width="8.5703125" style="74" customWidth="1"/>
    <col min="14344" max="14344" width="10" style="74" customWidth="1"/>
    <col min="14345" max="14345" width="7.5703125" style="74" customWidth="1"/>
    <col min="14346" max="14349" width="9" style="74"/>
    <col min="14350" max="14350" width="8.42578125" style="74" bestFit="1" customWidth="1"/>
    <col min="14351" max="14588" width="9" style="74"/>
    <col min="14589" max="14589" width="3.7109375" style="74" customWidth="1"/>
    <col min="14590" max="14590" width="10.5703125" style="74" bestFit="1" customWidth="1"/>
    <col min="14591" max="14591" width="14.5703125" style="74" bestFit="1" customWidth="1"/>
    <col min="14592" max="14592" width="6" style="74" bestFit="1" customWidth="1"/>
    <col min="14593" max="14593" width="7.7109375" style="74" customWidth="1"/>
    <col min="14594" max="14594" width="8.85546875" style="74" customWidth="1"/>
    <col min="14595" max="14595" width="4.28515625" style="74" bestFit="1" customWidth="1"/>
    <col min="14596" max="14598" width="5.28515625" style="74" customWidth="1"/>
    <col min="14599" max="14599" width="8.5703125" style="74" customWidth="1"/>
    <col min="14600" max="14600" width="10" style="74" customWidth="1"/>
    <col min="14601" max="14601" width="7.5703125" style="74" customWidth="1"/>
    <col min="14602" max="14605" width="9" style="74"/>
    <col min="14606" max="14606" width="8.42578125" style="74" bestFit="1" customWidth="1"/>
    <col min="14607" max="14844" width="9" style="74"/>
    <col min="14845" max="14845" width="3.7109375" style="74" customWidth="1"/>
    <col min="14846" max="14846" width="10.5703125" style="74" bestFit="1" customWidth="1"/>
    <col min="14847" max="14847" width="14.5703125" style="74" bestFit="1" customWidth="1"/>
    <col min="14848" max="14848" width="6" style="74" bestFit="1" customWidth="1"/>
    <col min="14849" max="14849" width="7.7109375" style="74" customWidth="1"/>
    <col min="14850" max="14850" width="8.85546875" style="74" customWidth="1"/>
    <col min="14851" max="14851" width="4.28515625" style="74" bestFit="1" customWidth="1"/>
    <col min="14852" max="14854" width="5.28515625" style="74" customWidth="1"/>
    <col min="14855" max="14855" width="8.5703125" style="74" customWidth="1"/>
    <col min="14856" max="14856" width="10" style="74" customWidth="1"/>
    <col min="14857" max="14857" width="7.5703125" style="74" customWidth="1"/>
    <col min="14858" max="14861" width="9" style="74"/>
    <col min="14862" max="14862" width="8.42578125" style="74" bestFit="1" customWidth="1"/>
    <col min="14863" max="15100" width="9" style="74"/>
    <col min="15101" max="15101" width="3.7109375" style="74" customWidth="1"/>
    <col min="15102" max="15102" width="10.5703125" style="74" bestFit="1" customWidth="1"/>
    <col min="15103" max="15103" width="14.5703125" style="74" bestFit="1" customWidth="1"/>
    <col min="15104" max="15104" width="6" style="74" bestFit="1" customWidth="1"/>
    <col min="15105" max="15105" width="7.7109375" style="74" customWidth="1"/>
    <col min="15106" max="15106" width="8.85546875" style="74" customWidth="1"/>
    <col min="15107" max="15107" width="4.28515625" style="74" bestFit="1" customWidth="1"/>
    <col min="15108" max="15110" width="5.28515625" style="74" customWidth="1"/>
    <col min="15111" max="15111" width="8.5703125" style="74" customWidth="1"/>
    <col min="15112" max="15112" width="10" style="74" customWidth="1"/>
    <col min="15113" max="15113" width="7.5703125" style="74" customWidth="1"/>
    <col min="15114" max="15117" width="9" style="74"/>
    <col min="15118" max="15118" width="8.42578125" style="74" bestFit="1" customWidth="1"/>
    <col min="15119" max="15356" width="9" style="74"/>
    <col min="15357" max="15357" width="3.7109375" style="74" customWidth="1"/>
    <col min="15358" max="15358" width="10.5703125" style="74" bestFit="1" customWidth="1"/>
    <col min="15359" max="15359" width="14.5703125" style="74" bestFit="1" customWidth="1"/>
    <col min="15360" max="15360" width="6" style="74" bestFit="1" customWidth="1"/>
    <col min="15361" max="15361" width="7.7109375" style="74" customWidth="1"/>
    <col min="15362" max="15362" width="8.85546875" style="74" customWidth="1"/>
    <col min="15363" max="15363" width="4.28515625" style="74" bestFit="1" customWidth="1"/>
    <col min="15364" max="15366" width="5.28515625" style="74" customWidth="1"/>
    <col min="15367" max="15367" width="8.5703125" style="74" customWidth="1"/>
    <col min="15368" max="15368" width="10" style="74" customWidth="1"/>
    <col min="15369" max="15369" width="7.5703125" style="74" customWidth="1"/>
    <col min="15370" max="15373" width="9" style="74"/>
    <col min="15374" max="15374" width="8.42578125" style="74" bestFit="1" customWidth="1"/>
    <col min="15375" max="15612" width="9" style="74"/>
    <col min="15613" max="15613" width="3.7109375" style="74" customWidth="1"/>
    <col min="15614" max="15614" width="10.5703125" style="74" bestFit="1" customWidth="1"/>
    <col min="15615" max="15615" width="14.5703125" style="74" bestFit="1" customWidth="1"/>
    <col min="15616" max="15616" width="6" style="74" bestFit="1" customWidth="1"/>
    <col min="15617" max="15617" width="7.7109375" style="74" customWidth="1"/>
    <col min="15618" max="15618" width="8.85546875" style="74" customWidth="1"/>
    <col min="15619" max="15619" width="4.28515625" style="74" bestFit="1" customWidth="1"/>
    <col min="15620" max="15622" width="5.28515625" style="74" customWidth="1"/>
    <col min="15623" max="15623" width="8.5703125" style="74" customWidth="1"/>
    <col min="15624" max="15624" width="10" style="74" customWidth="1"/>
    <col min="15625" max="15625" width="7.5703125" style="74" customWidth="1"/>
    <col min="15626" max="15629" width="9" style="74"/>
    <col min="15630" max="15630" width="8.42578125" style="74" bestFit="1" customWidth="1"/>
    <col min="15631" max="15868" width="9" style="74"/>
    <col min="15869" max="15869" width="3.7109375" style="74" customWidth="1"/>
    <col min="15870" max="15870" width="10.5703125" style="74" bestFit="1" customWidth="1"/>
    <col min="15871" max="15871" width="14.5703125" style="74" bestFit="1" customWidth="1"/>
    <col min="15872" max="15872" width="6" style="74" bestFit="1" customWidth="1"/>
    <col min="15873" max="15873" width="7.7109375" style="74" customWidth="1"/>
    <col min="15874" max="15874" width="8.85546875" style="74" customWidth="1"/>
    <col min="15875" max="15875" width="4.28515625" style="74" bestFit="1" customWidth="1"/>
    <col min="15876" max="15878" width="5.28515625" style="74" customWidth="1"/>
    <col min="15879" max="15879" width="8.5703125" style="74" customWidth="1"/>
    <col min="15880" max="15880" width="10" style="74" customWidth="1"/>
    <col min="15881" max="15881" width="7.5703125" style="74" customWidth="1"/>
    <col min="15882" max="15885" width="9" style="74"/>
    <col min="15886" max="15886" width="8.42578125" style="74" bestFit="1" customWidth="1"/>
    <col min="15887" max="16124" width="9" style="74"/>
    <col min="16125" max="16125" width="3.7109375" style="74" customWidth="1"/>
    <col min="16126" max="16126" width="10.5703125" style="74" bestFit="1" customWidth="1"/>
    <col min="16127" max="16127" width="14.5703125" style="74" bestFit="1" customWidth="1"/>
    <col min="16128" max="16128" width="6" style="74" bestFit="1" customWidth="1"/>
    <col min="16129" max="16129" width="7.7109375" style="74" customWidth="1"/>
    <col min="16130" max="16130" width="8.85546875" style="74" customWidth="1"/>
    <col min="16131" max="16131" width="4.28515625" style="74" bestFit="1" customWidth="1"/>
    <col min="16132" max="16134" width="5.28515625" style="74" customWidth="1"/>
    <col min="16135" max="16135" width="8.5703125" style="74" customWidth="1"/>
    <col min="16136" max="16136" width="10" style="74" customWidth="1"/>
    <col min="16137" max="16137" width="7.5703125" style="74" customWidth="1"/>
    <col min="16138" max="16141" width="9" style="74"/>
    <col min="16142" max="16142" width="8.42578125" style="74" bestFit="1" customWidth="1"/>
    <col min="16143" max="16384" width="9" style="74"/>
  </cols>
  <sheetData>
    <row r="1" spans="1:18" s="1" customFormat="1" ht="16.5" customHeight="1" x14ac:dyDescent="0.25">
      <c r="A1" s="169" t="s">
        <v>0</v>
      </c>
      <c r="B1" s="169"/>
      <c r="C1" s="169"/>
      <c r="D1" s="170" t="s">
        <v>1</v>
      </c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17"/>
    </row>
    <row r="2" spans="1:18" s="1" customFormat="1" ht="15" customHeight="1" x14ac:dyDescent="0.25">
      <c r="A2" s="169" t="s">
        <v>26</v>
      </c>
      <c r="B2" s="169"/>
      <c r="C2" s="169"/>
      <c r="D2" s="171" t="s">
        <v>16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17"/>
    </row>
    <row r="3" spans="1:18" s="4" customFormat="1" ht="17.25" customHeight="1" x14ac:dyDescent="0.25">
      <c r="A3" s="2"/>
      <c r="B3" s="3"/>
      <c r="D3" s="172" t="s">
        <v>559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18"/>
    </row>
    <row r="4" spans="1:18" s="4" customFormat="1" ht="15.75" customHeight="1" x14ac:dyDescent="0.25">
      <c r="A4" s="2"/>
      <c r="B4" s="3"/>
      <c r="D4" s="71"/>
      <c r="E4" s="106"/>
      <c r="F4" s="71"/>
      <c r="G4" s="71"/>
      <c r="H4" s="71"/>
      <c r="I4" s="5"/>
      <c r="J4" s="5"/>
      <c r="K4" s="5"/>
      <c r="L4" s="71"/>
      <c r="M4" s="71"/>
      <c r="N4" s="71"/>
      <c r="O4" s="118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  <c r="O5" s="119"/>
    </row>
    <row r="6" spans="1:18" s="8" customFormat="1" ht="22.5" customHeight="1" x14ac:dyDescent="0.25">
      <c r="A6" s="165" t="s">
        <v>2</v>
      </c>
      <c r="B6" s="165" t="s">
        <v>3</v>
      </c>
      <c r="C6" s="173" t="s">
        <v>4</v>
      </c>
      <c r="D6" s="175" t="s">
        <v>5</v>
      </c>
      <c r="E6" s="165" t="s">
        <v>17</v>
      </c>
      <c r="F6" s="167" t="s">
        <v>6</v>
      </c>
      <c r="G6" s="167" t="s">
        <v>7</v>
      </c>
      <c r="H6" s="167" t="s">
        <v>8</v>
      </c>
      <c r="I6" s="37" t="s">
        <v>9</v>
      </c>
      <c r="J6" s="37" t="s">
        <v>10</v>
      </c>
      <c r="K6" s="37" t="s">
        <v>11</v>
      </c>
      <c r="L6" s="167" t="s">
        <v>12</v>
      </c>
      <c r="M6" s="167" t="s">
        <v>13</v>
      </c>
      <c r="N6" s="167" t="s">
        <v>14</v>
      </c>
      <c r="O6" s="43"/>
    </row>
    <row r="7" spans="1:18" s="10" customFormat="1" ht="12" x14ac:dyDescent="0.2">
      <c r="A7" s="166"/>
      <c r="B7" s="166"/>
      <c r="C7" s="174"/>
      <c r="D7" s="176"/>
      <c r="E7" s="166"/>
      <c r="F7" s="168"/>
      <c r="G7" s="168"/>
      <c r="H7" s="168"/>
      <c r="I7" s="9"/>
      <c r="J7" s="9">
        <v>5</v>
      </c>
      <c r="K7" s="9"/>
      <c r="L7" s="168"/>
      <c r="M7" s="168"/>
      <c r="N7" s="168"/>
      <c r="O7" s="120"/>
    </row>
    <row r="8" spans="1:18" x14ac:dyDescent="0.25">
      <c r="A8" s="73" t="s">
        <v>560</v>
      </c>
    </row>
    <row r="9" spans="1:18" ht="19.5" customHeight="1" x14ac:dyDescent="0.25">
      <c r="A9" s="77">
        <v>1</v>
      </c>
      <c r="B9" s="112">
        <v>2021710515</v>
      </c>
      <c r="C9" s="19" t="s">
        <v>256</v>
      </c>
      <c r="D9" s="78" t="s">
        <v>173</v>
      </c>
      <c r="E9" s="114" t="s">
        <v>37</v>
      </c>
      <c r="F9" s="108">
        <v>35273</v>
      </c>
      <c r="G9" s="20" t="s">
        <v>31</v>
      </c>
      <c r="H9" s="113" t="s">
        <v>35</v>
      </c>
      <c r="I9" s="31">
        <v>2.78</v>
      </c>
      <c r="J9" s="31">
        <v>2.65</v>
      </c>
      <c r="K9" s="31">
        <v>2.78</v>
      </c>
      <c r="L9" s="32" t="s">
        <v>33</v>
      </c>
      <c r="M9" s="31" t="s">
        <v>34</v>
      </c>
      <c r="N9" s="31"/>
      <c r="O9" s="122"/>
      <c r="P9" s="79"/>
      <c r="Q9" s="79"/>
      <c r="R9" s="79"/>
    </row>
    <row r="10" spans="1:18" s="79" customFormat="1" ht="19.5" customHeight="1" x14ac:dyDescent="0.2">
      <c r="A10" s="81">
        <v>2</v>
      </c>
      <c r="B10" s="82">
        <v>2020348325</v>
      </c>
      <c r="C10" s="21" t="s">
        <v>255</v>
      </c>
      <c r="D10" s="83" t="s">
        <v>137</v>
      </c>
      <c r="E10" s="115" t="s">
        <v>37</v>
      </c>
      <c r="F10" s="84">
        <v>34385</v>
      </c>
      <c r="G10" s="97" t="s">
        <v>43</v>
      </c>
      <c r="H10" s="85" t="s">
        <v>32</v>
      </c>
      <c r="I10" s="33">
        <v>2.5099999999999998</v>
      </c>
      <c r="J10" s="33">
        <v>2.33</v>
      </c>
      <c r="K10" s="33">
        <v>2.5</v>
      </c>
      <c r="L10" s="34" t="s">
        <v>33</v>
      </c>
      <c r="M10" s="33" t="s">
        <v>33</v>
      </c>
      <c r="N10" s="33"/>
      <c r="O10" s="122"/>
    </row>
    <row r="11" spans="1:18" s="79" customFormat="1" ht="19.5" customHeight="1" x14ac:dyDescent="0.2">
      <c r="A11" s="81">
        <v>3</v>
      </c>
      <c r="B11" s="82">
        <v>2120715791</v>
      </c>
      <c r="C11" s="21" t="s">
        <v>258</v>
      </c>
      <c r="D11" s="83" t="s">
        <v>117</v>
      </c>
      <c r="E11" s="115" t="s">
        <v>44</v>
      </c>
      <c r="F11" s="86">
        <v>35474</v>
      </c>
      <c r="G11" s="21" t="s">
        <v>31</v>
      </c>
      <c r="H11" s="87" t="s">
        <v>32</v>
      </c>
      <c r="I11" s="33">
        <v>2.79</v>
      </c>
      <c r="J11" s="33">
        <v>2.65</v>
      </c>
      <c r="K11" s="33">
        <v>2.78</v>
      </c>
      <c r="L11" s="34" t="s">
        <v>33</v>
      </c>
      <c r="M11" s="33" t="s">
        <v>33</v>
      </c>
      <c r="N11" s="33"/>
      <c r="O11" s="122"/>
    </row>
    <row r="12" spans="1:18" s="79" customFormat="1" ht="19.5" customHeight="1" x14ac:dyDescent="0.2">
      <c r="A12" s="81">
        <v>4</v>
      </c>
      <c r="B12" s="82">
        <v>2120713544</v>
      </c>
      <c r="C12" s="21" t="s">
        <v>238</v>
      </c>
      <c r="D12" s="83" t="s">
        <v>227</v>
      </c>
      <c r="E12" s="115" t="s">
        <v>44</v>
      </c>
      <c r="F12" s="86">
        <v>35597</v>
      </c>
      <c r="G12" s="21" t="s">
        <v>31</v>
      </c>
      <c r="H12" s="87" t="s">
        <v>32</v>
      </c>
      <c r="I12" s="33">
        <v>2.31</v>
      </c>
      <c r="J12" s="33">
        <v>2.65</v>
      </c>
      <c r="K12" s="33">
        <v>2.3199999999999998</v>
      </c>
      <c r="L12" s="34" t="s">
        <v>36</v>
      </c>
      <c r="M12" s="33" t="s">
        <v>34</v>
      </c>
      <c r="N12" s="33"/>
      <c r="O12" s="122"/>
    </row>
    <row r="13" spans="1:18" s="79" customFormat="1" ht="19.5" customHeight="1" x14ac:dyDescent="0.2">
      <c r="A13" s="81">
        <v>5</v>
      </c>
      <c r="B13" s="82">
        <v>2120725941</v>
      </c>
      <c r="C13" s="21" t="s">
        <v>257</v>
      </c>
      <c r="D13" s="83" t="s">
        <v>142</v>
      </c>
      <c r="E13" s="115" t="s">
        <v>44</v>
      </c>
      <c r="F13" s="86">
        <v>35541</v>
      </c>
      <c r="G13" s="21" t="s">
        <v>42</v>
      </c>
      <c r="H13" s="87" t="s">
        <v>32</v>
      </c>
      <c r="I13" s="33">
        <v>2.7</v>
      </c>
      <c r="J13" s="33">
        <v>2.65</v>
      </c>
      <c r="K13" s="33">
        <v>2.7</v>
      </c>
      <c r="L13" s="34" t="s">
        <v>33</v>
      </c>
      <c r="M13" s="33" t="s">
        <v>34</v>
      </c>
      <c r="N13" s="33"/>
      <c r="O13" s="122"/>
    </row>
    <row r="14" spans="1:18" s="79" customFormat="1" ht="19.5" customHeight="1" x14ac:dyDescent="0.2">
      <c r="A14" s="81">
        <v>6</v>
      </c>
      <c r="B14" s="82">
        <v>2221714169</v>
      </c>
      <c r="C14" s="21" t="s">
        <v>266</v>
      </c>
      <c r="D14" s="83" t="s">
        <v>267</v>
      </c>
      <c r="E14" s="115" t="s">
        <v>68</v>
      </c>
      <c r="F14" s="86">
        <v>35656</v>
      </c>
      <c r="G14" s="21" t="s">
        <v>270</v>
      </c>
      <c r="H14" s="87" t="s">
        <v>35</v>
      </c>
      <c r="I14" s="33">
        <v>2.63</v>
      </c>
      <c r="J14" s="33">
        <v>3</v>
      </c>
      <c r="K14" s="33">
        <v>2.64</v>
      </c>
      <c r="L14" s="34" t="s">
        <v>33</v>
      </c>
      <c r="M14" s="33" t="s">
        <v>34</v>
      </c>
      <c r="N14" s="33"/>
      <c r="O14" s="122"/>
    </row>
    <row r="15" spans="1:18" s="79" customFormat="1" ht="19.5" customHeight="1" x14ac:dyDescent="0.2">
      <c r="A15" s="81">
        <v>7</v>
      </c>
      <c r="B15" s="82">
        <v>2220716659</v>
      </c>
      <c r="C15" s="21" t="s">
        <v>262</v>
      </c>
      <c r="D15" s="83" t="s">
        <v>29</v>
      </c>
      <c r="E15" s="115" t="s">
        <v>68</v>
      </c>
      <c r="F15" s="86">
        <v>35857</v>
      </c>
      <c r="G15" s="21" t="s">
        <v>31</v>
      </c>
      <c r="H15" s="87" t="s">
        <v>32</v>
      </c>
      <c r="I15" s="33">
        <v>2.2200000000000002</v>
      </c>
      <c r="J15" s="33">
        <v>3.65</v>
      </c>
      <c r="K15" s="33">
        <v>2.2799999999999998</v>
      </c>
      <c r="L15" s="34" t="s">
        <v>36</v>
      </c>
      <c r="M15" s="33" t="s">
        <v>33</v>
      </c>
      <c r="N15" s="33"/>
      <c r="O15" s="122"/>
    </row>
    <row r="16" spans="1:18" s="79" customFormat="1" ht="19.5" customHeight="1" x14ac:dyDescent="0.2">
      <c r="A16" s="81">
        <v>8</v>
      </c>
      <c r="B16" s="82">
        <v>2221718914</v>
      </c>
      <c r="C16" s="21" t="s">
        <v>259</v>
      </c>
      <c r="D16" s="83" t="s">
        <v>64</v>
      </c>
      <c r="E16" s="115" t="s">
        <v>68</v>
      </c>
      <c r="F16" s="86">
        <v>36085</v>
      </c>
      <c r="G16" s="21" t="s">
        <v>42</v>
      </c>
      <c r="H16" s="87" t="s">
        <v>35</v>
      </c>
      <c r="I16" s="33">
        <v>2.48</v>
      </c>
      <c r="J16" s="33">
        <v>3.65</v>
      </c>
      <c r="K16" s="33">
        <v>2.52</v>
      </c>
      <c r="L16" s="34" t="s">
        <v>33</v>
      </c>
      <c r="M16" s="33" t="s">
        <v>268</v>
      </c>
      <c r="N16" s="33"/>
      <c r="O16" s="122"/>
    </row>
    <row r="17" spans="1:15" s="79" customFormat="1" ht="19.5" customHeight="1" x14ac:dyDescent="0.2">
      <c r="A17" s="81">
        <v>9</v>
      </c>
      <c r="B17" s="82">
        <v>2220326407</v>
      </c>
      <c r="C17" s="21" t="s">
        <v>263</v>
      </c>
      <c r="D17" s="83" t="s">
        <v>243</v>
      </c>
      <c r="E17" s="115" t="s">
        <v>68</v>
      </c>
      <c r="F17" s="86">
        <v>35570</v>
      </c>
      <c r="G17" s="21" t="s">
        <v>31</v>
      </c>
      <c r="H17" s="87" t="s">
        <v>32</v>
      </c>
      <c r="I17" s="33">
        <v>2.59</v>
      </c>
      <c r="J17" s="33">
        <v>3.33</v>
      </c>
      <c r="K17" s="33">
        <v>2.62</v>
      </c>
      <c r="L17" s="34" t="s">
        <v>33</v>
      </c>
      <c r="M17" s="33" t="s">
        <v>33</v>
      </c>
      <c r="N17" s="33"/>
      <c r="O17" s="122"/>
    </row>
    <row r="18" spans="1:15" s="79" customFormat="1" ht="19.5" customHeight="1" x14ac:dyDescent="0.2">
      <c r="A18" s="81">
        <v>10</v>
      </c>
      <c r="B18" s="82">
        <v>2221326412</v>
      </c>
      <c r="C18" s="21" t="s">
        <v>260</v>
      </c>
      <c r="D18" s="83" t="s">
        <v>225</v>
      </c>
      <c r="E18" s="115" t="s">
        <v>68</v>
      </c>
      <c r="F18" s="86">
        <v>36148</v>
      </c>
      <c r="G18" s="21" t="s">
        <v>31</v>
      </c>
      <c r="H18" s="87" t="s">
        <v>35</v>
      </c>
      <c r="I18" s="33">
        <v>2.48</v>
      </c>
      <c r="J18" s="33">
        <v>3.33</v>
      </c>
      <c r="K18" s="33">
        <v>2.52</v>
      </c>
      <c r="L18" s="34" t="s">
        <v>33</v>
      </c>
      <c r="M18" s="33" t="s">
        <v>33</v>
      </c>
      <c r="N18" s="33"/>
      <c r="O18" s="122"/>
    </row>
    <row r="19" spans="1:15" s="79" customFormat="1" ht="19.5" customHeight="1" x14ac:dyDescent="0.2">
      <c r="A19" s="81">
        <v>11</v>
      </c>
      <c r="B19" s="82">
        <v>2221714092</v>
      </c>
      <c r="C19" s="21" t="s">
        <v>119</v>
      </c>
      <c r="D19" s="83" t="s">
        <v>264</v>
      </c>
      <c r="E19" s="115" t="s">
        <v>68</v>
      </c>
      <c r="F19" s="86">
        <v>35743</v>
      </c>
      <c r="G19" s="21" t="s">
        <v>42</v>
      </c>
      <c r="H19" s="87" t="s">
        <v>35</v>
      </c>
      <c r="I19" s="33">
        <v>2.37</v>
      </c>
      <c r="J19" s="33">
        <v>4</v>
      </c>
      <c r="K19" s="33">
        <v>2.4300000000000002</v>
      </c>
      <c r="L19" s="34" t="s">
        <v>36</v>
      </c>
      <c r="M19" s="33" t="s">
        <v>33</v>
      </c>
      <c r="N19" s="33"/>
      <c r="O19" s="122"/>
    </row>
    <row r="20" spans="1:15" s="79" customFormat="1" ht="19.5" customHeight="1" x14ac:dyDescent="0.2">
      <c r="A20" s="81">
        <v>12</v>
      </c>
      <c r="B20" s="82">
        <v>2121715898</v>
      </c>
      <c r="C20" s="21" t="s">
        <v>261</v>
      </c>
      <c r="D20" s="83" t="s">
        <v>133</v>
      </c>
      <c r="E20" s="115" t="s">
        <v>68</v>
      </c>
      <c r="F20" s="86" t="s">
        <v>269</v>
      </c>
      <c r="G20" s="21" t="s">
        <v>31</v>
      </c>
      <c r="H20" s="87" t="s">
        <v>35</v>
      </c>
      <c r="I20" s="33">
        <v>2.67</v>
      </c>
      <c r="J20" s="33">
        <v>3.65</v>
      </c>
      <c r="K20" s="33">
        <v>2.7</v>
      </c>
      <c r="L20" s="34" t="s">
        <v>33</v>
      </c>
      <c r="M20" s="33" t="s">
        <v>268</v>
      </c>
      <c r="N20" s="33"/>
      <c r="O20" s="122"/>
    </row>
    <row r="21" spans="1:15" s="79" customFormat="1" ht="19.5" customHeight="1" x14ac:dyDescent="0.2">
      <c r="A21" s="81">
        <v>13</v>
      </c>
      <c r="B21" s="82">
        <v>2220724246</v>
      </c>
      <c r="C21" s="21" t="s">
        <v>265</v>
      </c>
      <c r="D21" s="83" t="s">
        <v>231</v>
      </c>
      <c r="E21" s="115" t="s">
        <v>68</v>
      </c>
      <c r="F21" s="86">
        <v>35945</v>
      </c>
      <c r="G21" s="21" t="s">
        <v>43</v>
      </c>
      <c r="H21" s="87" t="s">
        <v>32</v>
      </c>
      <c r="I21" s="33">
        <v>2.48</v>
      </c>
      <c r="J21" s="33">
        <v>4</v>
      </c>
      <c r="K21" s="33">
        <v>2.54</v>
      </c>
      <c r="L21" s="34" t="s">
        <v>33</v>
      </c>
      <c r="M21" s="33" t="s">
        <v>33</v>
      </c>
      <c r="N21" s="33"/>
      <c r="O21" s="122"/>
    </row>
    <row r="22" spans="1:15" s="79" customFormat="1" ht="19.5" customHeight="1" x14ac:dyDescent="0.2">
      <c r="A22" s="81">
        <v>14</v>
      </c>
      <c r="B22" s="82">
        <v>2320716887</v>
      </c>
      <c r="C22" s="21" t="s">
        <v>271</v>
      </c>
      <c r="D22" s="83" t="s">
        <v>72</v>
      </c>
      <c r="E22" s="115" t="s">
        <v>172</v>
      </c>
      <c r="F22" s="86">
        <v>36388</v>
      </c>
      <c r="G22" s="21" t="s">
        <v>31</v>
      </c>
      <c r="H22" s="87" t="s">
        <v>32</v>
      </c>
      <c r="I22" s="33">
        <v>3.26</v>
      </c>
      <c r="J22" s="33">
        <v>4</v>
      </c>
      <c r="K22" s="33">
        <v>3.29</v>
      </c>
      <c r="L22" s="34" t="s">
        <v>33</v>
      </c>
      <c r="M22" s="33" t="s">
        <v>33</v>
      </c>
      <c r="N22" s="33" t="s">
        <v>252</v>
      </c>
      <c r="O22" s="122"/>
    </row>
    <row r="23" spans="1:15" s="79" customFormat="1" ht="19.5" customHeight="1" x14ac:dyDescent="0.2">
      <c r="A23" s="81">
        <v>15</v>
      </c>
      <c r="B23" s="82">
        <v>2220716587</v>
      </c>
      <c r="C23" s="21" t="s">
        <v>272</v>
      </c>
      <c r="D23" s="83" t="s">
        <v>72</v>
      </c>
      <c r="E23" s="115" t="s">
        <v>172</v>
      </c>
      <c r="F23" s="86">
        <v>35924</v>
      </c>
      <c r="G23" s="21" t="s">
        <v>31</v>
      </c>
      <c r="H23" s="87" t="s">
        <v>32</v>
      </c>
      <c r="I23" s="33">
        <v>2.39</v>
      </c>
      <c r="J23" s="33">
        <v>3.65</v>
      </c>
      <c r="K23" s="33">
        <v>2.44</v>
      </c>
      <c r="L23" s="34" t="s">
        <v>36</v>
      </c>
      <c r="M23" s="33" t="s">
        <v>33</v>
      </c>
      <c r="N23" s="33"/>
      <c r="O23" s="122"/>
    </row>
    <row r="24" spans="1:15" s="79" customFormat="1" ht="19.5" customHeight="1" x14ac:dyDescent="0.2">
      <c r="A24" s="81">
        <v>16</v>
      </c>
      <c r="B24" s="82">
        <v>2320714367</v>
      </c>
      <c r="C24" s="21" t="s">
        <v>294</v>
      </c>
      <c r="D24" s="83" t="s">
        <v>72</v>
      </c>
      <c r="E24" s="115" t="s">
        <v>172</v>
      </c>
      <c r="F24" s="86">
        <v>36361</v>
      </c>
      <c r="G24" s="21" t="s">
        <v>31</v>
      </c>
      <c r="H24" s="87" t="s">
        <v>32</v>
      </c>
      <c r="I24" s="33">
        <v>2.64</v>
      </c>
      <c r="J24" s="33">
        <v>4</v>
      </c>
      <c r="K24" s="33">
        <v>2.69</v>
      </c>
      <c r="L24" s="34" t="s">
        <v>33</v>
      </c>
      <c r="M24" s="33" t="s">
        <v>33</v>
      </c>
      <c r="N24" s="33"/>
      <c r="O24" s="122"/>
    </row>
    <row r="25" spans="1:15" s="79" customFormat="1" ht="19.5" customHeight="1" x14ac:dyDescent="0.2">
      <c r="A25" s="81">
        <v>17</v>
      </c>
      <c r="B25" s="82">
        <v>2320713538</v>
      </c>
      <c r="C25" s="21" t="s">
        <v>295</v>
      </c>
      <c r="D25" s="83" t="s">
        <v>72</v>
      </c>
      <c r="E25" s="115" t="s">
        <v>172</v>
      </c>
      <c r="F25" s="86">
        <v>36373</v>
      </c>
      <c r="G25" s="21" t="s">
        <v>31</v>
      </c>
      <c r="H25" s="87" t="s">
        <v>32</v>
      </c>
      <c r="I25" s="33">
        <v>2.5</v>
      </c>
      <c r="J25" s="33">
        <v>3</v>
      </c>
      <c r="K25" s="33">
        <v>2.52</v>
      </c>
      <c r="L25" s="34" t="s">
        <v>33</v>
      </c>
      <c r="M25" s="33" t="s">
        <v>33</v>
      </c>
      <c r="N25" s="33"/>
      <c r="O25" s="122"/>
    </row>
    <row r="26" spans="1:15" s="79" customFormat="1" ht="19.5" customHeight="1" x14ac:dyDescent="0.2">
      <c r="A26" s="81">
        <v>18</v>
      </c>
      <c r="B26" s="82">
        <v>2320713536</v>
      </c>
      <c r="C26" s="21" t="s">
        <v>296</v>
      </c>
      <c r="D26" s="83" t="s">
        <v>72</v>
      </c>
      <c r="E26" s="115" t="s">
        <v>172</v>
      </c>
      <c r="F26" s="86">
        <v>36308</v>
      </c>
      <c r="G26" s="21" t="s">
        <v>31</v>
      </c>
      <c r="H26" s="87" t="s">
        <v>32</v>
      </c>
      <c r="I26" s="33">
        <v>2.57</v>
      </c>
      <c r="J26" s="33">
        <v>3.65</v>
      </c>
      <c r="K26" s="33">
        <v>2.61</v>
      </c>
      <c r="L26" s="34" t="s">
        <v>33</v>
      </c>
      <c r="M26" s="33" t="s">
        <v>33</v>
      </c>
      <c r="N26" s="33"/>
      <c r="O26" s="122"/>
    </row>
    <row r="27" spans="1:15" s="79" customFormat="1" ht="19.5" customHeight="1" x14ac:dyDescent="0.2">
      <c r="A27" s="81">
        <v>19</v>
      </c>
      <c r="B27" s="82">
        <v>23217110490</v>
      </c>
      <c r="C27" s="21" t="s">
        <v>273</v>
      </c>
      <c r="D27" s="83" t="s">
        <v>267</v>
      </c>
      <c r="E27" s="115" t="s">
        <v>172</v>
      </c>
      <c r="F27" s="86">
        <v>36243</v>
      </c>
      <c r="G27" s="21" t="s">
        <v>43</v>
      </c>
      <c r="H27" s="87" t="s">
        <v>35</v>
      </c>
      <c r="I27" s="33">
        <v>2.48</v>
      </c>
      <c r="J27" s="33">
        <v>3.65</v>
      </c>
      <c r="K27" s="33">
        <v>2.52</v>
      </c>
      <c r="L27" s="34" t="s">
        <v>33</v>
      </c>
      <c r="M27" s="33" t="s">
        <v>33</v>
      </c>
      <c r="N27" s="33"/>
      <c r="O27" s="122"/>
    </row>
    <row r="28" spans="1:15" s="79" customFormat="1" ht="19.5" customHeight="1" x14ac:dyDescent="0.2">
      <c r="A28" s="81">
        <v>20</v>
      </c>
      <c r="B28" s="82">
        <v>2321724025</v>
      </c>
      <c r="C28" s="21" t="s">
        <v>308</v>
      </c>
      <c r="D28" s="83" t="s">
        <v>309</v>
      </c>
      <c r="E28" s="115" t="s">
        <v>172</v>
      </c>
      <c r="F28" s="86">
        <v>36521</v>
      </c>
      <c r="G28" s="21" t="s">
        <v>43</v>
      </c>
      <c r="H28" s="87" t="s">
        <v>35</v>
      </c>
      <c r="I28" s="33">
        <v>2.5299999999999998</v>
      </c>
      <c r="J28" s="33">
        <v>3.65</v>
      </c>
      <c r="K28" s="33">
        <v>2.57</v>
      </c>
      <c r="L28" s="34" t="s">
        <v>33</v>
      </c>
      <c r="M28" s="33" t="s">
        <v>33</v>
      </c>
      <c r="N28" s="33"/>
      <c r="O28" s="122"/>
    </row>
    <row r="29" spans="1:15" s="79" customFormat="1" ht="19.5" customHeight="1" x14ac:dyDescent="0.2">
      <c r="A29" s="81">
        <v>21</v>
      </c>
      <c r="B29" s="82">
        <v>2321713547</v>
      </c>
      <c r="C29" s="21" t="s">
        <v>297</v>
      </c>
      <c r="D29" s="83" t="s">
        <v>254</v>
      </c>
      <c r="E29" s="115" t="s">
        <v>172</v>
      </c>
      <c r="F29" s="86">
        <v>36237</v>
      </c>
      <c r="G29" s="21" t="s">
        <v>31</v>
      </c>
      <c r="H29" s="87" t="s">
        <v>35</v>
      </c>
      <c r="I29" s="33">
        <v>2.11</v>
      </c>
      <c r="J29" s="33">
        <v>3.65</v>
      </c>
      <c r="K29" s="33">
        <v>2.17</v>
      </c>
      <c r="L29" s="34" t="s">
        <v>36</v>
      </c>
      <c r="M29" s="33" t="s">
        <v>34</v>
      </c>
      <c r="N29" s="33"/>
      <c r="O29" s="122"/>
    </row>
    <row r="30" spans="1:15" s="79" customFormat="1" ht="19.5" customHeight="1" x14ac:dyDescent="0.2">
      <c r="A30" s="81">
        <v>22</v>
      </c>
      <c r="B30" s="82">
        <v>2321712241</v>
      </c>
      <c r="C30" s="21" t="s">
        <v>86</v>
      </c>
      <c r="D30" s="83" t="s">
        <v>173</v>
      </c>
      <c r="E30" s="115" t="s">
        <v>172</v>
      </c>
      <c r="F30" s="86">
        <v>35963</v>
      </c>
      <c r="G30" s="21" t="s">
        <v>166</v>
      </c>
      <c r="H30" s="87" t="s">
        <v>35</v>
      </c>
      <c r="I30" s="33">
        <v>2.34</v>
      </c>
      <c r="J30" s="33">
        <v>3.65</v>
      </c>
      <c r="K30" s="33">
        <v>2.39</v>
      </c>
      <c r="L30" s="34" t="s">
        <v>36</v>
      </c>
      <c r="M30" s="33" t="s">
        <v>33</v>
      </c>
      <c r="N30" s="33"/>
      <c r="O30" s="122"/>
    </row>
    <row r="31" spans="1:15" s="79" customFormat="1" ht="19.5" customHeight="1" x14ac:dyDescent="0.2">
      <c r="A31" s="81">
        <v>23</v>
      </c>
      <c r="B31" s="82">
        <v>2321713543</v>
      </c>
      <c r="C31" s="21" t="s">
        <v>274</v>
      </c>
      <c r="D31" s="83" t="s">
        <v>46</v>
      </c>
      <c r="E31" s="115" t="s">
        <v>172</v>
      </c>
      <c r="F31" s="86">
        <v>36285</v>
      </c>
      <c r="G31" s="21" t="s">
        <v>31</v>
      </c>
      <c r="H31" s="87" t="s">
        <v>35</v>
      </c>
      <c r="I31" s="33">
        <v>2.4</v>
      </c>
      <c r="J31" s="33">
        <v>3.65</v>
      </c>
      <c r="K31" s="33">
        <v>2.4500000000000002</v>
      </c>
      <c r="L31" s="34" t="s">
        <v>36</v>
      </c>
      <c r="M31" s="33" t="s">
        <v>33</v>
      </c>
      <c r="N31" s="33"/>
      <c r="O31" s="122"/>
    </row>
    <row r="32" spans="1:15" s="79" customFormat="1" ht="19.5" customHeight="1" x14ac:dyDescent="0.2">
      <c r="A32" s="81">
        <v>24</v>
      </c>
      <c r="B32" s="82">
        <v>2120716965</v>
      </c>
      <c r="C32" s="21" t="s">
        <v>49</v>
      </c>
      <c r="D32" s="83" t="s">
        <v>194</v>
      </c>
      <c r="E32" s="115" t="s">
        <v>172</v>
      </c>
      <c r="F32" s="86">
        <v>35613</v>
      </c>
      <c r="G32" s="21" t="s">
        <v>31</v>
      </c>
      <c r="H32" s="87" t="s">
        <v>32</v>
      </c>
      <c r="I32" s="33">
        <v>2.78</v>
      </c>
      <c r="J32" s="33">
        <v>4</v>
      </c>
      <c r="K32" s="33">
        <v>2.82</v>
      </c>
      <c r="L32" s="34" t="s">
        <v>33</v>
      </c>
      <c r="M32" s="33" t="s">
        <v>33</v>
      </c>
      <c r="N32" s="33"/>
      <c r="O32" s="122"/>
    </row>
    <row r="33" spans="1:15" s="79" customFormat="1" ht="19.5" customHeight="1" x14ac:dyDescent="0.2">
      <c r="A33" s="81">
        <v>25</v>
      </c>
      <c r="B33" s="82">
        <v>23207111903</v>
      </c>
      <c r="C33" s="21" t="s">
        <v>275</v>
      </c>
      <c r="D33" s="83" t="s">
        <v>194</v>
      </c>
      <c r="E33" s="115" t="s">
        <v>172</v>
      </c>
      <c r="F33" s="86">
        <v>36227</v>
      </c>
      <c r="G33" s="21" t="s">
        <v>31</v>
      </c>
      <c r="H33" s="87" t="s">
        <v>32</v>
      </c>
      <c r="I33" s="33">
        <v>2.2999999999999998</v>
      </c>
      <c r="J33" s="33">
        <v>3.33</v>
      </c>
      <c r="K33" s="33">
        <v>2.34</v>
      </c>
      <c r="L33" s="34" t="s">
        <v>36</v>
      </c>
      <c r="M33" s="33" t="s">
        <v>33</v>
      </c>
      <c r="N33" s="33"/>
      <c r="O33" s="122"/>
    </row>
    <row r="34" spans="1:15" s="79" customFormat="1" ht="19.5" customHeight="1" x14ac:dyDescent="0.2">
      <c r="A34" s="81">
        <v>26</v>
      </c>
      <c r="B34" s="82">
        <v>2320712252</v>
      </c>
      <c r="C34" s="21" t="s">
        <v>276</v>
      </c>
      <c r="D34" s="83" t="s">
        <v>87</v>
      </c>
      <c r="E34" s="115" t="s">
        <v>172</v>
      </c>
      <c r="F34" s="86">
        <v>36399</v>
      </c>
      <c r="G34" s="21" t="s">
        <v>167</v>
      </c>
      <c r="H34" s="87" t="s">
        <v>32</v>
      </c>
      <c r="I34" s="33">
        <v>2.3199999999999998</v>
      </c>
      <c r="J34" s="33">
        <v>4</v>
      </c>
      <c r="K34" s="33">
        <v>2.38</v>
      </c>
      <c r="L34" s="34" t="s">
        <v>36</v>
      </c>
      <c r="M34" s="33" t="s">
        <v>34</v>
      </c>
      <c r="N34" s="33"/>
      <c r="O34" s="122"/>
    </row>
    <row r="35" spans="1:15" s="79" customFormat="1" ht="19.5" customHeight="1" x14ac:dyDescent="0.2">
      <c r="A35" s="81">
        <v>27</v>
      </c>
      <c r="B35" s="82">
        <v>23207111007</v>
      </c>
      <c r="C35" s="21" t="s">
        <v>49</v>
      </c>
      <c r="D35" s="83" t="s">
        <v>87</v>
      </c>
      <c r="E35" s="115" t="s">
        <v>172</v>
      </c>
      <c r="F35" s="86">
        <v>36462</v>
      </c>
      <c r="G35" s="21" t="s">
        <v>43</v>
      </c>
      <c r="H35" s="87" t="s">
        <v>32</v>
      </c>
      <c r="I35" s="33">
        <v>2.37</v>
      </c>
      <c r="J35" s="33">
        <v>3.65</v>
      </c>
      <c r="K35" s="33">
        <v>2.42</v>
      </c>
      <c r="L35" s="34" t="s">
        <v>36</v>
      </c>
      <c r="M35" s="33" t="s">
        <v>34</v>
      </c>
      <c r="N35" s="33"/>
      <c r="O35" s="122"/>
    </row>
    <row r="36" spans="1:15" s="79" customFormat="1" ht="19.5" customHeight="1" x14ac:dyDescent="0.2">
      <c r="A36" s="81">
        <v>28</v>
      </c>
      <c r="B36" s="82">
        <v>23207110626</v>
      </c>
      <c r="C36" s="21" t="s">
        <v>277</v>
      </c>
      <c r="D36" s="83" t="s">
        <v>91</v>
      </c>
      <c r="E36" s="115" t="s">
        <v>172</v>
      </c>
      <c r="F36" s="86">
        <v>36484</v>
      </c>
      <c r="G36" s="21" t="s">
        <v>43</v>
      </c>
      <c r="H36" s="87" t="s">
        <v>32</v>
      </c>
      <c r="I36" s="33">
        <v>2.71</v>
      </c>
      <c r="J36" s="33">
        <v>3.65</v>
      </c>
      <c r="K36" s="33">
        <v>2.74</v>
      </c>
      <c r="L36" s="34" t="s">
        <v>33</v>
      </c>
      <c r="M36" s="33" t="s">
        <v>33</v>
      </c>
      <c r="N36" s="33"/>
      <c r="O36" s="122"/>
    </row>
    <row r="37" spans="1:15" s="79" customFormat="1" ht="19.5" customHeight="1" x14ac:dyDescent="0.2">
      <c r="A37" s="81">
        <v>29</v>
      </c>
      <c r="B37" s="82">
        <v>2320244325</v>
      </c>
      <c r="C37" s="21" t="s">
        <v>278</v>
      </c>
      <c r="D37" s="83" t="s">
        <v>91</v>
      </c>
      <c r="E37" s="115" t="s">
        <v>172</v>
      </c>
      <c r="F37" s="86">
        <v>36255</v>
      </c>
      <c r="G37" s="21" t="s">
        <v>43</v>
      </c>
      <c r="H37" s="87" t="s">
        <v>32</v>
      </c>
      <c r="I37" s="33">
        <v>2.8</v>
      </c>
      <c r="J37" s="33">
        <v>3.65</v>
      </c>
      <c r="K37" s="33">
        <v>2.83</v>
      </c>
      <c r="L37" s="34" t="s">
        <v>33</v>
      </c>
      <c r="M37" s="33" t="s">
        <v>33</v>
      </c>
      <c r="N37" s="33"/>
      <c r="O37" s="122"/>
    </row>
    <row r="38" spans="1:15" s="79" customFormat="1" ht="19.5" customHeight="1" x14ac:dyDescent="0.2">
      <c r="A38" s="81">
        <v>30</v>
      </c>
      <c r="B38" s="82">
        <v>2321719629</v>
      </c>
      <c r="C38" s="21" t="s">
        <v>150</v>
      </c>
      <c r="D38" s="83" t="s">
        <v>222</v>
      </c>
      <c r="E38" s="115" t="s">
        <v>172</v>
      </c>
      <c r="F38" s="86">
        <v>36450</v>
      </c>
      <c r="G38" s="21" t="s">
        <v>31</v>
      </c>
      <c r="H38" s="87" t="s">
        <v>35</v>
      </c>
      <c r="I38" s="33">
        <v>3.24</v>
      </c>
      <c r="J38" s="33">
        <v>4</v>
      </c>
      <c r="K38" s="33">
        <v>3.27</v>
      </c>
      <c r="L38" s="34" t="s">
        <v>33</v>
      </c>
      <c r="M38" s="33" t="s">
        <v>34</v>
      </c>
      <c r="N38" s="33" t="s">
        <v>252</v>
      </c>
      <c r="O38" s="122"/>
    </row>
    <row r="39" spans="1:15" s="79" customFormat="1" ht="19.5" customHeight="1" x14ac:dyDescent="0.2">
      <c r="A39" s="81">
        <v>31</v>
      </c>
      <c r="B39" s="82">
        <v>2321715010</v>
      </c>
      <c r="C39" s="21" t="s">
        <v>279</v>
      </c>
      <c r="D39" s="83" t="s">
        <v>53</v>
      </c>
      <c r="E39" s="115" t="s">
        <v>172</v>
      </c>
      <c r="F39" s="86">
        <v>36179</v>
      </c>
      <c r="G39" s="21" t="s">
        <v>31</v>
      </c>
      <c r="H39" s="87" t="s">
        <v>35</v>
      </c>
      <c r="I39" s="33">
        <v>2.93</v>
      </c>
      <c r="J39" s="33">
        <v>4</v>
      </c>
      <c r="K39" s="33">
        <v>2.97</v>
      </c>
      <c r="L39" s="34" t="s">
        <v>33</v>
      </c>
      <c r="M39" s="33" t="s">
        <v>33</v>
      </c>
      <c r="N39" s="33"/>
      <c r="O39" s="122"/>
    </row>
    <row r="40" spans="1:15" s="79" customFormat="1" ht="19.5" customHeight="1" x14ac:dyDescent="0.2">
      <c r="A40" s="81">
        <v>32</v>
      </c>
      <c r="B40" s="82">
        <v>2321716727</v>
      </c>
      <c r="C40" s="21" t="s">
        <v>310</v>
      </c>
      <c r="D40" s="83" t="s">
        <v>53</v>
      </c>
      <c r="E40" s="115" t="s">
        <v>172</v>
      </c>
      <c r="F40" s="86">
        <v>36298</v>
      </c>
      <c r="G40" s="21" t="s">
        <v>31</v>
      </c>
      <c r="H40" s="87" t="s">
        <v>35</v>
      </c>
      <c r="I40" s="33">
        <v>2.87</v>
      </c>
      <c r="J40" s="33">
        <v>3.33</v>
      </c>
      <c r="K40" s="33">
        <v>2.89</v>
      </c>
      <c r="L40" s="34" t="s">
        <v>33</v>
      </c>
      <c r="M40" s="33" t="s">
        <v>66</v>
      </c>
      <c r="N40" s="33"/>
      <c r="O40" s="122"/>
    </row>
    <row r="41" spans="1:15" s="79" customFormat="1" ht="19.5" customHeight="1" x14ac:dyDescent="0.2">
      <c r="A41" s="81">
        <v>33</v>
      </c>
      <c r="B41" s="82">
        <v>2321714411</v>
      </c>
      <c r="C41" s="21" t="s">
        <v>311</v>
      </c>
      <c r="D41" s="83" t="s">
        <v>53</v>
      </c>
      <c r="E41" s="115" t="s">
        <v>172</v>
      </c>
      <c r="F41" s="86">
        <v>36389</v>
      </c>
      <c r="G41" s="21" t="s">
        <v>43</v>
      </c>
      <c r="H41" s="87" t="s">
        <v>35</v>
      </c>
      <c r="I41" s="33">
        <v>2.23</v>
      </c>
      <c r="J41" s="33">
        <v>2.65</v>
      </c>
      <c r="K41" s="33">
        <v>2.25</v>
      </c>
      <c r="L41" s="34" t="s">
        <v>36</v>
      </c>
      <c r="M41" s="33" t="s">
        <v>33</v>
      </c>
      <c r="N41" s="33"/>
      <c r="O41" s="122"/>
    </row>
    <row r="42" spans="1:15" s="79" customFormat="1" ht="19.5" customHeight="1" x14ac:dyDescent="0.2">
      <c r="A42" s="81">
        <v>34</v>
      </c>
      <c r="B42" s="82">
        <v>2121524764</v>
      </c>
      <c r="C42" s="21" t="s">
        <v>88</v>
      </c>
      <c r="D42" s="83" t="s">
        <v>57</v>
      </c>
      <c r="E42" s="115" t="s">
        <v>172</v>
      </c>
      <c r="F42" s="86">
        <v>35547</v>
      </c>
      <c r="G42" s="21" t="s">
        <v>31</v>
      </c>
      <c r="H42" s="87" t="s">
        <v>35</v>
      </c>
      <c r="I42" s="33">
        <v>2.93</v>
      </c>
      <c r="J42" s="33">
        <v>4</v>
      </c>
      <c r="K42" s="33">
        <v>2.97</v>
      </c>
      <c r="L42" s="34" t="s">
        <v>33</v>
      </c>
      <c r="M42" s="33" t="s">
        <v>33</v>
      </c>
      <c r="N42" s="33"/>
      <c r="O42" s="122"/>
    </row>
    <row r="43" spans="1:15" s="79" customFormat="1" ht="19.5" customHeight="1" x14ac:dyDescent="0.2">
      <c r="A43" s="81">
        <v>35</v>
      </c>
      <c r="B43" s="82">
        <v>2320710684</v>
      </c>
      <c r="C43" s="21" t="s">
        <v>280</v>
      </c>
      <c r="D43" s="83" t="s">
        <v>241</v>
      </c>
      <c r="E43" s="115" t="s">
        <v>172</v>
      </c>
      <c r="F43" s="86">
        <v>36344</v>
      </c>
      <c r="G43" s="21" t="s">
        <v>43</v>
      </c>
      <c r="H43" s="87" t="s">
        <v>32</v>
      </c>
      <c r="I43" s="33">
        <v>3.54</v>
      </c>
      <c r="J43" s="33">
        <v>4</v>
      </c>
      <c r="K43" s="33">
        <v>3.56</v>
      </c>
      <c r="L43" s="34" t="s">
        <v>165</v>
      </c>
      <c r="M43" s="33" t="s">
        <v>34</v>
      </c>
      <c r="N43" s="33"/>
      <c r="O43" s="122"/>
    </row>
    <row r="44" spans="1:15" s="79" customFormat="1" ht="19.5" customHeight="1" x14ac:dyDescent="0.2">
      <c r="A44" s="81">
        <v>36</v>
      </c>
      <c r="B44" s="82">
        <v>2221716821</v>
      </c>
      <c r="C44" s="21" t="s">
        <v>312</v>
      </c>
      <c r="D44" s="83" t="s">
        <v>313</v>
      </c>
      <c r="E44" s="115" t="s">
        <v>172</v>
      </c>
      <c r="F44" s="86">
        <v>35804</v>
      </c>
      <c r="G44" s="21" t="s">
        <v>31</v>
      </c>
      <c r="H44" s="87" t="s">
        <v>35</v>
      </c>
      <c r="I44" s="33">
        <v>2.63</v>
      </c>
      <c r="J44" s="33">
        <v>3</v>
      </c>
      <c r="K44" s="33">
        <v>2.65</v>
      </c>
      <c r="L44" s="34" t="s">
        <v>33</v>
      </c>
      <c r="M44" s="33" t="s">
        <v>33</v>
      </c>
      <c r="N44" s="33"/>
      <c r="O44" s="122"/>
    </row>
    <row r="45" spans="1:15" s="79" customFormat="1" ht="19.5" customHeight="1" x14ac:dyDescent="0.2">
      <c r="A45" s="81">
        <v>37</v>
      </c>
      <c r="B45" s="82">
        <v>2321864049</v>
      </c>
      <c r="C45" s="21" t="s">
        <v>298</v>
      </c>
      <c r="D45" s="83" t="s">
        <v>299</v>
      </c>
      <c r="E45" s="115" t="s">
        <v>172</v>
      </c>
      <c r="F45" s="86">
        <v>36225</v>
      </c>
      <c r="G45" s="21" t="s">
        <v>31</v>
      </c>
      <c r="H45" s="87" t="s">
        <v>35</v>
      </c>
      <c r="I45" s="33">
        <v>2.68</v>
      </c>
      <c r="J45" s="33">
        <v>3.65</v>
      </c>
      <c r="K45" s="33">
        <v>2.71</v>
      </c>
      <c r="L45" s="34" t="s">
        <v>33</v>
      </c>
      <c r="M45" s="33" t="s">
        <v>33</v>
      </c>
      <c r="N45" s="33"/>
      <c r="O45" s="122"/>
    </row>
    <row r="46" spans="1:15" s="79" customFormat="1" ht="19.5" customHeight="1" x14ac:dyDescent="0.2">
      <c r="A46" s="81">
        <v>38</v>
      </c>
      <c r="B46" s="82">
        <v>2321713967</v>
      </c>
      <c r="C46" s="21" t="s">
        <v>281</v>
      </c>
      <c r="D46" s="83" t="s">
        <v>187</v>
      </c>
      <c r="E46" s="115" t="s">
        <v>172</v>
      </c>
      <c r="F46" s="86">
        <v>36382</v>
      </c>
      <c r="G46" s="21" t="s">
        <v>43</v>
      </c>
      <c r="H46" s="87" t="s">
        <v>35</v>
      </c>
      <c r="I46" s="33">
        <v>2.5499999999999998</v>
      </c>
      <c r="J46" s="33">
        <v>4</v>
      </c>
      <c r="K46" s="33">
        <v>2.6</v>
      </c>
      <c r="L46" s="34" t="s">
        <v>33</v>
      </c>
      <c r="M46" s="33" t="s">
        <v>34</v>
      </c>
      <c r="N46" s="33"/>
      <c r="O46" s="122"/>
    </row>
    <row r="47" spans="1:15" s="79" customFormat="1" ht="19.5" customHeight="1" x14ac:dyDescent="0.2">
      <c r="A47" s="81">
        <v>39</v>
      </c>
      <c r="B47" s="82">
        <v>23207111552</v>
      </c>
      <c r="C47" s="21" t="s">
        <v>293</v>
      </c>
      <c r="D47" s="83" t="s">
        <v>38</v>
      </c>
      <c r="E47" s="115" t="s">
        <v>172</v>
      </c>
      <c r="F47" s="86">
        <v>36421</v>
      </c>
      <c r="G47" s="21" t="s">
        <v>247</v>
      </c>
      <c r="H47" s="87" t="s">
        <v>32</v>
      </c>
      <c r="I47" s="33">
        <v>3.34</v>
      </c>
      <c r="J47" s="33">
        <v>2.65</v>
      </c>
      <c r="K47" s="33">
        <v>3.32</v>
      </c>
      <c r="L47" s="34" t="s">
        <v>165</v>
      </c>
      <c r="M47" s="33" t="s">
        <v>34</v>
      </c>
      <c r="N47" s="33"/>
      <c r="O47" s="122"/>
    </row>
    <row r="48" spans="1:15" s="79" customFormat="1" ht="19.5" customHeight="1" x14ac:dyDescent="0.2">
      <c r="A48" s="81">
        <v>40</v>
      </c>
      <c r="B48" s="82">
        <v>23207110371</v>
      </c>
      <c r="C48" s="21" t="s">
        <v>317</v>
      </c>
      <c r="D48" s="83" t="s">
        <v>48</v>
      </c>
      <c r="E48" s="115" t="s">
        <v>172</v>
      </c>
      <c r="F48" s="86">
        <v>36211</v>
      </c>
      <c r="G48" s="21" t="s">
        <v>31</v>
      </c>
      <c r="H48" s="87" t="s">
        <v>32</v>
      </c>
      <c r="I48" s="33">
        <v>3.27</v>
      </c>
      <c r="J48" s="33">
        <v>3.65</v>
      </c>
      <c r="K48" s="33">
        <v>3.28</v>
      </c>
      <c r="L48" s="34" t="s">
        <v>165</v>
      </c>
      <c r="M48" s="33" t="s">
        <v>34</v>
      </c>
      <c r="N48" s="33"/>
      <c r="O48" s="122"/>
    </row>
    <row r="49" spans="1:15" s="79" customFormat="1" ht="19.5" customHeight="1" x14ac:dyDescent="0.2">
      <c r="A49" s="81">
        <v>41</v>
      </c>
      <c r="B49" s="82">
        <v>23207110372</v>
      </c>
      <c r="C49" s="21" t="s">
        <v>316</v>
      </c>
      <c r="D49" s="83" t="s">
        <v>111</v>
      </c>
      <c r="E49" s="115" t="s">
        <v>172</v>
      </c>
      <c r="F49" s="86">
        <v>36459</v>
      </c>
      <c r="G49" s="21" t="s">
        <v>31</v>
      </c>
      <c r="H49" s="87" t="s">
        <v>32</v>
      </c>
      <c r="I49" s="33">
        <v>3.07</v>
      </c>
      <c r="J49" s="33">
        <v>3.65</v>
      </c>
      <c r="K49" s="33">
        <v>3.09</v>
      </c>
      <c r="L49" s="34" t="s">
        <v>33</v>
      </c>
      <c r="M49" s="33" t="s">
        <v>33</v>
      </c>
      <c r="N49" s="33"/>
      <c r="O49" s="122"/>
    </row>
    <row r="50" spans="1:15" s="79" customFormat="1" ht="19.5" customHeight="1" x14ac:dyDescent="0.2">
      <c r="A50" s="81">
        <v>42</v>
      </c>
      <c r="B50" s="82">
        <v>2320719855</v>
      </c>
      <c r="C50" s="21" t="s">
        <v>282</v>
      </c>
      <c r="D50" s="83" t="s">
        <v>204</v>
      </c>
      <c r="E50" s="115" t="s">
        <v>172</v>
      </c>
      <c r="F50" s="86">
        <v>36423</v>
      </c>
      <c r="G50" s="21" t="s">
        <v>197</v>
      </c>
      <c r="H50" s="87" t="s">
        <v>32</v>
      </c>
      <c r="I50" s="33">
        <v>2.35</v>
      </c>
      <c r="J50" s="33">
        <v>3.65</v>
      </c>
      <c r="K50" s="33">
        <v>2.4</v>
      </c>
      <c r="L50" s="34" t="s">
        <v>36</v>
      </c>
      <c r="M50" s="33" t="s">
        <v>33</v>
      </c>
      <c r="N50" s="33"/>
      <c r="O50" s="122"/>
    </row>
    <row r="51" spans="1:15" s="79" customFormat="1" ht="19.5" customHeight="1" x14ac:dyDescent="0.2">
      <c r="A51" s="81">
        <v>43</v>
      </c>
      <c r="B51" s="82">
        <v>23207111325</v>
      </c>
      <c r="C51" s="21" t="s">
        <v>300</v>
      </c>
      <c r="D51" s="83" t="s">
        <v>70</v>
      </c>
      <c r="E51" s="115" t="s">
        <v>172</v>
      </c>
      <c r="F51" s="86">
        <v>36473</v>
      </c>
      <c r="G51" s="21" t="s">
        <v>43</v>
      </c>
      <c r="H51" s="87" t="s">
        <v>32</v>
      </c>
      <c r="I51" s="33">
        <v>2.78</v>
      </c>
      <c r="J51" s="33">
        <v>3.33</v>
      </c>
      <c r="K51" s="33">
        <v>2.81</v>
      </c>
      <c r="L51" s="34" t="s">
        <v>33</v>
      </c>
      <c r="M51" s="33" t="s">
        <v>33</v>
      </c>
      <c r="N51" s="33"/>
      <c r="O51" s="122"/>
    </row>
    <row r="52" spans="1:15" s="79" customFormat="1" ht="19.5" customHeight="1" x14ac:dyDescent="0.2">
      <c r="A52" s="81">
        <v>44</v>
      </c>
      <c r="B52" s="82">
        <v>23203110242</v>
      </c>
      <c r="C52" s="21" t="s">
        <v>286</v>
      </c>
      <c r="D52" s="83" t="s">
        <v>152</v>
      </c>
      <c r="E52" s="115" t="s">
        <v>172</v>
      </c>
      <c r="F52" s="86">
        <v>36197</v>
      </c>
      <c r="G52" s="21" t="s">
        <v>43</v>
      </c>
      <c r="H52" s="87" t="s">
        <v>32</v>
      </c>
      <c r="I52" s="33">
        <v>3.07</v>
      </c>
      <c r="J52" s="33">
        <v>4</v>
      </c>
      <c r="K52" s="33">
        <v>3.1</v>
      </c>
      <c r="L52" s="34" t="s">
        <v>33</v>
      </c>
      <c r="M52" s="33" t="s">
        <v>33</v>
      </c>
      <c r="N52" s="33"/>
      <c r="O52" s="122"/>
    </row>
    <row r="53" spans="1:15" s="79" customFormat="1" ht="19.5" customHeight="1" x14ac:dyDescent="0.2">
      <c r="A53" s="81">
        <v>45</v>
      </c>
      <c r="B53" s="82">
        <v>2321725025</v>
      </c>
      <c r="C53" s="21" t="s">
        <v>301</v>
      </c>
      <c r="D53" s="83" t="s">
        <v>242</v>
      </c>
      <c r="E53" s="115" t="s">
        <v>172</v>
      </c>
      <c r="F53" s="86">
        <v>36352</v>
      </c>
      <c r="G53" s="21" t="s">
        <v>31</v>
      </c>
      <c r="H53" s="87" t="s">
        <v>35</v>
      </c>
      <c r="I53" s="33">
        <v>2.4700000000000002</v>
      </c>
      <c r="J53" s="33">
        <v>3.65</v>
      </c>
      <c r="K53" s="33">
        <v>2.5099999999999998</v>
      </c>
      <c r="L53" s="34" t="s">
        <v>33</v>
      </c>
      <c r="M53" s="33" t="s">
        <v>33</v>
      </c>
      <c r="N53" s="33"/>
      <c r="O53" s="122"/>
    </row>
    <row r="54" spans="1:15" s="79" customFormat="1" ht="19.5" customHeight="1" x14ac:dyDescent="0.2">
      <c r="A54" s="81">
        <v>46</v>
      </c>
      <c r="B54" s="82">
        <v>2321719981</v>
      </c>
      <c r="C54" s="21" t="s">
        <v>69</v>
      </c>
      <c r="D54" s="83" t="s">
        <v>115</v>
      </c>
      <c r="E54" s="115" t="s">
        <v>172</v>
      </c>
      <c r="F54" s="86">
        <v>36410</v>
      </c>
      <c r="G54" s="21" t="s">
        <v>31</v>
      </c>
      <c r="H54" s="87" t="s">
        <v>35</v>
      </c>
      <c r="I54" s="33">
        <v>2.36</v>
      </c>
      <c r="J54" s="33">
        <v>2.65</v>
      </c>
      <c r="K54" s="33">
        <v>2.37</v>
      </c>
      <c r="L54" s="34" t="s">
        <v>36</v>
      </c>
      <c r="M54" s="33" t="s">
        <v>33</v>
      </c>
      <c r="N54" s="33"/>
      <c r="O54" s="122"/>
    </row>
    <row r="55" spans="1:15" s="79" customFormat="1" ht="19.5" customHeight="1" x14ac:dyDescent="0.2">
      <c r="A55" s="81">
        <v>47</v>
      </c>
      <c r="B55" s="82">
        <v>2320714463</v>
      </c>
      <c r="C55" s="21" t="s">
        <v>149</v>
      </c>
      <c r="D55" s="83" t="s">
        <v>41</v>
      </c>
      <c r="E55" s="115" t="s">
        <v>172</v>
      </c>
      <c r="F55" s="86">
        <v>36380</v>
      </c>
      <c r="G55" s="21" t="s">
        <v>31</v>
      </c>
      <c r="H55" s="87" t="s">
        <v>32</v>
      </c>
      <c r="I55" s="33">
        <v>2.7</v>
      </c>
      <c r="J55" s="33">
        <v>3.33</v>
      </c>
      <c r="K55" s="33">
        <v>2.72</v>
      </c>
      <c r="L55" s="34" t="s">
        <v>33</v>
      </c>
      <c r="M55" s="33" t="s">
        <v>33</v>
      </c>
      <c r="N55" s="33"/>
      <c r="O55" s="122"/>
    </row>
    <row r="56" spans="1:15" s="79" customFormat="1" ht="19.5" customHeight="1" x14ac:dyDescent="0.2">
      <c r="A56" s="81">
        <v>48</v>
      </c>
      <c r="B56" s="82">
        <v>2320714464</v>
      </c>
      <c r="C56" s="21" t="s">
        <v>302</v>
      </c>
      <c r="D56" s="83" t="s">
        <v>41</v>
      </c>
      <c r="E56" s="115" t="s">
        <v>172</v>
      </c>
      <c r="F56" s="86">
        <v>36454</v>
      </c>
      <c r="G56" s="21" t="s">
        <v>31</v>
      </c>
      <c r="H56" s="87" t="s">
        <v>32</v>
      </c>
      <c r="I56" s="33">
        <v>2.31</v>
      </c>
      <c r="J56" s="33">
        <v>3</v>
      </c>
      <c r="K56" s="33">
        <v>2.33</v>
      </c>
      <c r="L56" s="34" t="s">
        <v>36</v>
      </c>
      <c r="M56" s="33" t="s">
        <v>33</v>
      </c>
      <c r="N56" s="33"/>
      <c r="O56" s="122"/>
    </row>
    <row r="57" spans="1:15" s="79" customFormat="1" ht="19.5" customHeight="1" x14ac:dyDescent="0.2">
      <c r="A57" s="81">
        <v>49</v>
      </c>
      <c r="B57" s="82">
        <v>2320713107</v>
      </c>
      <c r="C57" s="21" t="s">
        <v>303</v>
      </c>
      <c r="D57" s="83" t="s">
        <v>304</v>
      </c>
      <c r="E57" s="115" t="s">
        <v>172</v>
      </c>
      <c r="F57" s="86">
        <v>36479</v>
      </c>
      <c r="G57" s="21" t="s">
        <v>43</v>
      </c>
      <c r="H57" s="87" t="s">
        <v>32</v>
      </c>
      <c r="I57" s="33">
        <v>2.36</v>
      </c>
      <c r="J57" s="33">
        <v>3.33</v>
      </c>
      <c r="K57" s="33">
        <v>2.4</v>
      </c>
      <c r="L57" s="34" t="s">
        <v>36</v>
      </c>
      <c r="M57" s="33" t="s">
        <v>33</v>
      </c>
      <c r="N57" s="33"/>
      <c r="O57" s="122"/>
    </row>
    <row r="58" spans="1:15" s="79" customFormat="1" ht="19.5" customHeight="1" x14ac:dyDescent="0.2">
      <c r="A58" s="81">
        <v>50</v>
      </c>
      <c r="B58" s="82">
        <v>2320714468</v>
      </c>
      <c r="C58" s="21" t="s">
        <v>128</v>
      </c>
      <c r="D58" s="83" t="s">
        <v>61</v>
      </c>
      <c r="E58" s="115" t="s">
        <v>172</v>
      </c>
      <c r="F58" s="86">
        <v>36233</v>
      </c>
      <c r="G58" s="21" t="s">
        <v>43</v>
      </c>
      <c r="H58" s="87" t="s">
        <v>32</v>
      </c>
      <c r="I58" s="33">
        <v>2.98</v>
      </c>
      <c r="J58" s="33">
        <v>3.33</v>
      </c>
      <c r="K58" s="33">
        <v>2.99</v>
      </c>
      <c r="L58" s="34" t="s">
        <v>33</v>
      </c>
      <c r="M58" s="33" t="s">
        <v>33</v>
      </c>
      <c r="N58" s="33"/>
      <c r="O58" s="122"/>
    </row>
    <row r="59" spans="1:15" s="79" customFormat="1" ht="19.5" customHeight="1" x14ac:dyDescent="0.2">
      <c r="A59" s="81">
        <v>51</v>
      </c>
      <c r="B59" s="82">
        <v>2321713116</v>
      </c>
      <c r="C59" s="21" t="s">
        <v>305</v>
      </c>
      <c r="D59" s="83" t="s">
        <v>306</v>
      </c>
      <c r="E59" s="115" t="s">
        <v>172</v>
      </c>
      <c r="F59" s="86">
        <v>36429</v>
      </c>
      <c r="G59" s="21" t="s">
        <v>43</v>
      </c>
      <c r="H59" s="87" t="s">
        <v>35</v>
      </c>
      <c r="I59" s="33">
        <v>2.36</v>
      </c>
      <c r="J59" s="33">
        <v>3.65</v>
      </c>
      <c r="K59" s="33">
        <v>2.41</v>
      </c>
      <c r="L59" s="34" t="s">
        <v>36</v>
      </c>
      <c r="M59" s="33" t="s">
        <v>33</v>
      </c>
      <c r="N59" s="33"/>
      <c r="O59" s="122"/>
    </row>
    <row r="60" spans="1:15" s="79" customFormat="1" ht="19.5" customHeight="1" x14ac:dyDescent="0.2">
      <c r="A60" s="81">
        <v>52</v>
      </c>
      <c r="B60" s="82">
        <v>2321714473</v>
      </c>
      <c r="C60" s="21" t="s">
        <v>283</v>
      </c>
      <c r="D60" s="83" t="s">
        <v>284</v>
      </c>
      <c r="E60" s="115" t="s">
        <v>172</v>
      </c>
      <c r="F60" s="86">
        <v>36474</v>
      </c>
      <c r="G60" s="21" t="s">
        <v>31</v>
      </c>
      <c r="H60" s="87" t="s">
        <v>35</v>
      </c>
      <c r="I60" s="33">
        <v>2.41</v>
      </c>
      <c r="J60" s="33">
        <v>3.65</v>
      </c>
      <c r="K60" s="33">
        <v>2.46</v>
      </c>
      <c r="L60" s="34" t="s">
        <v>36</v>
      </c>
      <c r="M60" s="33" t="s">
        <v>33</v>
      </c>
      <c r="N60" s="33"/>
      <c r="O60" s="122"/>
    </row>
    <row r="61" spans="1:15" s="79" customFormat="1" ht="19.5" customHeight="1" x14ac:dyDescent="0.2">
      <c r="A61" s="81">
        <v>53</v>
      </c>
      <c r="B61" s="82">
        <v>2320712880</v>
      </c>
      <c r="C61" s="21" t="s">
        <v>285</v>
      </c>
      <c r="D61" s="83" t="s">
        <v>50</v>
      </c>
      <c r="E61" s="115" t="s">
        <v>172</v>
      </c>
      <c r="F61" s="86">
        <v>36363</v>
      </c>
      <c r="G61" s="21" t="s">
        <v>43</v>
      </c>
      <c r="H61" s="87" t="s">
        <v>32</v>
      </c>
      <c r="I61" s="33">
        <v>2.87</v>
      </c>
      <c r="J61" s="33">
        <v>3.65</v>
      </c>
      <c r="K61" s="33">
        <v>2.9</v>
      </c>
      <c r="L61" s="34" t="s">
        <v>33</v>
      </c>
      <c r="M61" s="33" t="s">
        <v>34</v>
      </c>
      <c r="N61" s="33"/>
      <c r="O61" s="122"/>
    </row>
    <row r="62" spans="1:15" s="79" customFormat="1" ht="19.5" customHeight="1" x14ac:dyDescent="0.2">
      <c r="A62" s="81">
        <v>54</v>
      </c>
      <c r="B62" s="82">
        <v>23207110370</v>
      </c>
      <c r="C62" s="21" t="s">
        <v>315</v>
      </c>
      <c r="D62" s="83" t="s">
        <v>50</v>
      </c>
      <c r="E62" s="115" t="s">
        <v>172</v>
      </c>
      <c r="F62" s="86">
        <v>36277</v>
      </c>
      <c r="G62" s="21" t="s">
        <v>31</v>
      </c>
      <c r="H62" s="87" t="s">
        <v>32</v>
      </c>
      <c r="I62" s="33">
        <v>3.18</v>
      </c>
      <c r="J62" s="33">
        <v>3.65</v>
      </c>
      <c r="K62" s="33">
        <v>3.2</v>
      </c>
      <c r="L62" s="34" t="s">
        <v>165</v>
      </c>
      <c r="M62" s="33" t="s">
        <v>33</v>
      </c>
      <c r="N62" s="33"/>
      <c r="O62" s="122"/>
    </row>
    <row r="63" spans="1:15" s="79" customFormat="1" ht="19.5" customHeight="1" x14ac:dyDescent="0.2">
      <c r="A63" s="81">
        <v>55</v>
      </c>
      <c r="B63" s="82">
        <v>2320717185</v>
      </c>
      <c r="C63" s="21" t="s">
        <v>286</v>
      </c>
      <c r="D63" s="83" t="s">
        <v>287</v>
      </c>
      <c r="E63" s="115" t="s">
        <v>172</v>
      </c>
      <c r="F63" s="86">
        <v>36491</v>
      </c>
      <c r="G63" s="21" t="s">
        <v>65</v>
      </c>
      <c r="H63" s="87" t="s">
        <v>32</v>
      </c>
      <c r="I63" s="33">
        <v>2.5</v>
      </c>
      <c r="J63" s="33">
        <v>3.65</v>
      </c>
      <c r="K63" s="33">
        <v>2.54</v>
      </c>
      <c r="L63" s="34" t="s">
        <v>33</v>
      </c>
      <c r="M63" s="33" t="s">
        <v>34</v>
      </c>
      <c r="N63" s="33"/>
      <c r="O63" s="122"/>
    </row>
    <row r="64" spans="1:15" s="79" customFormat="1" ht="19.5" customHeight="1" x14ac:dyDescent="0.2">
      <c r="A64" s="81">
        <v>56</v>
      </c>
      <c r="B64" s="82">
        <v>2321716868</v>
      </c>
      <c r="C64" s="21" t="s">
        <v>288</v>
      </c>
      <c r="D64" s="83" t="s">
        <v>289</v>
      </c>
      <c r="E64" s="115" t="s">
        <v>172</v>
      </c>
      <c r="F64" s="86">
        <v>36495</v>
      </c>
      <c r="G64" s="21" t="s">
        <v>31</v>
      </c>
      <c r="H64" s="87" t="s">
        <v>35</v>
      </c>
      <c r="I64" s="33">
        <v>2.71</v>
      </c>
      <c r="J64" s="33">
        <v>3.33</v>
      </c>
      <c r="K64" s="33">
        <v>2.73</v>
      </c>
      <c r="L64" s="34" t="s">
        <v>33</v>
      </c>
      <c r="M64" s="33" t="s">
        <v>34</v>
      </c>
      <c r="N64" s="33"/>
      <c r="O64" s="122"/>
    </row>
    <row r="65" spans="1:15" s="79" customFormat="1" ht="19.5" customHeight="1" x14ac:dyDescent="0.2">
      <c r="A65" s="81">
        <v>57</v>
      </c>
      <c r="B65" s="82">
        <v>2320711392</v>
      </c>
      <c r="C65" s="21" t="s">
        <v>47</v>
      </c>
      <c r="D65" s="83" t="s">
        <v>208</v>
      </c>
      <c r="E65" s="115" t="s">
        <v>172</v>
      </c>
      <c r="F65" s="86">
        <v>36290</v>
      </c>
      <c r="G65" s="21" t="s">
        <v>43</v>
      </c>
      <c r="H65" s="87" t="s">
        <v>32</v>
      </c>
      <c r="I65" s="33">
        <v>3.56</v>
      </c>
      <c r="J65" s="33">
        <v>4</v>
      </c>
      <c r="K65" s="33">
        <v>3.57</v>
      </c>
      <c r="L65" s="34" t="s">
        <v>165</v>
      </c>
      <c r="M65" s="33" t="s">
        <v>66</v>
      </c>
      <c r="N65" s="33"/>
      <c r="O65" s="122"/>
    </row>
    <row r="66" spans="1:15" s="79" customFormat="1" ht="19.5" customHeight="1" x14ac:dyDescent="0.2">
      <c r="A66" s="81">
        <v>58</v>
      </c>
      <c r="B66" s="82">
        <v>2320713297</v>
      </c>
      <c r="C66" s="21" t="s">
        <v>314</v>
      </c>
      <c r="D66" s="83" t="s">
        <v>131</v>
      </c>
      <c r="E66" s="115" t="s">
        <v>172</v>
      </c>
      <c r="F66" s="86">
        <v>36418</v>
      </c>
      <c r="G66" s="21" t="s">
        <v>31</v>
      </c>
      <c r="H66" s="87" t="s">
        <v>32</v>
      </c>
      <c r="I66" s="33">
        <v>2.5</v>
      </c>
      <c r="J66" s="33">
        <v>3.33</v>
      </c>
      <c r="K66" s="33">
        <v>2.5299999999999998</v>
      </c>
      <c r="L66" s="34" t="s">
        <v>33</v>
      </c>
      <c r="M66" s="33" t="s">
        <v>33</v>
      </c>
      <c r="N66" s="33"/>
      <c r="O66" s="122"/>
    </row>
    <row r="67" spans="1:15" s="79" customFormat="1" ht="19.5" customHeight="1" x14ac:dyDescent="0.2">
      <c r="A67" s="81">
        <v>59</v>
      </c>
      <c r="B67" s="82">
        <v>2321713304</v>
      </c>
      <c r="C67" s="21" t="s">
        <v>307</v>
      </c>
      <c r="D67" s="83" t="s">
        <v>133</v>
      </c>
      <c r="E67" s="115" t="s">
        <v>172</v>
      </c>
      <c r="F67" s="86">
        <v>36499</v>
      </c>
      <c r="G67" s="21" t="s">
        <v>31</v>
      </c>
      <c r="H67" s="87" t="s">
        <v>35</v>
      </c>
      <c r="I67" s="33">
        <v>2.57</v>
      </c>
      <c r="J67" s="33">
        <v>3</v>
      </c>
      <c r="K67" s="33">
        <v>2.58</v>
      </c>
      <c r="L67" s="34" t="s">
        <v>33</v>
      </c>
      <c r="M67" s="33" t="s">
        <v>33</v>
      </c>
      <c r="N67" s="33"/>
      <c r="O67" s="122"/>
    </row>
    <row r="68" spans="1:15" s="79" customFormat="1" ht="19.5" customHeight="1" x14ac:dyDescent="0.2">
      <c r="A68" s="81">
        <v>60</v>
      </c>
      <c r="B68" s="82">
        <v>2320714488</v>
      </c>
      <c r="C68" s="21" t="s">
        <v>290</v>
      </c>
      <c r="D68" s="83" t="s">
        <v>134</v>
      </c>
      <c r="E68" s="115" t="s">
        <v>172</v>
      </c>
      <c r="F68" s="86">
        <v>36396</v>
      </c>
      <c r="G68" s="21" t="s">
        <v>43</v>
      </c>
      <c r="H68" s="87" t="s">
        <v>32</v>
      </c>
      <c r="I68" s="33">
        <v>3.55</v>
      </c>
      <c r="J68" s="33">
        <v>4</v>
      </c>
      <c r="K68" s="33">
        <v>3.57</v>
      </c>
      <c r="L68" s="34" t="s">
        <v>165</v>
      </c>
      <c r="M68" s="33" t="s">
        <v>34</v>
      </c>
      <c r="N68" s="33"/>
      <c r="O68" s="122"/>
    </row>
    <row r="69" spans="1:15" s="79" customFormat="1" ht="19.5" customHeight="1" x14ac:dyDescent="0.2">
      <c r="A69" s="81">
        <v>61</v>
      </c>
      <c r="B69" s="82">
        <v>2321715242</v>
      </c>
      <c r="C69" s="21" t="s">
        <v>86</v>
      </c>
      <c r="D69" s="83" t="s">
        <v>291</v>
      </c>
      <c r="E69" s="115" t="s">
        <v>172</v>
      </c>
      <c r="F69" s="86">
        <v>36440</v>
      </c>
      <c r="G69" s="21" t="s">
        <v>31</v>
      </c>
      <c r="H69" s="87" t="s">
        <v>35</v>
      </c>
      <c r="I69" s="33">
        <v>2.69</v>
      </c>
      <c r="J69" s="33">
        <v>3.65</v>
      </c>
      <c r="K69" s="33">
        <v>2.72</v>
      </c>
      <c r="L69" s="34" t="s">
        <v>33</v>
      </c>
      <c r="M69" s="33" t="s">
        <v>66</v>
      </c>
      <c r="N69" s="33"/>
      <c r="O69" s="122"/>
    </row>
    <row r="70" spans="1:15" s="79" customFormat="1" ht="19.5" customHeight="1" x14ac:dyDescent="0.2">
      <c r="A70" s="81">
        <v>62</v>
      </c>
      <c r="B70" s="82">
        <v>2321715243</v>
      </c>
      <c r="C70" s="21" t="s">
        <v>292</v>
      </c>
      <c r="D70" s="83" t="s">
        <v>141</v>
      </c>
      <c r="E70" s="115" t="s">
        <v>172</v>
      </c>
      <c r="F70" s="86">
        <v>36318</v>
      </c>
      <c r="G70" s="21" t="s">
        <v>31</v>
      </c>
      <c r="H70" s="87" t="s">
        <v>35</v>
      </c>
      <c r="I70" s="33">
        <v>2.44</v>
      </c>
      <c r="J70" s="33">
        <v>4</v>
      </c>
      <c r="K70" s="33">
        <v>2.4900000000000002</v>
      </c>
      <c r="L70" s="34" t="s">
        <v>36</v>
      </c>
      <c r="M70" s="33" t="s">
        <v>33</v>
      </c>
      <c r="N70" s="33"/>
      <c r="O70" s="122"/>
    </row>
    <row r="71" spans="1:15" s="79" customFormat="1" ht="19.5" customHeight="1" x14ac:dyDescent="0.2">
      <c r="A71" s="81">
        <v>63</v>
      </c>
      <c r="B71" s="82">
        <v>24202608620</v>
      </c>
      <c r="C71" s="21" t="s">
        <v>351</v>
      </c>
      <c r="D71" s="83" t="s">
        <v>30</v>
      </c>
      <c r="E71" s="115" t="s">
        <v>178</v>
      </c>
      <c r="F71" s="86">
        <v>36824</v>
      </c>
      <c r="G71" s="21" t="s">
        <v>43</v>
      </c>
      <c r="H71" s="87" t="s">
        <v>32</v>
      </c>
      <c r="I71" s="33">
        <v>3.26</v>
      </c>
      <c r="J71" s="33">
        <v>4</v>
      </c>
      <c r="K71" s="33">
        <v>3.29</v>
      </c>
      <c r="L71" s="34" t="s">
        <v>165</v>
      </c>
      <c r="M71" s="33" t="s">
        <v>34</v>
      </c>
      <c r="N71" s="33"/>
      <c r="O71" s="122"/>
    </row>
    <row r="72" spans="1:15" s="79" customFormat="1" ht="19.5" customHeight="1" x14ac:dyDescent="0.2">
      <c r="A72" s="81">
        <v>64</v>
      </c>
      <c r="B72" s="82">
        <v>24207115520</v>
      </c>
      <c r="C72" s="21" t="s">
        <v>352</v>
      </c>
      <c r="D72" s="83" t="s">
        <v>72</v>
      </c>
      <c r="E72" s="115" t="s">
        <v>178</v>
      </c>
      <c r="F72" s="86">
        <v>36529</v>
      </c>
      <c r="G72" s="21" t="s">
        <v>197</v>
      </c>
      <c r="H72" s="87" t="s">
        <v>32</v>
      </c>
      <c r="I72" s="33">
        <v>3.44</v>
      </c>
      <c r="J72" s="33">
        <v>3.9</v>
      </c>
      <c r="K72" s="33">
        <v>3.46</v>
      </c>
      <c r="L72" s="34" t="s">
        <v>165</v>
      </c>
      <c r="M72" s="33" t="s">
        <v>34</v>
      </c>
      <c r="N72" s="33"/>
      <c r="O72" s="122"/>
    </row>
    <row r="73" spans="1:15" s="79" customFormat="1" ht="19.5" customHeight="1" x14ac:dyDescent="0.2">
      <c r="A73" s="81">
        <v>65</v>
      </c>
      <c r="B73" s="82">
        <v>24207106891</v>
      </c>
      <c r="C73" s="21" t="s">
        <v>353</v>
      </c>
      <c r="D73" s="83" t="s">
        <v>72</v>
      </c>
      <c r="E73" s="115" t="s">
        <v>178</v>
      </c>
      <c r="F73" s="86">
        <v>36764</v>
      </c>
      <c r="G73" s="21" t="s">
        <v>31</v>
      </c>
      <c r="H73" s="87" t="s">
        <v>32</v>
      </c>
      <c r="I73" s="33">
        <v>3.19</v>
      </c>
      <c r="J73" s="33">
        <v>4</v>
      </c>
      <c r="K73" s="33">
        <v>3.22</v>
      </c>
      <c r="L73" s="34" t="s">
        <v>165</v>
      </c>
      <c r="M73" s="33" t="s">
        <v>34</v>
      </c>
      <c r="N73" s="33"/>
      <c r="O73" s="122"/>
    </row>
    <row r="74" spans="1:15" s="79" customFormat="1" ht="19.5" customHeight="1" x14ac:dyDescent="0.2">
      <c r="A74" s="81">
        <v>66</v>
      </c>
      <c r="B74" s="82">
        <v>24203205388</v>
      </c>
      <c r="C74" s="21" t="s">
        <v>354</v>
      </c>
      <c r="D74" s="83" t="s">
        <v>72</v>
      </c>
      <c r="E74" s="115" t="s">
        <v>178</v>
      </c>
      <c r="F74" s="86">
        <v>36551</v>
      </c>
      <c r="G74" s="21" t="s">
        <v>31</v>
      </c>
      <c r="H74" s="87" t="s">
        <v>32</v>
      </c>
      <c r="I74" s="33">
        <v>3.15</v>
      </c>
      <c r="J74" s="33">
        <v>4</v>
      </c>
      <c r="K74" s="33">
        <v>3.19</v>
      </c>
      <c r="L74" s="34" t="s">
        <v>33</v>
      </c>
      <c r="M74" s="33" t="s">
        <v>34</v>
      </c>
      <c r="N74" s="33"/>
      <c r="O74" s="122"/>
    </row>
    <row r="75" spans="1:15" s="79" customFormat="1" ht="19.5" customHeight="1" x14ac:dyDescent="0.2">
      <c r="A75" s="81">
        <v>67</v>
      </c>
      <c r="B75" s="82">
        <v>24207101187</v>
      </c>
      <c r="C75" s="21" t="s">
        <v>293</v>
      </c>
      <c r="D75" s="83" t="s">
        <v>72</v>
      </c>
      <c r="E75" s="115" t="s">
        <v>178</v>
      </c>
      <c r="F75" s="86">
        <v>36773</v>
      </c>
      <c r="G75" s="21" t="s">
        <v>168</v>
      </c>
      <c r="H75" s="87" t="s">
        <v>32</v>
      </c>
      <c r="I75" s="33">
        <v>3.08</v>
      </c>
      <c r="J75" s="33">
        <v>3.9</v>
      </c>
      <c r="K75" s="33">
        <v>3.11</v>
      </c>
      <c r="L75" s="34" t="s">
        <v>33</v>
      </c>
      <c r="M75" s="33" t="s">
        <v>34</v>
      </c>
      <c r="N75" s="33"/>
      <c r="O75" s="122"/>
    </row>
    <row r="76" spans="1:15" s="79" customFormat="1" ht="19.5" customHeight="1" x14ac:dyDescent="0.2">
      <c r="A76" s="81">
        <v>68</v>
      </c>
      <c r="B76" s="82">
        <v>24207115412</v>
      </c>
      <c r="C76" s="21" t="s">
        <v>355</v>
      </c>
      <c r="D76" s="83" t="s">
        <v>72</v>
      </c>
      <c r="E76" s="115" t="s">
        <v>178</v>
      </c>
      <c r="F76" s="86">
        <v>36639</v>
      </c>
      <c r="G76" s="21" t="s">
        <v>31</v>
      </c>
      <c r="H76" s="87" t="s">
        <v>32</v>
      </c>
      <c r="I76" s="33">
        <v>3.05</v>
      </c>
      <c r="J76" s="33">
        <v>4</v>
      </c>
      <c r="K76" s="33">
        <v>3.09</v>
      </c>
      <c r="L76" s="34" t="s">
        <v>33</v>
      </c>
      <c r="M76" s="33" t="s">
        <v>34</v>
      </c>
      <c r="N76" s="33"/>
      <c r="O76" s="122"/>
    </row>
    <row r="77" spans="1:15" s="79" customFormat="1" ht="19.5" customHeight="1" x14ac:dyDescent="0.2">
      <c r="A77" s="81">
        <v>69</v>
      </c>
      <c r="B77" s="82">
        <v>24207104301</v>
      </c>
      <c r="C77" s="21" t="s">
        <v>356</v>
      </c>
      <c r="D77" s="83" t="s">
        <v>72</v>
      </c>
      <c r="E77" s="115" t="s">
        <v>178</v>
      </c>
      <c r="F77" s="86">
        <v>36777</v>
      </c>
      <c r="G77" s="21" t="s">
        <v>31</v>
      </c>
      <c r="H77" s="87" t="s">
        <v>32</v>
      </c>
      <c r="I77" s="33">
        <v>3.34</v>
      </c>
      <c r="J77" s="33">
        <v>3.9</v>
      </c>
      <c r="K77" s="33">
        <v>3.36</v>
      </c>
      <c r="L77" s="34" t="s">
        <v>165</v>
      </c>
      <c r="M77" s="33" t="s">
        <v>34</v>
      </c>
      <c r="N77" s="33"/>
      <c r="O77" s="122"/>
    </row>
    <row r="78" spans="1:15" s="79" customFormat="1" ht="19.5" customHeight="1" x14ac:dyDescent="0.2">
      <c r="A78" s="81">
        <v>70</v>
      </c>
      <c r="B78" s="82">
        <v>24207102518</v>
      </c>
      <c r="C78" s="21" t="s">
        <v>357</v>
      </c>
      <c r="D78" s="83" t="s">
        <v>72</v>
      </c>
      <c r="E78" s="115" t="s">
        <v>178</v>
      </c>
      <c r="F78" s="86">
        <v>36827</v>
      </c>
      <c r="G78" s="21" t="s">
        <v>43</v>
      </c>
      <c r="H78" s="87" t="s">
        <v>32</v>
      </c>
      <c r="I78" s="33">
        <v>3.56</v>
      </c>
      <c r="J78" s="33">
        <v>4</v>
      </c>
      <c r="K78" s="33">
        <v>3.58</v>
      </c>
      <c r="L78" s="34" t="s">
        <v>165</v>
      </c>
      <c r="M78" s="33" t="s">
        <v>34</v>
      </c>
      <c r="N78" s="33"/>
      <c r="O78" s="122"/>
    </row>
    <row r="79" spans="1:15" s="79" customFormat="1" ht="19.5" customHeight="1" x14ac:dyDescent="0.2">
      <c r="A79" s="81">
        <v>71</v>
      </c>
      <c r="B79" s="82">
        <v>24207116227</v>
      </c>
      <c r="C79" s="21" t="s">
        <v>358</v>
      </c>
      <c r="D79" s="83" t="s">
        <v>72</v>
      </c>
      <c r="E79" s="115" t="s">
        <v>178</v>
      </c>
      <c r="F79" s="86">
        <v>36721</v>
      </c>
      <c r="G79" s="21" t="s">
        <v>43</v>
      </c>
      <c r="H79" s="87" t="s">
        <v>32</v>
      </c>
      <c r="I79" s="33">
        <v>3.53</v>
      </c>
      <c r="J79" s="33">
        <v>4</v>
      </c>
      <c r="K79" s="33">
        <v>3.55</v>
      </c>
      <c r="L79" s="34" t="s">
        <v>165</v>
      </c>
      <c r="M79" s="33" t="s">
        <v>34</v>
      </c>
      <c r="N79" s="33"/>
      <c r="O79" s="122"/>
    </row>
    <row r="80" spans="1:15" s="79" customFormat="1" ht="19.5" customHeight="1" x14ac:dyDescent="0.2">
      <c r="A80" s="81">
        <v>72</v>
      </c>
      <c r="B80" s="82">
        <v>24207208781</v>
      </c>
      <c r="C80" s="21" t="s">
        <v>359</v>
      </c>
      <c r="D80" s="83" t="s">
        <v>72</v>
      </c>
      <c r="E80" s="115" t="s">
        <v>178</v>
      </c>
      <c r="F80" s="86">
        <v>36857</v>
      </c>
      <c r="G80" s="21" t="s">
        <v>42</v>
      </c>
      <c r="H80" s="87" t="s">
        <v>32</v>
      </c>
      <c r="I80" s="33">
        <v>3.48</v>
      </c>
      <c r="J80" s="33">
        <v>3.5</v>
      </c>
      <c r="K80" s="33">
        <v>3.48</v>
      </c>
      <c r="L80" s="34" t="s">
        <v>165</v>
      </c>
      <c r="M80" s="33" t="s">
        <v>34</v>
      </c>
      <c r="N80" s="33"/>
      <c r="O80" s="122"/>
    </row>
    <row r="81" spans="1:15" s="79" customFormat="1" ht="19.5" customHeight="1" x14ac:dyDescent="0.2">
      <c r="A81" s="81">
        <v>73</v>
      </c>
      <c r="B81" s="82">
        <v>24207201200</v>
      </c>
      <c r="C81" s="21" t="s">
        <v>360</v>
      </c>
      <c r="D81" s="83" t="s">
        <v>72</v>
      </c>
      <c r="E81" s="115" t="s">
        <v>178</v>
      </c>
      <c r="F81" s="86">
        <v>36811</v>
      </c>
      <c r="G81" s="21" t="s">
        <v>248</v>
      </c>
      <c r="H81" s="87" t="s">
        <v>32</v>
      </c>
      <c r="I81" s="33">
        <v>3.26</v>
      </c>
      <c r="J81" s="33">
        <v>4</v>
      </c>
      <c r="K81" s="33">
        <v>3.29</v>
      </c>
      <c r="L81" s="34" t="s">
        <v>165</v>
      </c>
      <c r="M81" s="33" t="s">
        <v>34</v>
      </c>
      <c r="N81" s="33"/>
      <c r="O81" s="122"/>
    </row>
    <row r="82" spans="1:15" s="79" customFormat="1" ht="19.5" customHeight="1" x14ac:dyDescent="0.2">
      <c r="A82" s="81">
        <v>74</v>
      </c>
      <c r="B82" s="82">
        <v>24207116877</v>
      </c>
      <c r="C82" s="21" t="s">
        <v>361</v>
      </c>
      <c r="D82" s="83" t="s">
        <v>72</v>
      </c>
      <c r="E82" s="115" t="s">
        <v>178</v>
      </c>
      <c r="F82" s="86">
        <v>36725</v>
      </c>
      <c r="G82" s="21" t="s">
        <v>211</v>
      </c>
      <c r="H82" s="87" t="s">
        <v>32</v>
      </c>
      <c r="I82" s="33">
        <v>3.2</v>
      </c>
      <c r="J82" s="33">
        <v>4</v>
      </c>
      <c r="K82" s="33">
        <v>3.23</v>
      </c>
      <c r="L82" s="34" t="s">
        <v>165</v>
      </c>
      <c r="M82" s="33" t="s">
        <v>34</v>
      </c>
      <c r="N82" s="33"/>
      <c r="O82" s="122"/>
    </row>
    <row r="83" spans="1:15" s="79" customFormat="1" ht="19.5" customHeight="1" x14ac:dyDescent="0.2">
      <c r="A83" s="81">
        <v>75</v>
      </c>
      <c r="B83" s="82">
        <v>24207101413</v>
      </c>
      <c r="C83" s="21" t="s">
        <v>215</v>
      </c>
      <c r="D83" s="83" t="s">
        <v>72</v>
      </c>
      <c r="E83" s="115" t="s">
        <v>178</v>
      </c>
      <c r="F83" s="86">
        <v>36527</v>
      </c>
      <c r="G83" s="21" t="s">
        <v>329</v>
      </c>
      <c r="H83" s="87" t="s">
        <v>32</v>
      </c>
      <c r="I83" s="33">
        <v>3.01</v>
      </c>
      <c r="J83" s="33">
        <v>3.6</v>
      </c>
      <c r="K83" s="33">
        <v>3.03</v>
      </c>
      <c r="L83" s="34" t="s">
        <v>33</v>
      </c>
      <c r="M83" s="33" t="s">
        <v>34</v>
      </c>
      <c r="N83" s="33"/>
      <c r="O83" s="122"/>
    </row>
    <row r="84" spans="1:15" s="79" customFormat="1" ht="19.5" customHeight="1" x14ac:dyDescent="0.2">
      <c r="A84" s="81">
        <v>76</v>
      </c>
      <c r="B84" s="82">
        <v>24207100705</v>
      </c>
      <c r="C84" s="21" t="s">
        <v>521</v>
      </c>
      <c r="D84" s="83" t="s">
        <v>72</v>
      </c>
      <c r="E84" s="115" t="s">
        <v>178</v>
      </c>
      <c r="F84" s="86">
        <v>36800</v>
      </c>
      <c r="G84" s="21" t="s">
        <v>166</v>
      </c>
      <c r="H84" s="87" t="s">
        <v>32</v>
      </c>
      <c r="I84" s="33">
        <v>2.85</v>
      </c>
      <c r="J84" s="33">
        <v>3.6</v>
      </c>
      <c r="K84" s="33">
        <v>2.88</v>
      </c>
      <c r="L84" s="34" t="s">
        <v>33</v>
      </c>
      <c r="M84" s="33" t="s">
        <v>34</v>
      </c>
      <c r="N84" s="33"/>
      <c r="O84" s="122"/>
    </row>
    <row r="85" spans="1:15" s="79" customFormat="1" ht="19.5" customHeight="1" x14ac:dyDescent="0.2">
      <c r="A85" s="81">
        <v>77</v>
      </c>
      <c r="B85" s="82">
        <v>24207104435</v>
      </c>
      <c r="C85" s="21" t="s">
        <v>192</v>
      </c>
      <c r="D85" s="83" t="s">
        <v>74</v>
      </c>
      <c r="E85" s="115" t="s">
        <v>178</v>
      </c>
      <c r="F85" s="86">
        <v>36534</v>
      </c>
      <c r="G85" s="21" t="s">
        <v>31</v>
      </c>
      <c r="H85" s="87" t="s">
        <v>32</v>
      </c>
      <c r="I85" s="33">
        <v>3.28</v>
      </c>
      <c r="J85" s="33">
        <v>4</v>
      </c>
      <c r="K85" s="33">
        <v>3.31</v>
      </c>
      <c r="L85" s="34" t="s">
        <v>165</v>
      </c>
      <c r="M85" s="33" t="s">
        <v>34</v>
      </c>
      <c r="N85" s="33"/>
      <c r="O85" s="122"/>
    </row>
    <row r="86" spans="1:15" s="79" customFormat="1" ht="19.5" customHeight="1" x14ac:dyDescent="0.2">
      <c r="A86" s="81">
        <v>78</v>
      </c>
      <c r="B86" s="82">
        <v>24207102392</v>
      </c>
      <c r="C86" s="21" t="s">
        <v>362</v>
      </c>
      <c r="D86" s="83" t="s">
        <v>74</v>
      </c>
      <c r="E86" s="115" t="s">
        <v>178</v>
      </c>
      <c r="F86" s="86">
        <v>36843</v>
      </c>
      <c r="G86" s="21" t="s">
        <v>329</v>
      </c>
      <c r="H86" s="87" t="s">
        <v>32</v>
      </c>
      <c r="I86" s="33">
        <v>3.14</v>
      </c>
      <c r="J86" s="33">
        <v>3.7</v>
      </c>
      <c r="K86" s="33">
        <v>3.17</v>
      </c>
      <c r="L86" s="34" t="s">
        <v>33</v>
      </c>
      <c r="M86" s="33" t="s">
        <v>66</v>
      </c>
      <c r="N86" s="33"/>
      <c r="O86" s="122"/>
    </row>
    <row r="87" spans="1:15" s="79" customFormat="1" ht="19.5" customHeight="1" x14ac:dyDescent="0.2">
      <c r="A87" s="81">
        <v>79</v>
      </c>
      <c r="B87" s="82">
        <v>24207206599</v>
      </c>
      <c r="C87" s="21" t="s">
        <v>363</v>
      </c>
      <c r="D87" s="83" t="s">
        <v>74</v>
      </c>
      <c r="E87" s="115" t="s">
        <v>178</v>
      </c>
      <c r="F87" s="86">
        <v>36551</v>
      </c>
      <c r="G87" s="21" t="s">
        <v>170</v>
      </c>
      <c r="H87" s="87" t="s">
        <v>32</v>
      </c>
      <c r="I87" s="33">
        <v>3.26</v>
      </c>
      <c r="J87" s="33">
        <v>3.5</v>
      </c>
      <c r="K87" s="33">
        <v>3.27</v>
      </c>
      <c r="L87" s="34" t="s">
        <v>165</v>
      </c>
      <c r="M87" s="33" t="s">
        <v>34</v>
      </c>
      <c r="N87" s="33"/>
      <c r="O87" s="122"/>
    </row>
    <row r="88" spans="1:15" s="79" customFormat="1" ht="19.5" customHeight="1" x14ac:dyDescent="0.2">
      <c r="A88" s="81">
        <v>80</v>
      </c>
      <c r="B88" s="82">
        <v>24217105343</v>
      </c>
      <c r="C88" s="21" t="s">
        <v>522</v>
      </c>
      <c r="D88" s="83" t="s">
        <v>523</v>
      </c>
      <c r="E88" s="115" t="s">
        <v>178</v>
      </c>
      <c r="F88" s="86">
        <v>35798</v>
      </c>
      <c r="G88" s="21" t="s">
        <v>170</v>
      </c>
      <c r="H88" s="87" t="s">
        <v>35</v>
      </c>
      <c r="I88" s="33">
        <v>2.61</v>
      </c>
      <c r="J88" s="33">
        <v>3.7</v>
      </c>
      <c r="K88" s="33">
        <v>2.66</v>
      </c>
      <c r="L88" s="34" t="s">
        <v>33</v>
      </c>
      <c r="M88" s="33" t="s">
        <v>34</v>
      </c>
      <c r="N88" s="33"/>
      <c r="O88" s="122"/>
    </row>
    <row r="89" spans="1:15" s="79" customFormat="1" ht="19.5" customHeight="1" x14ac:dyDescent="0.2">
      <c r="A89" s="81">
        <v>81</v>
      </c>
      <c r="B89" s="82">
        <v>2321715006</v>
      </c>
      <c r="C89" s="21" t="s">
        <v>364</v>
      </c>
      <c r="D89" s="83" t="s">
        <v>75</v>
      </c>
      <c r="E89" s="115" t="s">
        <v>178</v>
      </c>
      <c r="F89" s="86">
        <v>36286</v>
      </c>
      <c r="G89" s="21" t="s">
        <v>31</v>
      </c>
      <c r="H89" s="87" t="s">
        <v>35</v>
      </c>
      <c r="I89" s="33">
        <v>2.75</v>
      </c>
      <c r="J89" s="33">
        <v>4</v>
      </c>
      <c r="K89" s="33">
        <v>2.8</v>
      </c>
      <c r="L89" s="34" t="s">
        <v>33</v>
      </c>
      <c r="M89" s="33" t="s">
        <v>34</v>
      </c>
      <c r="N89" s="33"/>
      <c r="O89" s="122"/>
    </row>
    <row r="90" spans="1:15" s="79" customFormat="1" ht="19.5" customHeight="1" x14ac:dyDescent="0.2">
      <c r="A90" s="81">
        <v>82</v>
      </c>
      <c r="B90" s="82">
        <v>24207115179</v>
      </c>
      <c r="C90" s="21" t="s">
        <v>39</v>
      </c>
      <c r="D90" s="83" t="s">
        <v>365</v>
      </c>
      <c r="E90" s="115" t="s">
        <v>178</v>
      </c>
      <c r="F90" s="86">
        <v>36729</v>
      </c>
      <c r="G90" s="21" t="s">
        <v>31</v>
      </c>
      <c r="H90" s="87" t="s">
        <v>32</v>
      </c>
      <c r="I90" s="33">
        <v>2.82</v>
      </c>
      <c r="J90" s="33">
        <v>3.8</v>
      </c>
      <c r="K90" s="33">
        <v>2.85</v>
      </c>
      <c r="L90" s="34" t="s">
        <v>33</v>
      </c>
      <c r="M90" s="33" t="s">
        <v>34</v>
      </c>
      <c r="N90" s="33"/>
      <c r="O90" s="122"/>
    </row>
    <row r="91" spans="1:15" s="79" customFormat="1" ht="19.5" customHeight="1" x14ac:dyDescent="0.2">
      <c r="A91" s="81">
        <v>83</v>
      </c>
      <c r="B91" s="82">
        <v>24207116015</v>
      </c>
      <c r="C91" s="21" t="s">
        <v>63</v>
      </c>
      <c r="D91" s="83" t="s">
        <v>366</v>
      </c>
      <c r="E91" s="115" t="s">
        <v>178</v>
      </c>
      <c r="F91" s="86">
        <v>36650</v>
      </c>
      <c r="G91" s="21" t="s">
        <v>168</v>
      </c>
      <c r="H91" s="87" t="s">
        <v>32</v>
      </c>
      <c r="I91" s="33">
        <v>3.31</v>
      </c>
      <c r="J91" s="33">
        <v>4</v>
      </c>
      <c r="K91" s="33">
        <v>3.34</v>
      </c>
      <c r="L91" s="34" t="s">
        <v>165</v>
      </c>
      <c r="M91" s="33" t="s">
        <v>66</v>
      </c>
      <c r="N91" s="33"/>
      <c r="O91" s="122"/>
    </row>
    <row r="92" spans="1:15" s="79" customFormat="1" ht="19.5" customHeight="1" x14ac:dyDescent="0.2">
      <c r="A92" s="81">
        <v>84</v>
      </c>
      <c r="B92" s="82">
        <v>24207208873</v>
      </c>
      <c r="C92" s="21" t="s">
        <v>149</v>
      </c>
      <c r="D92" s="83" t="s">
        <v>267</v>
      </c>
      <c r="E92" s="115" t="s">
        <v>178</v>
      </c>
      <c r="F92" s="86">
        <v>36597</v>
      </c>
      <c r="G92" s="21" t="s">
        <v>42</v>
      </c>
      <c r="H92" s="87" t="s">
        <v>32</v>
      </c>
      <c r="I92" s="33">
        <v>3.07</v>
      </c>
      <c r="J92" s="33">
        <v>3.7</v>
      </c>
      <c r="K92" s="33">
        <v>3.09</v>
      </c>
      <c r="L92" s="34" t="s">
        <v>33</v>
      </c>
      <c r="M92" s="33" t="s">
        <v>34</v>
      </c>
      <c r="N92" s="33"/>
      <c r="O92" s="122"/>
    </row>
    <row r="93" spans="1:15" s="79" customFormat="1" ht="19.5" customHeight="1" x14ac:dyDescent="0.2">
      <c r="A93" s="81">
        <v>85</v>
      </c>
      <c r="B93" s="82">
        <v>24207100412</v>
      </c>
      <c r="C93" s="21" t="s">
        <v>73</v>
      </c>
      <c r="D93" s="83" t="s">
        <v>367</v>
      </c>
      <c r="E93" s="115" t="s">
        <v>178</v>
      </c>
      <c r="F93" s="86">
        <v>36678</v>
      </c>
      <c r="G93" s="21" t="s">
        <v>65</v>
      </c>
      <c r="H93" s="87" t="s">
        <v>32</v>
      </c>
      <c r="I93" s="33">
        <v>3.2</v>
      </c>
      <c r="J93" s="33">
        <v>4</v>
      </c>
      <c r="K93" s="33">
        <v>3.23</v>
      </c>
      <c r="L93" s="34" t="s">
        <v>165</v>
      </c>
      <c r="M93" s="33" t="s">
        <v>34</v>
      </c>
      <c r="N93" s="33"/>
      <c r="O93" s="122"/>
    </row>
    <row r="94" spans="1:15" s="79" customFormat="1" ht="19.5" customHeight="1" x14ac:dyDescent="0.2">
      <c r="A94" s="81">
        <v>86</v>
      </c>
      <c r="B94" s="82">
        <v>24207209079</v>
      </c>
      <c r="C94" s="21" t="s">
        <v>126</v>
      </c>
      <c r="D94" s="83" t="s">
        <v>524</v>
      </c>
      <c r="E94" s="115" t="s">
        <v>178</v>
      </c>
      <c r="F94" s="86">
        <v>36745</v>
      </c>
      <c r="G94" s="21" t="s">
        <v>31</v>
      </c>
      <c r="H94" s="87" t="s">
        <v>32</v>
      </c>
      <c r="I94" s="33">
        <v>3.15</v>
      </c>
      <c r="J94" s="33">
        <v>4</v>
      </c>
      <c r="K94" s="33">
        <v>3.18</v>
      </c>
      <c r="L94" s="34" t="s">
        <v>33</v>
      </c>
      <c r="M94" s="33" t="s">
        <v>34</v>
      </c>
      <c r="N94" s="33"/>
      <c r="O94" s="122"/>
    </row>
    <row r="95" spans="1:15" s="79" customFormat="1" ht="19.5" customHeight="1" x14ac:dyDescent="0.2">
      <c r="A95" s="81">
        <v>87</v>
      </c>
      <c r="B95" s="82">
        <v>24217108509</v>
      </c>
      <c r="C95" s="21" t="s">
        <v>368</v>
      </c>
      <c r="D95" s="83" t="s">
        <v>309</v>
      </c>
      <c r="E95" s="115" t="s">
        <v>178</v>
      </c>
      <c r="F95" s="86">
        <v>36838</v>
      </c>
      <c r="G95" s="21" t="s">
        <v>247</v>
      </c>
      <c r="H95" s="87" t="s">
        <v>35</v>
      </c>
      <c r="I95" s="33">
        <v>2.69</v>
      </c>
      <c r="J95" s="33">
        <v>3.5</v>
      </c>
      <c r="K95" s="33">
        <v>2.72</v>
      </c>
      <c r="L95" s="34" t="s">
        <v>33</v>
      </c>
      <c r="M95" s="33" t="s">
        <v>34</v>
      </c>
      <c r="N95" s="33"/>
      <c r="O95" s="122"/>
    </row>
    <row r="96" spans="1:15" s="79" customFormat="1" ht="19.5" customHeight="1" x14ac:dyDescent="0.2">
      <c r="A96" s="81">
        <v>88</v>
      </c>
      <c r="B96" s="82">
        <v>24207105611</v>
      </c>
      <c r="C96" s="21" t="s">
        <v>318</v>
      </c>
      <c r="D96" s="83" t="s">
        <v>246</v>
      </c>
      <c r="E96" s="115" t="s">
        <v>178</v>
      </c>
      <c r="F96" s="86">
        <v>36599</v>
      </c>
      <c r="G96" s="21" t="s">
        <v>43</v>
      </c>
      <c r="H96" s="87" t="s">
        <v>32</v>
      </c>
      <c r="I96" s="33">
        <v>3.56</v>
      </c>
      <c r="J96" s="33">
        <v>4</v>
      </c>
      <c r="K96" s="33">
        <v>3.58</v>
      </c>
      <c r="L96" s="34" t="s">
        <v>33</v>
      </c>
      <c r="M96" s="33" t="s">
        <v>66</v>
      </c>
      <c r="N96" s="33" t="s">
        <v>252</v>
      </c>
      <c r="O96" s="122"/>
    </row>
    <row r="97" spans="1:15" s="79" customFormat="1" ht="19.5" customHeight="1" x14ac:dyDescent="0.2">
      <c r="A97" s="81">
        <v>89</v>
      </c>
      <c r="B97" s="82">
        <v>2320714379</v>
      </c>
      <c r="C97" s="21" t="s">
        <v>369</v>
      </c>
      <c r="D97" s="83" t="s">
        <v>58</v>
      </c>
      <c r="E97" s="115" t="s">
        <v>178</v>
      </c>
      <c r="F97" s="86">
        <v>36284</v>
      </c>
      <c r="G97" s="21" t="s">
        <v>31</v>
      </c>
      <c r="H97" s="87" t="s">
        <v>32</v>
      </c>
      <c r="I97" s="33">
        <v>2.65</v>
      </c>
      <c r="J97" s="33">
        <v>3.7</v>
      </c>
      <c r="K97" s="33">
        <v>2.69</v>
      </c>
      <c r="L97" s="34" t="s">
        <v>33</v>
      </c>
      <c r="M97" s="33" t="s">
        <v>34</v>
      </c>
      <c r="N97" s="33"/>
      <c r="O97" s="122"/>
    </row>
    <row r="98" spans="1:15" s="79" customFormat="1" ht="19.5" customHeight="1" x14ac:dyDescent="0.2">
      <c r="A98" s="81">
        <v>90</v>
      </c>
      <c r="B98" s="82">
        <v>24207105326</v>
      </c>
      <c r="C98" s="21" t="s">
        <v>113</v>
      </c>
      <c r="D98" s="83" t="s">
        <v>370</v>
      </c>
      <c r="E98" s="115" t="s">
        <v>178</v>
      </c>
      <c r="F98" s="86">
        <v>36671</v>
      </c>
      <c r="G98" s="21" t="s">
        <v>65</v>
      </c>
      <c r="H98" s="87" t="s">
        <v>32</v>
      </c>
      <c r="I98" s="33">
        <v>2.71</v>
      </c>
      <c r="J98" s="33">
        <v>3.7</v>
      </c>
      <c r="K98" s="33">
        <v>2.75</v>
      </c>
      <c r="L98" s="34" t="s">
        <v>33</v>
      </c>
      <c r="M98" s="33" t="s">
        <v>34</v>
      </c>
      <c r="N98" s="33"/>
      <c r="O98" s="122"/>
    </row>
    <row r="99" spans="1:15" s="79" customFormat="1" ht="19.5" customHeight="1" x14ac:dyDescent="0.2">
      <c r="A99" s="81">
        <v>91</v>
      </c>
      <c r="B99" s="82">
        <v>24217105023</v>
      </c>
      <c r="C99" s="21" t="s">
        <v>100</v>
      </c>
      <c r="D99" s="83" t="s">
        <v>184</v>
      </c>
      <c r="E99" s="115" t="s">
        <v>178</v>
      </c>
      <c r="F99" s="86">
        <v>36687</v>
      </c>
      <c r="G99" s="21" t="s">
        <v>43</v>
      </c>
      <c r="H99" s="87" t="s">
        <v>35</v>
      </c>
      <c r="I99" s="33">
        <v>3.08</v>
      </c>
      <c r="J99" s="33">
        <v>4</v>
      </c>
      <c r="K99" s="33">
        <v>3.12</v>
      </c>
      <c r="L99" s="34" t="s">
        <v>33</v>
      </c>
      <c r="M99" s="33" t="s">
        <v>34</v>
      </c>
      <c r="N99" s="33"/>
      <c r="O99" s="122"/>
    </row>
    <row r="100" spans="1:15" s="79" customFormat="1" ht="19.5" customHeight="1" x14ac:dyDescent="0.2">
      <c r="A100" s="81">
        <v>92</v>
      </c>
      <c r="B100" s="82">
        <v>24207209158</v>
      </c>
      <c r="C100" s="21" t="s">
        <v>371</v>
      </c>
      <c r="D100" s="83" t="s">
        <v>77</v>
      </c>
      <c r="E100" s="115" t="s">
        <v>178</v>
      </c>
      <c r="F100" s="86">
        <v>36733</v>
      </c>
      <c r="G100" s="21" t="s">
        <v>42</v>
      </c>
      <c r="H100" s="87" t="s">
        <v>32</v>
      </c>
      <c r="I100" s="33">
        <v>3.56</v>
      </c>
      <c r="J100" s="33">
        <v>4</v>
      </c>
      <c r="K100" s="33">
        <v>3.58</v>
      </c>
      <c r="L100" s="34" t="s">
        <v>165</v>
      </c>
      <c r="M100" s="33" t="s">
        <v>34</v>
      </c>
      <c r="N100" s="33"/>
      <c r="O100" s="122"/>
    </row>
    <row r="101" spans="1:15" s="79" customFormat="1" ht="19.5" customHeight="1" x14ac:dyDescent="0.2">
      <c r="A101" s="81">
        <v>93</v>
      </c>
      <c r="B101" s="82">
        <v>24207101256</v>
      </c>
      <c r="C101" s="21" t="s">
        <v>192</v>
      </c>
      <c r="D101" s="83" t="s">
        <v>77</v>
      </c>
      <c r="E101" s="115" t="s">
        <v>178</v>
      </c>
      <c r="F101" s="86">
        <v>35411</v>
      </c>
      <c r="G101" s="21" t="s">
        <v>372</v>
      </c>
      <c r="H101" s="87" t="s">
        <v>32</v>
      </c>
      <c r="I101" s="33">
        <v>3.56</v>
      </c>
      <c r="J101" s="33">
        <v>4</v>
      </c>
      <c r="K101" s="33">
        <v>3.58</v>
      </c>
      <c r="L101" s="34" t="s">
        <v>165</v>
      </c>
      <c r="M101" s="33" t="s">
        <v>66</v>
      </c>
      <c r="N101" s="33"/>
      <c r="O101" s="122"/>
    </row>
    <row r="102" spans="1:15" s="79" customFormat="1" ht="19.5" customHeight="1" x14ac:dyDescent="0.2">
      <c r="A102" s="81">
        <v>94</v>
      </c>
      <c r="B102" s="82">
        <v>24207105964</v>
      </c>
      <c r="C102" s="21" t="s">
        <v>128</v>
      </c>
      <c r="D102" s="83" t="s">
        <v>202</v>
      </c>
      <c r="E102" s="115" t="s">
        <v>178</v>
      </c>
      <c r="F102" s="86">
        <v>36606</v>
      </c>
      <c r="G102" s="21" t="s">
        <v>43</v>
      </c>
      <c r="H102" s="87" t="s">
        <v>32</v>
      </c>
      <c r="I102" s="33">
        <v>3.39</v>
      </c>
      <c r="J102" s="33">
        <v>4</v>
      </c>
      <c r="K102" s="33">
        <v>3.41</v>
      </c>
      <c r="L102" s="34" t="s">
        <v>165</v>
      </c>
      <c r="M102" s="33" t="s">
        <v>33</v>
      </c>
      <c r="N102" s="33"/>
      <c r="O102" s="122"/>
    </row>
    <row r="103" spans="1:15" s="79" customFormat="1" ht="19.5" customHeight="1" x14ac:dyDescent="0.2">
      <c r="A103" s="81">
        <v>95</v>
      </c>
      <c r="B103" s="82">
        <v>24207107269</v>
      </c>
      <c r="C103" s="21" t="s">
        <v>240</v>
      </c>
      <c r="D103" s="83" t="s">
        <v>373</v>
      </c>
      <c r="E103" s="115" t="s">
        <v>178</v>
      </c>
      <c r="F103" s="86">
        <v>36636</v>
      </c>
      <c r="G103" s="21" t="s">
        <v>31</v>
      </c>
      <c r="H103" s="87" t="s">
        <v>32</v>
      </c>
      <c r="I103" s="33">
        <v>3.41</v>
      </c>
      <c r="J103" s="33">
        <v>4</v>
      </c>
      <c r="K103" s="33">
        <v>3.43</v>
      </c>
      <c r="L103" s="34" t="s">
        <v>165</v>
      </c>
      <c r="M103" s="33" t="s">
        <v>66</v>
      </c>
      <c r="N103" s="33"/>
      <c r="O103" s="122"/>
    </row>
    <row r="104" spans="1:15" s="79" customFormat="1" ht="19.5" customHeight="1" x14ac:dyDescent="0.2">
      <c r="A104" s="81">
        <v>96</v>
      </c>
      <c r="B104" s="82">
        <v>24207102311</v>
      </c>
      <c r="C104" s="21" t="s">
        <v>374</v>
      </c>
      <c r="D104" s="83" t="s">
        <v>373</v>
      </c>
      <c r="E104" s="115" t="s">
        <v>178</v>
      </c>
      <c r="F104" s="86">
        <v>36586</v>
      </c>
      <c r="G104" s="21" t="s">
        <v>31</v>
      </c>
      <c r="H104" s="87" t="s">
        <v>32</v>
      </c>
      <c r="I104" s="33">
        <v>3.17</v>
      </c>
      <c r="J104" s="33">
        <v>4</v>
      </c>
      <c r="K104" s="33">
        <v>3.2</v>
      </c>
      <c r="L104" s="34" t="s">
        <v>165</v>
      </c>
      <c r="M104" s="33" t="s">
        <v>34</v>
      </c>
      <c r="N104" s="33"/>
      <c r="O104" s="122"/>
    </row>
    <row r="105" spans="1:15" s="79" customFormat="1" ht="19.5" customHeight="1" x14ac:dyDescent="0.2">
      <c r="A105" s="81">
        <v>97</v>
      </c>
      <c r="B105" s="82">
        <v>24217216619</v>
      </c>
      <c r="C105" s="21" t="s">
        <v>375</v>
      </c>
      <c r="D105" s="83" t="s">
        <v>254</v>
      </c>
      <c r="E105" s="115" t="s">
        <v>178</v>
      </c>
      <c r="F105" s="86">
        <v>35796</v>
      </c>
      <c r="G105" s="21" t="s">
        <v>31</v>
      </c>
      <c r="H105" s="87" t="s">
        <v>35</v>
      </c>
      <c r="I105" s="33">
        <v>2.99</v>
      </c>
      <c r="J105" s="33">
        <v>3.9</v>
      </c>
      <c r="K105" s="33">
        <v>3.03</v>
      </c>
      <c r="L105" s="34" t="s">
        <v>33</v>
      </c>
      <c r="M105" s="33" t="s">
        <v>34</v>
      </c>
      <c r="N105" s="33"/>
      <c r="O105" s="122"/>
    </row>
    <row r="106" spans="1:15" s="79" customFormat="1" ht="19.5" customHeight="1" x14ac:dyDescent="0.2">
      <c r="A106" s="81">
        <v>98</v>
      </c>
      <c r="B106" s="82">
        <v>24217115780</v>
      </c>
      <c r="C106" s="21" t="s">
        <v>376</v>
      </c>
      <c r="D106" s="83" t="s">
        <v>78</v>
      </c>
      <c r="E106" s="115" t="s">
        <v>178</v>
      </c>
      <c r="F106" s="86">
        <v>36695</v>
      </c>
      <c r="G106" s="21" t="s">
        <v>65</v>
      </c>
      <c r="H106" s="87" t="s">
        <v>35</v>
      </c>
      <c r="I106" s="33">
        <v>3.11</v>
      </c>
      <c r="J106" s="33">
        <v>3.8</v>
      </c>
      <c r="K106" s="33">
        <v>3.13</v>
      </c>
      <c r="L106" s="34" t="s">
        <v>33</v>
      </c>
      <c r="M106" s="33" t="s">
        <v>34</v>
      </c>
      <c r="N106" s="33"/>
      <c r="O106" s="122"/>
    </row>
    <row r="107" spans="1:15" s="79" customFormat="1" ht="19.5" customHeight="1" x14ac:dyDescent="0.2">
      <c r="A107" s="81">
        <v>99</v>
      </c>
      <c r="B107" s="82">
        <v>24207116219</v>
      </c>
      <c r="C107" s="21" t="s">
        <v>81</v>
      </c>
      <c r="D107" s="83" t="s">
        <v>29</v>
      </c>
      <c r="E107" s="115" t="s">
        <v>178</v>
      </c>
      <c r="F107" s="86">
        <v>36621</v>
      </c>
      <c r="G107" s="21" t="s">
        <v>31</v>
      </c>
      <c r="H107" s="87" t="s">
        <v>32</v>
      </c>
      <c r="I107" s="33">
        <v>3.64</v>
      </c>
      <c r="J107" s="33">
        <v>4</v>
      </c>
      <c r="K107" s="33">
        <v>3.65</v>
      </c>
      <c r="L107" s="34" t="s">
        <v>198</v>
      </c>
      <c r="M107" s="33" t="s">
        <v>34</v>
      </c>
      <c r="N107" s="33"/>
      <c r="O107" s="122"/>
    </row>
    <row r="108" spans="1:15" s="79" customFormat="1" ht="19.5" customHeight="1" x14ac:dyDescent="0.2">
      <c r="A108" s="81">
        <v>100</v>
      </c>
      <c r="B108" s="82">
        <v>24207204191</v>
      </c>
      <c r="C108" s="21" t="s">
        <v>79</v>
      </c>
      <c r="D108" s="83" t="s">
        <v>29</v>
      </c>
      <c r="E108" s="115" t="s">
        <v>178</v>
      </c>
      <c r="F108" s="86">
        <v>36840</v>
      </c>
      <c r="G108" s="21" t="s">
        <v>43</v>
      </c>
      <c r="H108" s="87" t="s">
        <v>32</v>
      </c>
      <c r="I108" s="33">
        <v>3.22</v>
      </c>
      <c r="J108" s="33">
        <v>3.9</v>
      </c>
      <c r="K108" s="33">
        <v>3.25</v>
      </c>
      <c r="L108" s="34" t="s">
        <v>165</v>
      </c>
      <c r="M108" s="33" t="s">
        <v>34</v>
      </c>
      <c r="N108" s="33"/>
      <c r="O108" s="122"/>
    </row>
    <row r="109" spans="1:15" s="79" customFormat="1" ht="19.5" customHeight="1" x14ac:dyDescent="0.2">
      <c r="A109" s="81">
        <v>101</v>
      </c>
      <c r="B109" s="82">
        <v>24207104447</v>
      </c>
      <c r="C109" s="21" t="s">
        <v>377</v>
      </c>
      <c r="D109" s="83" t="s">
        <v>378</v>
      </c>
      <c r="E109" s="115" t="s">
        <v>178</v>
      </c>
      <c r="F109" s="86">
        <v>36754</v>
      </c>
      <c r="G109" s="21" t="s">
        <v>31</v>
      </c>
      <c r="H109" s="87" t="s">
        <v>32</v>
      </c>
      <c r="I109" s="33">
        <v>2.93</v>
      </c>
      <c r="J109" s="33">
        <v>3.6</v>
      </c>
      <c r="K109" s="33">
        <v>2.96</v>
      </c>
      <c r="L109" s="34" t="s">
        <v>33</v>
      </c>
      <c r="M109" s="33" t="s">
        <v>66</v>
      </c>
      <c r="N109" s="33"/>
      <c r="O109" s="122"/>
    </row>
    <row r="110" spans="1:15" s="79" customFormat="1" ht="19.5" customHeight="1" x14ac:dyDescent="0.2">
      <c r="A110" s="81">
        <v>102</v>
      </c>
      <c r="B110" s="82">
        <v>24207105548</v>
      </c>
      <c r="C110" s="21" t="s">
        <v>379</v>
      </c>
      <c r="D110" s="83" t="s">
        <v>380</v>
      </c>
      <c r="E110" s="115" t="s">
        <v>178</v>
      </c>
      <c r="F110" s="86">
        <v>36607</v>
      </c>
      <c r="G110" s="21" t="s">
        <v>43</v>
      </c>
      <c r="H110" s="87" t="s">
        <v>32</v>
      </c>
      <c r="I110" s="33">
        <v>3.51</v>
      </c>
      <c r="J110" s="33">
        <v>4</v>
      </c>
      <c r="K110" s="33">
        <v>3.53</v>
      </c>
      <c r="L110" s="34" t="s">
        <v>165</v>
      </c>
      <c r="M110" s="33" t="s">
        <v>34</v>
      </c>
      <c r="N110" s="33"/>
      <c r="O110" s="122"/>
    </row>
    <row r="111" spans="1:15" s="79" customFormat="1" ht="19.5" customHeight="1" x14ac:dyDescent="0.2">
      <c r="A111" s="81">
        <v>103</v>
      </c>
      <c r="B111" s="82">
        <v>24205109402</v>
      </c>
      <c r="C111" s="21" t="s">
        <v>314</v>
      </c>
      <c r="D111" s="83" t="s">
        <v>381</v>
      </c>
      <c r="E111" s="115" t="s">
        <v>178</v>
      </c>
      <c r="F111" s="86">
        <v>36731</v>
      </c>
      <c r="G111" s="21" t="s">
        <v>31</v>
      </c>
      <c r="H111" s="87" t="s">
        <v>32</v>
      </c>
      <c r="I111" s="33">
        <v>3.33</v>
      </c>
      <c r="J111" s="33">
        <v>4</v>
      </c>
      <c r="K111" s="33">
        <v>3.35</v>
      </c>
      <c r="L111" s="34" t="s">
        <v>165</v>
      </c>
      <c r="M111" s="33" t="s">
        <v>34</v>
      </c>
      <c r="N111" s="33"/>
      <c r="O111" s="122"/>
    </row>
    <row r="112" spans="1:15" s="79" customFormat="1" ht="19.5" customHeight="1" x14ac:dyDescent="0.2">
      <c r="A112" s="81">
        <v>104</v>
      </c>
      <c r="B112" s="82">
        <v>24217108401</v>
      </c>
      <c r="C112" s="21" t="s">
        <v>382</v>
      </c>
      <c r="D112" s="83" t="s">
        <v>173</v>
      </c>
      <c r="E112" s="115" t="s">
        <v>178</v>
      </c>
      <c r="F112" s="86">
        <v>36580</v>
      </c>
      <c r="G112" s="21" t="s">
        <v>31</v>
      </c>
      <c r="H112" s="87" t="s">
        <v>35</v>
      </c>
      <c r="I112" s="33">
        <v>3.21</v>
      </c>
      <c r="J112" s="33">
        <v>3.7</v>
      </c>
      <c r="K112" s="33">
        <v>3.23</v>
      </c>
      <c r="L112" s="34" t="s">
        <v>165</v>
      </c>
      <c r="M112" s="33" t="s">
        <v>34</v>
      </c>
      <c r="N112" s="33"/>
      <c r="O112" s="122"/>
    </row>
    <row r="113" spans="1:15" s="79" customFormat="1" ht="19.5" customHeight="1" x14ac:dyDescent="0.2">
      <c r="A113" s="81">
        <v>105</v>
      </c>
      <c r="B113" s="82">
        <v>24217106697</v>
      </c>
      <c r="C113" s="21" t="s">
        <v>383</v>
      </c>
      <c r="D113" s="83" t="s">
        <v>173</v>
      </c>
      <c r="E113" s="115" t="s">
        <v>178</v>
      </c>
      <c r="F113" s="86">
        <v>36505</v>
      </c>
      <c r="G113" s="21" t="s">
        <v>43</v>
      </c>
      <c r="H113" s="87" t="s">
        <v>35</v>
      </c>
      <c r="I113" s="33">
        <v>2.76</v>
      </c>
      <c r="J113" s="33">
        <v>3.9</v>
      </c>
      <c r="K113" s="33">
        <v>2.8</v>
      </c>
      <c r="L113" s="34" t="s">
        <v>33</v>
      </c>
      <c r="M113" s="33" t="s">
        <v>33</v>
      </c>
      <c r="N113" s="33"/>
      <c r="O113" s="122"/>
    </row>
    <row r="114" spans="1:15" s="79" customFormat="1" ht="19.5" customHeight="1" x14ac:dyDescent="0.2">
      <c r="A114" s="81">
        <v>106</v>
      </c>
      <c r="B114" s="82">
        <v>24217116220</v>
      </c>
      <c r="C114" s="21" t="s">
        <v>384</v>
      </c>
      <c r="D114" s="83" t="s">
        <v>173</v>
      </c>
      <c r="E114" s="115" t="s">
        <v>178</v>
      </c>
      <c r="F114" s="86">
        <v>36628</v>
      </c>
      <c r="G114" s="21" t="s">
        <v>31</v>
      </c>
      <c r="H114" s="87" t="s">
        <v>35</v>
      </c>
      <c r="I114" s="33">
        <v>2.96</v>
      </c>
      <c r="J114" s="33">
        <v>3.7</v>
      </c>
      <c r="K114" s="33">
        <v>2.99</v>
      </c>
      <c r="L114" s="34" t="s">
        <v>33</v>
      </c>
      <c r="M114" s="33" t="s">
        <v>34</v>
      </c>
      <c r="N114" s="33"/>
      <c r="O114" s="122"/>
    </row>
    <row r="115" spans="1:15" s="79" customFormat="1" ht="19.5" customHeight="1" x14ac:dyDescent="0.2">
      <c r="A115" s="81">
        <v>107</v>
      </c>
      <c r="B115" s="82">
        <v>24207101599</v>
      </c>
      <c r="C115" s="21" t="s">
        <v>60</v>
      </c>
      <c r="D115" s="83" t="s">
        <v>209</v>
      </c>
      <c r="E115" s="115" t="s">
        <v>178</v>
      </c>
      <c r="F115" s="86">
        <v>36756</v>
      </c>
      <c r="G115" s="21" t="s">
        <v>329</v>
      </c>
      <c r="H115" s="87" t="s">
        <v>32</v>
      </c>
      <c r="I115" s="33">
        <v>3.23</v>
      </c>
      <c r="J115" s="33">
        <v>4</v>
      </c>
      <c r="K115" s="33">
        <v>3.26</v>
      </c>
      <c r="L115" s="34" t="s">
        <v>165</v>
      </c>
      <c r="M115" s="33" t="s">
        <v>33</v>
      </c>
      <c r="N115" s="33"/>
      <c r="O115" s="122"/>
    </row>
    <row r="116" spans="1:15" s="79" customFormat="1" ht="19.5" customHeight="1" x14ac:dyDescent="0.2">
      <c r="A116" s="81">
        <v>108</v>
      </c>
      <c r="B116" s="82">
        <v>24217106527</v>
      </c>
      <c r="C116" s="21" t="s">
        <v>146</v>
      </c>
      <c r="D116" s="83" t="s">
        <v>46</v>
      </c>
      <c r="E116" s="115" t="s">
        <v>178</v>
      </c>
      <c r="F116" s="86">
        <v>36563</v>
      </c>
      <c r="G116" s="21" t="s">
        <v>31</v>
      </c>
      <c r="H116" s="87" t="s">
        <v>35</v>
      </c>
      <c r="I116" s="33">
        <v>2.88</v>
      </c>
      <c r="J116" s="33">
        <v>3.3</v>
      </c>
      <c r="K116" s="33">
        <v>2.9</v>
      </c>
      <c r="L116" s="34" t="s">
        <v>33</v>
      </c>
      <c r="M116" s="33" t="s">
        <v>34</v>
      </c>
      <c r="N116" s="33"/>
      <c r="O116" s="122"/>
    </row>
    <row r="117" spans="1:15" s="79" customFormat="1" ht="19.5" customHeight="1" x14ac:dyDescent="0.2">
      <c r="A117" s="81">
        <v>109</v>
      </c>
      <c r="B117" s="82">
        <v>24203206725</v>
      </c>
      <c r="C117" s="21" t="s">
        <v>385</v>
      </c>
      <c r="D117" s="83" t="s">
        <v>217</v>
      </c>
      <c r="E117" s="115" t="s">
        <v>178</v>
      </c>
      <c r="F117" s="86">
        <v>36764</v>
      </c>
      <c r="G117" s="21" t="s">
        <v>43</v>
      </c>
      <c r="H117" s="87" t="s">
        <v>32</v>
      </c>
      <c r="I117" s="33">
        <v>3.35</v>
      </c>
      <c r="J117" s="33">
        <v>4</v>
      </c>
      <c r="K117" s="33">
        <v>3.38</v>
      </c>
      <c r="L117" s="34" t="s">
        <v>165</v>
      </c>
      <c r="M117" s="33" t="s">
        <v>34</v>
      </c>
      <c r="N117" s="33"/>
      <c r="O117" s="122"/>
    </row>
    <row r="118" spans="1:15" s="79" customFormat="1" ht="19.5" customHeight="1" x14ac:dyDescent="0.2">
      <c r="A118" s="81">
        <v>110</v>
      </c>
      <c r="B118" s="82">
        <v>24207104649</v>
      </c>
      <c r="C118" s="21" t="s">
        <v>319</v>
      </c>
      <c r="D118" s="83" t="s">
        <v>194</v>
      </c>
      <c r="E118" s="115" t="s">
        <v>178</v>
      </c>
      <c r="F118" s="86">
        <v>36750</v>
      </c>
      <c r="G118" s="21" t="s">
        <v>31</v>
      </c>
      <c r="H118" s="87" t="s">
        <v>32</v>
      </c>
      <c r="I118" s="33">
        <v>3.56</v>
      </c>
      <c r="J118" s="33">
        <v>3.8</v>
      </c>
      <c r="K118" s="33">
        <v>3.57</v>
      </c>
      <c r="L118" s="34" t="s">
        <v>165</v>
      </c>
      <c r="M118" s="33" t="s">
        <v>34</v>
      </c>
      <c r="N118" s="33"/>
      <c r="O118" s="122"/>
    </row>
    <row r="119" spans="1:15" s="79" customFormat="1" ht="19.5" customHeight="1" x14ac:dyDescent="0.2">
      <c r="A119" s="81">
        <v>111</v>
      </c>
      <c r="B119" s="82">
        <v>24207115388</v>
      </c>
      <c r="C119" s="21" t="s">
        <v>386</v>
      </c>
      <c r="D119" s="83" t="s">
        <v>194</v>
      </c>
      <c r="E119" s="115" t="s">
        <v>178</v>
      </c>
      <c r="F119" s="86">
        <v>36760</v>
      </c>
      <c r="G119" s="21" t="s">
        <v>31</v>
      </c>
      <c r="H119" s="87" t="s">
        <v>32</v>
      </c>
      <c r="I119" s="33">
        <v>3.69</v>
      </c>
      <c r="J119" s="33">
        <v>3.9</v>
      </c>
      <c r="K119" s="33">
        <v>3.69</v>
      </c>
      <c r="L119" s="34" t="s">
        <v>198</v>
      </c>
      <c r="M119" s="33" t="s">
        <v>34</v>
      </c>
      <c r="N119" s="33"/>
      <c r="O119" s="122"/>
    </row>
    <row r="120" spans="1:15" s="79" customFormat="1" ht="19.5" customHeight="1" x14ac:dyDescent="0.2">
      <c r="A120" s="81">
        <v>112</v>
      </c>
      <c r="B120" s="82">
        <v>24207107596</v>
      </c>
      <c r="C120" s="21" t="s">
        <v>154</v>
      </c>
      <c r="D120" s="83" t="s">
        <v>194</v>
      </c>
      <c r="E120" s="115" t="s">
        <v>178</v>
      </c>
      <c r="F120" s="86">
        <v>36719</v>
      </c>
      <c r="G120" s="21" t="s">
        <v>31</v>
      </c>
      <c r="H120" s="87" t="s">
        <v>32</v>
      </c>
      <c r="I120" s="33">
        <v>3.45</v>
      </c>
      <c r="J120" s="33">
        <v>4</v>
      </c>
      <c r="K120" s="33">
        <v>3.47</v>
      </c>
      <c r="L120" s="34" t="s">
        <v>165</v>
      </c>
      <c r="M120" s="33" t="s">
        <v>34</v>
      </c>
      <c r="N120" s="33"/>
      <c r="O120" s="122"/>
    </row>
    <row r="121" spans="1:15" s="79" customFormat="1" ht="19.5" customHeight="1" x14ac:dyDescent="0.2">
      <c r="A121" s="81">
        <v>113</v>
      </c>
      <c r="B121" s="82">
        <v>24207100934</v>
      </c>
      <c r="C121" s="21" t="s">
        <v>126</v>
      </c>
      <c r="D121" s="83" t="s">
        <v>194</v>
      </c>
      <c r="E121" s="115" t="s">
        <v>178</v>
      </c>
      <c r="F121" s="86">
        <v>36730</v>
      </c>
      <c r="G121" s="21" t="s">
        <v>329</v>
      </c>
      <c r="H121" s="87" t="s">
        <v>32</v>
      </c>
      <c r="I121" s="33">
        <v>3.39</v>
      </c>
      <c r="J121" s="33">
        <v>3.7</v>
      </c>
      <c r="K121" s="33">
        <v>3.4</v>
      </c>
      <c r="L121" s="34" t="s">
        <v>165</v>
      </c>
      <c r="M121" s="33" t="s">
        <v>34</v>
      </c>
      <c r="N121" s="33"/>
      <c r="O121" s="122"/>
    </row>
    <row r="122" spans="1:15" s="79" customFormat="1" ht="19.5" customHeight="1" x14ac:dyDescent="0.2">
      <c r="A122" s="81">
        <v>114</v>
      </c>
      <c r="B122" s="82">
        <v>24207116514</v>
      </c>
      <c r="C122" s="21" t="s">
        <v>83</v>
      </c>
      <c r="D122" s="83" t="s">
        <v>82</v>
      </c>
      <c r="E122" s="115" t="s">
        <v>178</v>
      </c>
      <c r="F122" s="86">
        <v>36566</v>
      </c>
      <c r="G122" s="21" t="s">
        <v>43</v>
      </c>
      <c r="H122" s="87" t="s">
        <v>32</v>
      </c>
      <c r="I122" s="33">
        <v>3.63</v>
      </c>
      <c r="J122" s="33">
        <v>4</v>
      </c>
      <c r="K122" s="33">
        <v>3.65</v>
      </c>
      <c r="L122" s="34" t="s">
        <v>198</v>
      </c>
      <c r="M122" s="33" t="s">
        <v>34</v>
      </c>
      <c r="N122" s="33"/>
      <c r="O122" s="122"/>
    </row>
    <row r="123" spans="1:15" s="79" customFormat="1" ht="19.5" customHeight="1" x14ac:dyDescent="0.2">
      <c r="A123" s="81">
        <v>115</v>
      </c>
      <c r="B123" s="82">
        <v>24207115465</v>
      </c>
      <c r="C123" s="21" t="s">
        <v>387</v>
      </c>
      <c r="D123" s="83" t="s">
        <v>82</v>
      </c>
      <c r="E123" s="115" t="s">
        <v>178</v>
      </c>
      <c r="F123" s="86">
        <v>36623</v>
      </c>
      <c r="G123" s="21" t="s">
        <v>67</v>
      </c>
      <c r="H123" s="87" t="s">
        <v>32</v>
      </c>
      <c r="I123" s="33">
        <v>3.16</v>
      </c>
      <c r="J123" s="33">
        <v>3.7</v>
      </c>
      <c r="K123" s="33">
        <v>3.18</v>
      </c>
      <c r="L123" s="34" t="s">
        <v>33</v>
      </c>
      <c r="M123" s="33" t="s">
        <v>34</v>
      </c>
      <c r="N123" s="33"/>
      <c r="O123" s="122"/>
    </row>
    <row r="124" spans="1:15" s="79" customFormat="1" ht="19.5" customHeight="1" x14ac:dyDescent="0.2">
      <c r="A124" s="81">
        <v>116</v>
      </c>
      <c r="B124" s="82">
        <v>24202107094</v>
      </c>
      <c r="C124" s="21" t="s">
        <v>79</v>
      </c>
      <c r="D124" s="83" t="s">
        <v>82</v>
      </c>
      <c r="E124" s="115" t="s">
        <v>178</v>
      </c>
      <c r="F124" s="86">
        <v>36755</v>
      </c>
      <c r="G124" s="21" t="s">
        <v>43</v>
      </c>
      <c r="H124" s="87" t="s">
        <v>32</v>
      </c>
      <c r="I124" s="33">
        <v>3.53</v>
      </c>
      <c r="J124" s="33">
        <v>4</v>
      </c>
      <c r="K124" s="33">
        <v>3.55</v>
      </c>
      <c r="L124" s="34" t="s">
        <v>165</v>
      </c>
      <c r="M124" s="33" t="s">
        <v>34</v>
      </c>
      <c r="N124" s="33"/>
      <c r="O124" s="122"/>
    </row>
    <row r="125" spans="1:15" s="79" customFormat="1" ht="19.5" customHeight="1" x14ac:dyDescent="0.2">
      <c r="A125" s="81">
        <v>117</v>
      </c>
      <c r="B125" s="82">
        <v>24201402766</v>
      </c>
      <c r="C125" s="21" t="s">
        <v>388</v>
      </c>
      <c r="D125" s="83" t="s">
        <v>82</v>
      </c>
      <c r="E125" s="115" t="s">
        <v>178</v>
      </c>
      <c r="F125" s="86">
        <v>36839</v>
      </c>
      <c r="G125" s="21" t="s">
        <v>389</v>
      </c>
      <c r="H125" s="87" t="s">
        <v>32</v>
      </c>
      <c r="I125" s="33">
        <v>3.42</v>
      </c>
      <c r="J125" s="33">
        <v>3.6</v>
      </c>
      <c r="K125" s="33">
        <v>3.43</v>
      </c>
      <c r="L125" s="34" t="s">
        <v>165</v>
      </c>
      <c r="M125" s="33" t="s">
        <v>34</v>
      </c>
      <c r="N125" s="33"/>
      <c r="O125" s="122"/>
    </row>
    <row r="126" spans="1:15" s="79" customFormat="1" ht="19.5" customHeight="1" x14ac:dyDescent="0.2">
      <c r="A126" s="81">
        <v>118</v>
      </c>
      <c r="B126" s="82">
        <v>24207102981</v>
      </c>
      <c r="C126" s="21" t="s">
        <v>219</v>
      </c>
      <c r="D126" s="83" t="s">
        <v>82</v>
      </c>
      <c r="E126" s="115" t="s">
        <v>178</v>
      </c>
      <c r="F126" s="86">
        <v>36576</v>
      </c>
      <c r="G126" s="21" t="s">
        <v>43</v>
      </c>
      <c r="H126" s="87" t="s">
        <v>32</v>
      </c>
      <c r="I126" s="33">
        <v>3.41</v>
      </c>
      <c r="J126" s="33">
        <v>4</v>
      </c>
      <c r="K126" s="33">
        <v>3.43</v>
      </c>
      <c r="L126" s="34" t="s">
        <v>165</v>
      </c>
      <c r="M126" s="33" t="s">
        <v>34</v>
      </c>
      <c r="N126" s="33"/>
      <c r="O126" s="122"/>
    </row>
    <row r="127" spans="1:15" s="79" customFormat="1" ht="19.5" customHeight="1" x14ac:dyDescent="0.2">
      <c r="A127" s="81">
        <v>119</v>
      </c>
      <c r="B127" s="82">
        <v>24207116700</v>
      </c>
      <c r="C127" s="21" t="s">
        <v>63</v>
      </c>
      <c r="D127" s="83" t="s">
        <v>180</v>
      </c>
      <c r="E127" s="115" t="s">
        <v>178</v>
      </c>
      <c r="F127" s="86">
        <v>36619</v>
      </c>
      <c r="G127" s="21" t="s">
        <v>170</v>
      </c>
      <c r="H127" s="87" t="s">
        <v>32</v>
      </c>
      <c r="I127" s="33">
        <v>3.42</v>
      </c>
      <c r="J127" s="33">
        <v>4</v>
      </c>
      <c r="K127" s="33">
        <v>3.44</v>
      </c>
      <c r="L127" s="34" t="s">
        <v>165</v>
      </c>
      <c r="M127" s="33" t="s">
        <v>34</v>
      </c>
      <c r="N127" s="33"/>
      <c r="O127" s="122"/>
    </row>
    <row r="128" spans="1:15" s="79" customFormat="1" ht="19.5" customHeight="1" x14ac:dyDescent="0.2">
      <c r="A128" s="81">
        <v>120</v>
      </c>
      <c r="B128" s="82">
        <v>24207105839</v>
      </c>
      <c r="C128" s="21" t="s">
        <v>162</v>
      </c>
      <c r="D128" s="83" t="s">
        <v>180</v>
      </c>
      <c r="E128" s="115" t="s">
        <v>178</v>
      </c>
      <c r="F128" s="86">
        <v>36648</v>
      </c>
      <c r="G128" s="21" t="s">
        <v>43</v>
      </c>
      <c r="H128" s="87" t="s">
        <v>32</v>
      </c>
      <c r="I128" s="33">
        <v>3.5</v>
      </c>
      <c r="J128" s="33">
        <v>4</v>
      </c>
      <c r="K128" s="33">
        <v>3.52</v>
      </c>
      <c r="L128" s="34" t="s">
        <v>165</v>
      </c>
      <c r="M128" s="33" t="s">
        <v>34</v>
      </c>
      <c r="N128" s="33"/>
      <c r="O128" s="122"/>
    </row>
    <row r="129" spans="1:15" s="79" customFormat="1" ht="19.5" customHeight="1" x14ac:dyDescent="0.2">
      <c r="A129" s="81">
        <v>121</v>
      </c>
      <c r="B129" s="82">
        <v>24207103744</v>
      </c>
      <c r="C129" s="21" t="s">
        <v>49</v>
      </c>
      <c r="D129" s="83" t="s">
        <v>180</v>
      </c>
      <c r="E129" s="115" t="s">
        <v>178</v>
      </c>
      <c r="F129" s="86">
        <v>36620</v>
      </c>
      <c r="G129" s="21" t="s">
        <v>43</v>
      </c>
      <c r="H129" s="87" t="s">
        <v>32</v>
      </c>
      <c r="I129" s="33">
        <v>2.8</v>
      </c>
      <c r="J129" s="33">
        <v>3.9</v>
      </c>
      <c r="K129" s="33">
        <v>2.84</v>
      </c>
      <c r="L129" s="34" t="s">
        <v>33</v>
      </c>
      <c r="M129" s="33" t="s">
        <v>34</v>
      </c>
      <c r="N129" s="33"/>
      <c r="O129" s="122"/>
    </row>
    <row r="130" spans="1:15" s="79" customFormat="1" ht="19.5" customHeight="1" x14ac:dyDescent="0.2">
      <c r="A130" s="81">
        <v>122</v>
      </c>
      <c r="B130" s="82">
        <v>24207107131</v>
      </c>
      <c r="C130" s="21" t="s">
        <v>438</v>
      </c>
      <c r="D130" s="83" t="s">
        <v>180</v>
      </c>
      <c r="E130" s="115" t="s">
        <v>178</v>
      </c>
      <c r="F130" s="86">
        <v>36876</v>
      </c>
      <c r="G130" s="21" t="s">
        <v>31</v>
      </c>
      <c r="H130" s="87" t="s">
        <v>32</v>
      </c>
      <c r="I130" s="33">
        <v>2.95</v>
      </c>
      <c r="J130" s="33">
        <v>4</v>
      </c>
      <c r="K130" s="33">
        <v>2.99</v>
      </c>
      <c r="L130" s="34" t="s">
        <v>33</v>
      </c>
      <c r="M130" s="33" t="s">
        <v>34</v>
      </c>
      <c r="N130" s="33"/>
      <c r="O130" s="122"/>
    </row>
    <row r="131" spans="1:15" s="79" customFormat="1" ht="19.5" customHeight="1" x14ac:dyDescent="0.2">
      <c r="A131" s="81">
        <v>123</v>
      </c>
      <c r="B131" s="82">
        <v>24207209681</v>
      </c>
      <c r="C131" s="21" t="s">
        <v>320</v>
      </c>
      <c r="D131" s="83" t="s">
        <v>85</v>
      </c>
      <c r="E131" s="115" t="s">
        <v>178</v>
      </c>
      <c r="F131" s="86">
        <v>36882</v>
      </c>
      <c r="G131" s="21" t="s">
        <v>42</v>
      </c>
      <c r="H131" s="87" t="s">
        <v>32</v>
      </c>
      <c r="I131" s="33">
        <v>3.91</v>
      </c>
      <c r="J131" s="33">
        <v>4</v>
      </c>
      <c r="K131" s="33">
        <v>3.91</v>
      </c>
      <c r="L131" s="34" t="s">
        <v>198</v>
      </c>
      <c r="M131" s="33" t="s">
        <v>34</v>
      </c>
      <c r="N131" s="33"/>
      <c r="O131" s="122"/>
    </row>
    <row r="132" spans="1:15" s="79" customFormat="1" ht="19.5" customHeight="1" x14ac:dyDescent="0.2">
      <c r="A132" s="81">
        <v>124</v>
      </c>
      <c r="B132" s="82">
        <v>24205100809</v>
      </c>
      <c r="C132" s="21" t="s">
        <v>262</v>
      </c>
      <c r="D132" s="83" t="s">
        <v>144</v>
      </c>
      <c r="E132" s="115" t="s">
        <v>178</v>
      </c>
      <c r="F132" s="86">
        <v>36708</v>
      </c>
      <c r="G132" s="21" t="s">
        <v>248</v>
      </c>
      <c r="H132" s="87" t="s">
        <v>32</v>
      </c>
      <c r="I132" s="33">
        <v>3.29</v>
      </c>
      <c r="J132" s="33">
        <v>4</v>
      </c>
      <c r="K132" s="33">
        <v>3.32</v>
      </c>
      <c r="L132" s="34" t="s">
        <v>33</v>
      </c>
      <c r="M132" s="33" t="s">
        <v>34</v>
      </c>
      <c r="N132" s="33" t="s">
        <v>252</v>
      </c>
      <c r="O132" s="122"/>
    </row>
    <row r="133" spans="1:15" s="79" customFormat="1" ht="19.5" customHeight="1" x14ac:dyDescent="0.2">
      <c r="A133" s="81">
        <v>125</v>
      </c>
      <c r="B133" s="82">
        <v>24207107179</v>
      </c>
      <c r="C133" s="21" t="s">
        <v>390</v>
      </c>
      <c r="D133" s="83" t="s">
        <v>144</v>
      </c>
      <c r="E133" s="115" t="s">
        <v>178</v>
      </c>
      <c r="F133" s="86">
        <v>36840</v>
      </c>
      <c r="G133" s="21" t="s">
        <v>166</v>
      </c>
      <c r="H133" s="87" t="s">
        <v>32</v>
      </c>
      <c r="I133" s="33">
        <v>3.26</v>
      </c>
      <c r="J133" s="33">
        <v>4</v>
      </c>
      <c r="K133" s="33">
        <v>3.29</v>
      </c>
      <c r="L133" s="34" t="s">
        <v>165</v>
      </c>
      <c r="M133" s="33" t="s">
        <v>34</v>
      </c>
      <c r="N133" s="33"/>
      <c r="O133" s="122"/>
    </row>
    <row r="134" spans="1:15" s="79" customFormat="1" ht="19.5" customHeight="1" x14ac:dyDescent="0.2">
      <c r="A134" s="81">
        <v>126</v>
      </c>
      <c r="B134" s="82">
        <v>24217107467</v>
      </c>
      <c r="C134" s="21" t="s">
        <v>189</v>
      </c>
      <c r="D134" s="83" t="s">
        <v>144</v>
      </c>
      <c r="E134" s="115" t="s">
        <v>178</v>
      </c>
      <c r="F134" s="86">
        <v>36662</v>
      </c>
      <c r="G134" s="21" t="s">
        <v>31</v>
      </c>
      <c r="H134" s="87" t="s">
        <v>35</v>
      </c>
      <c r="I134" s="33">
        <v>3.28</v>
      </c>
      <c r="J134" s="33">
        <v>4</v>
      </c>
      <c r="K134" s="33">
        <v>3.31</v>
      </c>
      <c r="L134" s="34" t="s">
        <v>165</v>
      </c>
      <c r="M134" s="33" t="s">
        <v>33</v>
      </c>
      <c r="N134" s="33"/>
      <c r="O134" s="122"/>
    </row>
    <row r="135" spans="1:15" s="79" customFormat="1" ht="19.5" customHeight="1" x14ac:dyDescent="0.2">
      <c r="A135" s="81">
        <v>127</v>
      </c>
      <c r="B135" s="82">
        <v>24207104875</v>
      </c>
      <c r="C135" s="21" t="s">
        <v>63</v>
      </c>
      <c r="D135" s="83" t="s">
        <v>87</v>
      </c>
      <c r="E135" s="115" t="s">
        <v>178</v>
      </c>
      <c r="F135" s="86">
        <v>36600</v>
      </c>
      <c r="G135" s="21" t="s">
        <v>197</v>
      </c>
      <c r="H135" s="87" t="s">
        <v>32</v>
      </c>
      <c r="I135" s="33">
        <v>3.37</v>
      </c>
      <c r="J135" s="33">
        <v>3.9</v>
      </c>
      <c r="K135" s="33">
        <v>3.38</v>
      </c>
      <c r="L135" s="34" t="s">
        <v>165</v>
      </c>
      <c r="M135" s="33" t="s">
        <v>34</v>
      </c>
      <c r="N135" s="33"/>
      <c r="O135" s="122"/>
    </row>
    <row r="136" spans="1:15" s="79" customFormat="1" ht="19.5" customHeight="1" x14ac:dyDescent="0.2">
      <c r="A136" s="81">
        <v>128</v>
      </c>
      <c r="B136" s="82">
        <v>24207215502</v>
      </c>
      <c r="C136" s="21" t="s">
        <v>391</v>
      </c>
      <c r="D136" s="83" t="s">
        <v>87</v>
      </c>
      <c r="E136" s="115" t="s">
        <v>178</v>
      </c>
      <c r="F136" s="86">
        <v>36745</v>
      </c>
      <c r="G136" s="21" t="s">
        <v>31</v>
      </c>
      <c r="H136" s="87" t="s">
        <v>32</v>
      </c>
      <c r="I136" s="33">
        <v>3.69</v>
      </c>
      <c r="J136" s="33">
        <v>4</v>
      </c>
      <c r="K136" s="33">
        <v>3.7</v>
      </c>
      <c r="L136" s="34" t="s">
        <v>198</v>
      </c>
      <c r="M136" s="33" t="s">
        <v>66</v>
      </c>
      <c r="N136" s="33"/>
      <c r="O136" s="122"/>
    </row>
    <row r="137" spans="1:15" s="79" customFormat="1" ht="19.5" customHeight="1" x14ac:dyDescent="0.2">
      <c r="A137" s="81">
        <v>129</v>
      </c>
      <c r="B137" s="82">
        <v>24207101067</v>
      </c>
      <c r="C137" s="21" t="s">
        <v>130</v>
      </c>
      <c r="D137" s="83" t="s">
        <v>87</v>
      </c>
      <c r="E137" s="115" t="s">
        <v>178</v>
      </c>
      <c r="F137" s="86">
        <v>36862</v>
      </c>
      <c r="G137" s="21" t="s">
        <v>329</v>
      </c>
      <c r="H137" s="87" t="s">
        <v>32</v>
      </c>
      <c r="I137" s="33">
        <v>3.56</v>
      </c>
      <c r="J137" s="33">
        <v>4</v>
      </c>
      <c r="K137" s="33">
        <v>3.57</v>
      </c>
      <c r="L137" s="34" t="s">
        <v>165</v>
      </c>
      <c r="M137" s="33" t="s">
        <v>34</v>
      </c>
      <c r="N137" s="33"/>
      <c r="O137" s="122"/>
    </row>
    <row r="138" spans="1:15" s="79" customFormat="1" ht="19.5" customHeight="1" x14ac:dyDescent="0.2">
      <c r="A138" s="81">
        <v>130</v>
      </c>
      <c r="B138" s="82">
        <v>24208609782</v>
      </c>
      <c r="C138" s="21" t="s">
        <v>392</v>
      </c>
      <c r="D138" s="83" t="s">
        <v>87</v>
      </c>
      <c r="E138" s="115" t="s">
        <v>178</v>
      </c>
      <c r="F138" s="86">
        <v>36587</v>
      </c>
      <c r="G138" s="21" t="s">
        <v>31</v>
      </c>
      <c r="H138" s="87" t="s">
        <v>32</v>
      </c>
      <c r="I138" s="33">
        <v>3.54</v>
      </c>
      <c r="J138" s="33">
        <v>4</v>
      </c>
      <c r="K138" s="33">
        <v>3.56</v>
      </c>
      <c r="L138" s="34" t="s">
        <v>165</v>
      </c>
      <c r="M138" s="33" t="s">
        <v>33</v>
      </c>
      <c r="N138" s="33"/>
      <c r="O138" s="122"/>
    </row>
    <row r="139" spans="1:15" s="79" customFormat="1" ht="19.5" customHeight="1" x14ac:dyDescent="0.2">
      <c r="A139" s="81">
        <v>131</v>
      </c>
      <c r="B139" s="82">
        <v>24207115621</v>
      </c>
      <c r="C139" s="21" t="s">
        <v>154</v>
      </c>
      <c r="D139" s="83" t="s">
        <v>87</v>
      </c>
      <c r="E139" s="115" t="s">
        <v>178</v>
      </c>
      <c r="F139" s="86">
        <v>36529</v>
      </c>
      <c r="G139" s="21" t="s">
        <v>31</v>
      </c>
      <c r="H139" s="87" t="s">
        <v>32</v>
      </c>
      <c r="I139" s="33">
        <v>3.68</v>
      </c>
      <c r="J139" s="33">
        <v>4</v>
      </c>
      <c r="K139" s="33">
        <v>3.69</v>
      </c>
      <c r="L139" s="34" t="s">
        <v>198</v>
      </c>
      <c r="M139" s="33" t="s">
        <v>66</v>
      </c>
      <c r="N139" s="33"/>
      <c r="O139" s="122"/>
    </row>
    <row r="140" spans="1:15" s="79" customFormat="1" ht="19.5" customHeight="1" x14ac:dyDescent="0.2">
      <c r="A140" s="81">
        <v>132</v>
      </c>
      <c r="B140" s="82">
        <v>24207115488</v>
      </c>
      <c r="C140" s="21" t="s">
        <v>63</v>
      </c>
      <c r="D140" s="83" t="s">
        <v>91</v>
      </c>
      <c r="E140" s="115" t="s">
        <v>178</v>
      </c>
      <c r="F140" s="86">
        <v>36586</v>
      </c>
      <c r="G140" s="21" t="s">
        <v>43</v>
      </c>
      <c r="H140" s="87" t="s">
        <v>32</v>
      </c>
      <c r="I140" s="33">
        <v>3.38</v>
      </c>
      <c r="J140" s="33">
        <v>3.9</v>
      </c>
      <c r="K140" s="33">
        <v>3.4</v>
      </c>
      <c r="L140" s="34" t="s">
        <v>165</v>
      </c>
      <c r="M140" s="33" t="s">
        <v>34</v>
      </c>
      <c r="N140" s="33"/>
      <c r="O140" s="122"/>
    </row>
    <row r="141" spans="1:15" s="79" customFormat="1" ht="19.5" customHeight="1" x14ac:dyDescent="0.2">
      <c r="A141" s="81">
        <v>133</v>
      </c>
      <c r="B141" s="82">
        <v>24217104126</v>
      </c>
      <c r="C141" s="21" t="s">
        <v>228</v>
      </c>
      <c r="D141" s="83" t="s">
        <v>91</v>
      </c>
      <c r="E141" s="115" t="s">
        <v>178</v>
      </c>
      <c r="F141" s="86">
        <v>36613</v>
      </c>
      <c r="G141" s="21" t="s">
        <v>31</v>
      </c>
      <c r="H141" s="87" t="s">
        <v>35</v>
      </c>
      <c r="I141" s="33">
        <v>3.16</v>
      </c>
      <c r="J141" s="33">
        <v>3.5</v>
      </c>
      <c r="K141" s="33">
        <v>3.17</v>
      </c>
      <c r="L141" s="34" t="s">
        <v>33</v>
      </c>
      <c r="M141" s="33" t="s">
        <v>34</v>
      </c>
      <c r="N141" s="33"/>
      <c r="O141" s="122"/>
    </row>
    <row r="142" spans="1:15" s="79" customFormat="1" ht="19.5" customHeight="1" x14ac:dyDescent="0.2">
      <c r="A142" s="81">
        <v>134</v>
      </c>
      <c r="B142" s="82">
        <v>2321422544</v>
      </c>
      <c r="C142" s="21" t="s">
        <v>557</v>
      </c>
      <c r="D142" s="83" t="s">
        <v>221</v>
      </c>
      <c r="E142" s="115" t="s">
        <v>178</v>
      </c>
      <c r="F142" s="86">
        <v>36441</v>
      </c>
      <c r="G142" s="21" t="s">
        <v>31</v>
      </c>
      <c r="H142" s="87" t="s">
        <v>35</v>
      </c>
      <c r="I142" s="33">
        <v>2.3199999999999998</v>
      </c>
      <c r="J142" s="33">
        <v>4</v>
      </c>
      <c r="K142" s="33">
        <v>2.39</v>
      </c>
      <c r="L142" s="34" t="s">
        <v>36</v>
      </c>
      <c r="M142" s="33" t="s">
        <v>33</v>
      </c>
      <c r="N142" s="33"/>
      <c r="O142" s="122"/>
    </row>
    <row r="143" spans="1:15" s="79" customFormat="1" ht="19.5" customHeight="1" x14ac:dyDescent="0.2">
      <c r="A143" s="81">
        <v>135</v>
      </c>
      <c r="B143" s="82">
        <v>24217106681</v>
      </c>
      <c r="C143" s="21" t="s">
        <v>393</v>
      </c>
      <c r="D143" s="83" t="s">
        <v>394</v>
      </c>
      <c r="E143" s="115" t="s">
        <v>178</v>
      </c>
      <c r="F143" s="86">
        <v>36544</v>
      </c>
      <c r="G143" s="21" t="s">
        <v>43</v>
      </c>
      <c r="H143" s="87" t="s">
        <v>35</v>
      </c>
      <c r="I143" s="33">
        <v>3.28</v>
      </c>
      <c r="J143" s="33">
        <v>4</v>
      </c>
      <c r="K143" s="33">
        <v>3.3</v>
      </c>
      <c r="L143" s="34" t="s">
        <v>165</v>
      </c>
      <c r="M143" s="33" t="s">
        <v>66</v>
      </c>
      <c r="N143" s="33"/>
      <c r="O143" s="122"/>
    </row>
    <row r="144" spans="1:15" s="79" customFormat="1" ht="19.5" customHeight="1" x14ac:dyDescent="0.2">
      <c r="A144" s="81">
        <v>136</v>
      </c>
      <c r="B144" s="82">
        <v>24207102730</v>
      </c>
      <c r="C144" s="21" t="s">
        <v>395</v>
      </c>
      <c r="D144" s="83" t="s">
        <v>93</v>
      </c>
      <c r="E144" s="115" t="s">
        <v>178</v>
      </c>
      <c r="F144" s="86">
        <v>36790</v>
      </c>
      <c r="G144" s="21" t="s">
        <v>43</v>
      </c>
      <c r="H144" s="87" t="s">
        <v>32</v>
      </c>
      <c r="I144" s="33">
        <v>3.32</v>
      </c>
      <c r="J144" s="33">
        <v>3.7</v>
      </c>
      <c r="K144" s="33">
        <v>3.33</v>
      </c>
      <c r="L144" s="34" t="s">
        <v>165</v>
      </c>
      <c r="M144" s="33" t="s">
        <v>34</v>
      </c>
      <c r="N144" s="33"/>
      <c r="O144" s="122"/>
    </row>
    <row r="145" spans="1:15" s="79" customFormat="1" ht="19.5" customHeight="1" x14ac:dyDescent="0.2">
      <c r="A145" s="81">
        <v>137</v>
      </c>
      <c r="B145" s="82">
        <v>24207104485</v>
      </c>
      <c r="C145" s="21" t="s">
        <v>47</v>
      </c>
      <c r="D145" s="83" t="s">
        <v>321</v>
      </c>
      <c r="E145" s="115" t="s">
        <v>178</v>
      </c>
      <c r="F145" s="86">
        <v>36601</v>
      </c>
      <c r="G145" s="21" t="s">
        <v>43</v>
      </c>
      <c r="H145" s="87" t="s">
        <v>32</v>
      </c>
      <c r="I145" s="33">
        <v>3.75</v>
      </c>
      <c r="J145" s="33">
        <v>4</v>
      </c>
      <c r="K145" s="33">
        <v>3.76</v>
      </c>
      <c r="L145" s="34" t="s">
        <v>198</v>
      </c>
      <c r="M145" s="33" t="s">
        <v>34</v>
      </c>
      <c r="N145" s="33"/>
      <c r="O145" s="122"/>
    </row>
    <row r="146" spans="1:15" s="79" customFormat="1" ht="19.5" customHeight="1" x14ac:dyDescent="0.2">
      <c r="A146" s="81">
        <v>138</v>
      </c>
      <c r="B146" s="82">
        <v>24217115086</v>
      </c>
      <c r="C146" s="21" t="s">
        <v>305</v>
      </c>
      <c r="D146" s="83" t="s">
        <v>396</v>
      </c>
      <c r="E146" s="115" t="s">
        <v>178</v>
      </c>
      <c r="F146" s="86">
        <v>36697</v>
      </c>
      <c r="G146" s="21" t="s">
        <v>348</v>
      </c>
      <c r="H146" s="87" t="s">
        <v>35</v>
      </c>
      <c r="I146" s="33">
        <v>3.47</v>
      </c>
      <c r="J146" s="33">
        <v>3.6</v>
      </c>
      <c r="K146" s="33">
        <v>3.48</v>
      </c>
      <c r="L146" s="34" t="s">
        <v>165</v>
      </c>
      <c r="M146" s="33" t="s">
        <v>34</v>
      </c>
      <c r="N146" s="33"/>
      <c r="O146" s="122"/>
    </row>
    <row r="147" spans="1:15" s="79" customFormat="1" ht="19.5" customHeight="1" x14ac:dyDescent="0.2">
      <c r="A147" s="81">
        <v>139</v>
      </c>
      <c r="B147" s="82">
        <v>24217116457</v>
      </c>
      <c r="C147" s="21" t="s">
        <v>150</v>
      </c>
      <c r="D147" s="83" t="s">
        <v>222</v>
      </c>
      <c r="E147" s="115" t="s">
        <v>178</v>
      </c>
      <c r="F147" s="86">
        <v>35236</v>
      </c>
      <c r="G147" s="21" t="s">
        <v>197</v>
      </c>
      <c r="H147" s="87" t="s">
        <v>35</v>
      </c>
      <c r="I147" s="33">
        <v>3.94</v>
      </c>
      <c r="J147" s="33">
        <v>4</v>
      </c>
      <c r="K147" s="33">
        <v>3.94</v>
      </c>
      <c r="L147" s="34" t="s">
        <v>198</v>
      </c>
      <c r="M147" s="33" t="s">
        <v>66</v>
      </c>
      <c r="N147" s="33"/>
      <c r="O147" s="122"/>
    </row>
    <row r="148" spans="1:15" s="79" customFormat="1" ht="19.5" customHeight="1" x14ac:dyDescent="0.2">
      <c r="A148" s="81">
        <v>140</v>
      </c>
      <c r="B148" s="82">
        <v>24217102738</v>
      </c>
      <c r="C148" s="21" t="s">
        <v>135</v>
      </c>
      <c r="D148" s="83" t="s">
        <v>222</v>
      </c>
      <c r="E148" s="115" t="s">
        <v>178</v>
      </c>
      <c r="F148" s="86">
        <v>36145</v>
      </c>
      <c r="G148" s="21" t="s">
        <v>31</v>
      </c>
      <c r="H148" s="87" t="s">
        <v>35</v>
      </c>
      <c r="I148" s="33">
        <v>2.83</v>
      </c>
      <c r="J148" s="33">
        <v>4</v>
      </c>
      <c r="K148" s="33">
        <v>2.87</v>
      </c>
      <c r="L148" s="34" t="s">
        <v>33</v>
      </c>
      <c r="M148" s="33" t="s">
        <v>34</v>
      </c>
      <c r="N148" s="33"/>
      <c r="O148" s="122"/>
    </row>
    <row r="149" spans="1:15" s="79" customFormat="1" ht="19.5" customHeight="1" x14ac:dyDescent="0.2">
      <c r="A149" s="81">
        <v>141</v>
      </c>
      <c r="B149" s="82">
        <v>24217103755</v>
      </c>
      <c r="C149" s="21" t="s">
        <v>322</v>
      </c>
      <c r="D149" s="83" t="s">
        <v>53</v>
      </c>
      <c r="E149" s="115" t="s">
        <v>178</v>
      </c>
      <c r="F149" s="86">
        <v>36793</v>
      </c>
      <c r="G149" s="21" t="s">
        <v>43</v>
      </c>
      <c r="H149" s="87" t="s">
        <v>35</v>
      </c>
      <c r="I149" s="33">
        <v>3.62</v>
      </c>
      <c r="J149" s="33">
        <v>4</v>
      </c>
      <c r="K149" s="33">
        <v>3.63</v>
      </c>
      <c r="L149" s="34" t="s">
        <v>198</v>
      </c>
      <c r="M149" s="33" t="s">
        <v>34</v>
      </c>
      <c r="N149" s="33"/>
      <c r="O149" s="122"/>
    </row>
    <row r="150" spans="1:15" s="79" customFormat="1" ht="19.5" customHeight="1" x14ac:dyDescent="0.2">
      <c r="A150" s="81">
        <v>142</v>
      </c>
      <c r="B150" s="82">
        <v>24217108508</v>
      </c>
      <c r="C150" s="21" t="s">
        <v>323</v>
      </c>
      <c r="D150" s="83" t="s">
        <v>53</v>
      </c>
      <c r="E150" s="115" t="s">
        <v>178</v>
      </c>
      <c r="F150" s="86">
        <v>36754</v>
      </c>
      <c r="G150" s="21" t="s">
        <v>31</v>
      </c>
      <c r="H150" s="87" t="s">
        <v>35</v>
      </c>
      <c r="I150" s="33">
        <v>3.56</v>
      </c>
      <c r="J150" s="33">
        <v>4</v>
      </c>
      <c r="K150" s="33">
        <v>3.57</v>
      </c>
      <c r="L150" s="34" t="s">
        <v>165</v>
      </c>
      <c r="M150" s="33" t="s">
        <v>66</v>
      </c>
      <c r="N150" s="33"/>
      <c r="O150" s="122"/>
    </row>
    <row r="151" spans="1:15" s="79" customFormat="1" ht="19.5" customHeight="1" x14ac:dyDescent="0.2">
      <c r="A151" s="81">
        <v>143</v>
      </c>
      <c r="B151" s="82">
        <v>24217106138</v>
      </c>
      <c r="C151" s="21" t="s">
        <v>397</v>
      </c>
      <c r="D151" s="83" t="s">
        <v>53</v>
      </c>
      <c r="E151" s="115" t="s">
        <v>178</v>
      </c>
      <c r="F151" s="86">
        <v>36651</v>
      </c>
      <c r="G151" s="21" t="s">
        <v>43</v>
      </c>
      <c r="H151" s="87" t="s">
        <v>35</v>
      </c>
      <c r="I151" s="33">
        <v>3.14</v>
      </c>
      <c r="J151" s="33">
        <v>3.9</v>
      </c>
      <c r="K151" s="33">
        <v>3.17</v>
      </c>
      <c r="L151" s="34" t="s">
        <v>33</v>
      </c>
      <c r="M151" s="33" t="s">
        <v>34</v>
      </c>
      <c r="N151" s="33"/>
      <c r="O151" s="122"/>
    </row>
    <row r="152" spans="1:15" s="79" customFormat="1" ht="19.5" customHeight="1" x14ac:dyDescent="0.2">
      <c r="A152" s="81">
        <v>144</v>
      </c>
      <c r="B152" s="82">
        <v>24217107951</v>
      </c>
      <c r="C152" s="21" t="s">
        <v>86</v>
      </c>
      <c r="D152" s="83" t="s">
        <v>53</v>
      </c>
      <c r="E152" s="115" t="s">
        <v>178</v>
      </c>
      <c r="F152" s="86">
        <v>36831</v>
      </c>
      <c r="G152" s="21" t="s">
        <v>43</v>
      </c>
      <c r="H152" s="87" t="s">
        <v>35</v>
      </c>
      <c r="I152" s="33">
        <v>3.09</v>
      </c>
      <c r="J152" s="33">
        <v>3.7</v>
      </c>
      <c r="K152" s="33">
        <v>3.11</v>
      </c>
      <c r="L152" s="34" t="s">
        <v>33</v>
      </c>
      <c r="M152" s="33" t="s">
        <v>34</v>
      </c>
      <c r="N152" s="33"/>
      <c r="O152" s="122"/>
    </row>
    <row r="153" spans="1:15" s="79" customFormat="1" ht="19.5" customHeight="1" x14ac:dyDescent="0.2">
      <c r="A153" s="81">
        <v>145</v>
      </c>
      <c r="B153" s="82">
        <v>24217107079</v>
      </c>
      <c r="C153" s="21" t="s">
        <v>398</v>
      </c>
      <c r="D153" s="83" t="s">
        <v>53</v>
      </c>
      <c r="E153" s="115" t="s">
        <v>178</v>
      </c>
      <c r="F153" s="86">
        <v>36732</v>
      </c>
      <c r="G153" s="21" t="s">
        <v>31</v>
      </c>
      <c r="H153" s="87" t="s">
        <v>35</v>
      </c>
      <c r="I153" s="33">
        <v>3.08</v>
      </c>
      <c r="J153" s="33">
        <v>3.5</v>
      </c>
      <c r="K153" s="33">
        <v>3.09</v>
      </c>
      <c r="L153" s="34" t="s">
        <v>33</v>
      </c>
      <c r="M153" s="33" t="s">
        <v>34</v>
      </c>
      <c r="N153" s="33"/>
      <c r="O153" s="122"/>
    </row>
    <row r="154" spans="1:15" s="79" customFormat="1" ht="19.5" customHeight="1" x14ac:dyDescent="0.2">
      <c r="A154" s="81">
        <v>146</v>
      </c>
      <c r="B154" s="82">
        <v>24207116762</v>
      </c>
      <c r="C154" s="21" t="s">
        <v>399</v>
      </c>
      <c r="D154" s="83" t="s">
        <v>400</v>
      </c>
      <c r="E154" s="115" t="s">
        <v>178</v>
      </c>
      <c r="F154" s="86">
        <v>36762</v>
      </c>
      <c r="G154" s="21" t="s">
        <v>43</v>
      </c>
      <c r="H154" s="87" t="s">
        <v>32</v>
      </c>
      <c r="I154" s="33">
        <v>3.37</v>
      </c>
      <c r="J154" s="33">
        <v>4</v>
      </c>
      <c r="K154" s="33">
        <v>3.39</v>
      </c>
      <c r="L154" s="34" t="s">
        <v>165</v>
      </c>
      <c r="M154" s="33" t="s">
        <v>34</v>
      </c>
      <c r="N154" s="33"/>
      <c r="O154" s="122"/>
    </row>
    <row r="155" spans="1:15" s="79" customFormat="1" ht="19.5" customHeight="1" x14ac:dyDescent="0.2">
      <c r="A155" s="81">
        <v>147</v>
      </c>
      <c r="B155" s="82">
        <v>24207210552</v>
      </c>
      <c r="C155" s="21" t="s">
        <v>324</v>
      </c>
      <c r="D155" s="83" t="s">
        <v>95</v>
      </c>
      <c r="E155" s="115" t="s">
        <v>178</v>
      </c>
      <c r="F155" s="86">
        <v>36790</v>
      </c>
      <c r="G155" s="21" t="s">
        <v>43</v>
      </c>
      <c r="H155" s="87" t="s">
        <v>32</v>
      </c>
      <c r="I155" s="33">
        <v>3.88</v>
      </c>
      <c r="J155" s="33">
        <v>4</v>
      </c>
      <c r="K155" s="33">
        <v>3.89</v>
      </c>
      <c r="L155" s="34" t="s">
        <v>198</v>
      </c>
      <c r="M155" s="33" t="s">
        <v>34</v>
      </c>
      <c r="N155" s="33"/>
      <c r="O155" s="122"/>
    </row>
    <row r="156" spans="1:15" s="79" customFormat="1" ht="19.5" customHeight="1" x14ac:dyDescent="0.2">
      <c r="A156" s="81">
        <v>148</v>
      </c>
      <c r="B156" s="82">
        <v>24207116262</v>
      </c>
      <c r="C156" s="21" t="s">
        <v>401</v>
      </c>
      <c r="D156" s="83" t="s">
        <v>95</v>
      </c>
      <c r="E156" s="115" t="s">
        <v>178</v>
      </c>
      <c r="F156" s="86">
        <v>36526</v>
      </c>
      <c r="G156" s="21" t="s">
        <v>329</v>
      </c>
      <c r="H156" s="87" t="s">
        <v>32</v>
      </c>
      <c r="I156" s="33">
        <v>3.88</v>
      </c>
      <c r="J156" s="33">
        <v>3.9</v>
      </c>
      <c r="K156" s="33">
        <v>3.88</v>
      </c>
      <c r="L156" s="34" t="s">
        <v>198</v>
      </c>
      <c r="M156" s="33" t="s">
        <v>34</v>
      </c>
      <c r="N156" s="33"/>
      <c r="O156" s="122"/>
    </row>
    <row r="157" spans="1:15" s="79" customFormat="1" ht="19.5" customHeight="1" x14ac:dyDescent="0.2">
      <c r="A157" s="81">
        <v>149</v>
      </c>
      <c r="B157" s="82">
        <v>24207108024</v>
      </c>
      <c r="C157" s="21" t="s">
        <v>351</v>
      </c>
      <c r="D157" s="83" t="s">
        <v>96</v>
      </c>
      <c r="E157" s="115" t="s">
        <v>178</v>
      </c>
      <c r="F157" s="86">
        <v>36808</v>
      </c>
      <c r="G157" s="21" t="s">
        <v>43</v>
      </c>
      <c r="H157" s="87" t="s">
        <v>32</v>
      </c>
      <c r="I157" s="33">
        <v>3.3</v>
      </c>
      <c r="J157" s="33">
        <v>4</v>
      </c>
      <c r="K157" s="33">
        <v>3.32</v>
      </c>
      <c r="L157" s="34" t="s">
        <v>165</v>
      </c>
      <c r="M157" s="33" t="s">
        <v>34</v>
      </c>
      <c r="N157" s="33"/>
      <c r="O157" s="122"/>
    </row>
    <row r="158" spans="1:15" s="79" customFormat="1" ht="19.5" customHeight="1" x14ac:dyDescent="0.2">
      <c r="A158" s="81">
        <v>150</v>
      </c>
      <c r="B158" s="82">
        <v>24207210713</v>
      </c>
      <c r="C158" s="21" t="s">
        <v>402</v>
      </c>
      <c r="D158" s="83" t="s">
        <v>403</v>
      </c>
      <c r="E158" s="115" t="s">
        <v>178</v>
      </c>
      <c r="F158" s="86">
        <v>36805</v>
      </c>
      <c r="G158" s="21" t="s">
        <v>31</v>
      </c>
      <c r="H158" s="87" t="s">
        <v>32</v>
      </c>
      <c r="I158" s="33">
        <v>3.1</v>
      </c>
      <c r="J158" s="33">
        <v>3.4</v>
      </c>
      <c r="K158" s="33">
        <v>3.11</v>
      </c>
      <c r="L158" s="34" t="s">
        <v>33</v>
      </c>
      <c r="M158" s="33" t="s">
        <v>34</v>
      </c>
      <c r="N158" s="33"/>
      <c r="O158" s="122"/>
    </row>
    <row r="159" spans="1:15" s="79" customFormat="1" ht="19.5" customHeight="1" x14ac:dyDescent="0.2">
      <c r="A159" s="81">
        <v>151</v>
      </c>
      <c r="B159" s="82">
        <v>24207116258</v>
      </c>
      <c r="C159" s="21" t="s">
        <v>404</v>
      </c>
      <c r="D159" s="83" t="s">
        <v>405</v>
      </c>
      <c r="E159" s="115" t="s">
        <v>178</v>
      </c>
      <c r="F159" s="86">
        <v>36718</v>
      </c>
      <c r="G159" s="21" t="s">
        <v>170</v>
      </c>
      <c r="H159" s="87" t="s">
        <v>32</v>
      </c>
      <c r="I159" s="33">
        <v>2.78</v>
      </c>
      <c r="J159" s="33">
        <v>3.9</v>
      </c>
      <c r="K159" s="33">
        <v>2.82</v>
      </c>
      <c r="L159" s="34" t="s">
        <v>33</v>
      </c>
      <c r="M159" s="33" t="s">
        <v>66</v>
      </c>
      <c r="N159" s="33"/>
      <c r="O159" s="122"/>
    </row>
    <row r="160" spans="1:15" s="79" customFormat="1" ht="19.5" customHeight="1" x14ac:dyDescent="0.2">
      <c r="A160" s="81">
        <v>152</v>
      </c>
      <c r="B160" s="82">
        <v>24217103772</v>
      </c>
      <c r="C160" s="21" t="s">
        <v>406</v>
      </c>
      <c r="D160" s="83" t="s">
        <v>407</v>
      </c>
      <c r="E160" s="115" t="s">
        <v>178</v>
      </c>
      <c r="F160" s="86">
        <v>36659</v>
      </c>
      <c r="G160" s="21" t="s">
        <v>31</v>
      </c>
      <c r="H160" s="87" t="s">
        <v>35</v>
      </c>
      <c r="I160" s="33">
        <v>3.46</v>
      </c>
      <c r="J160" s="33">
        <v>4</v>
      </c>
      <c r="K160" s="33">
        <v>3.48</v>
      </c>
      <c r="L160" s="34" t="s">
        <v>165</v>
      </c>
      <c r="M160" s="33" t="s">
        <v>66</v>
      </c>
      <c r="N160" s="33"/>
      <c r="O160" s="122"/>
    </row>
    <row r="161" spans="1:15" s="79" customFormat="1" ht="19.5" customHeight="1" x14ac:dyDescent="0.2">
      <c r="A161" s="81">
        <v>153</v>
      </c>
      <c r="B161" s="82">
        <v>24217210619</v>
      </c>
      <c r="C161" s="21" t="s">
        <v>138</v>
      </c>
      <c r="D161" s="83" t="s">
        <v>97</v>
      </c>
      <c r="E161" s="115" t="s">
        <v>178</v>
      </c>
      <c r="F161" s="86">
        <v>36688</v>
      </c>
      <c r="G161" s="21" t="s">
        <v>43</v>
      </c>
      <c r="H161" s="87" t="s">
        <v>35</v>
      </c>
      <c r="I161" s="33">
        <v>2.87</v>
      </c>
      <c r="J161" s="33">
        <v>3.9</v>
      </c>
      <c r="K161" s="33">
        <v>2.9</v>
      </c>
      <c r="L161" s="34" t="s">
        <v>33</v>
      </c>
      <c r="M161" s="33" t="s">
        <v>34</v>
      </c>
      <c r="N161" s="33"/>
      <c r="O161" s="122"/>
    </row>
    <row r="162" spans="1:15" s="79" customFormat="1" ht="19.5" customHeight="1" x14ac:dyDescent="0.2">
      <c r="A162" s="81">
        <v>154</v>
      </c>
      <c r="B162" s="82">
        <v>24217210670</v>
      </c>
      <c r="C162" s="21" t="s">
        <v>283</v>
      </c>
      <c r="D162" s="83" t="s">
        <v>57</v>
      </c>
      <c r="E162" s="115" t="s">
        <v>178</v>
      </c>
      <c r="F162" s="86">
        <v>36264</v>
      </c>
      <c r="G162" s="21" t="s">
        <v>197</v>
      </c>
      <c r="H162" s="87" t="s">
        <v>35</v>
      </c>
      <c r="I162" s="33">
        <v>3.47</v>
      </c>
      <c r="J162" s="33">
        <v>3.9</v>
      </c>
      <c r="K162" s="33">
        <v>3.48</v>
      </c>
      <c r="L162" s="34" t="s">
        <v>165</v>
      </c>
      <c r="M162" s="33" t="s">
        <v>34</v>
      </c>
      <c r="N162" s="33"/>
      <c r="O162" s="122"/>
    </row>
    <row r="163" spans="1:15" s="79" customFormat="1" ht="19.5" customHeight="1" x14ac:dyDescent="0.2">
      <c r="A163" s="81">
        <v>155</v>
      </c>
      <c r="B163" s="82">
        <v>24207116167</v>
      </c>
      <c r="C163" s="21" t="s">
        <v>408</v>
      </c>
      <c r="D163" s="83" t="s">
        <v>409</v>
      </c>
      <c r="E163" s="115" t="s">
        <v>178</v>
      </c>
      <c r="F163" s="86">
        <v>36879</v>
      </c>
      <c r="G163" s="21" t="s">
        <v>31</v>
      </c>
      <c r="H163" s="87" t="s">
        <v>32</v>
      </c>
      <c r="I163" s="33">
        <v>3.15</v>
      </c>
      <c r="J163" s="33">
        <v>4</v>
      </c>
      <c r="K163" s="33">
        <v>3.19</v>
      </c>
      <c r="L163" s="34" t="s">
        <v>33</v>
      </c>
      <c r="M163" s="33" t="s">
        <v>33</v>
      </c>
      <c r="N163" s="33"/>
      <c r="O163" s="122"/>
    </row>
    <row r="164" spans="1:15" s="79" customFormat="1" ht="19.5" customHeight="1" x14ac:dyDescent="0.2">
      <c r="A164" s="81">
        <v>156</v>
      </c>
      <c r="B164" s="82">
        <v>24207116042</v>
      </c>
      <c r="C164" s="21" t="s">
        <v>49</v>
      </c>
      <c r="D164" s="83" t="s">
        <v>409</v>
      </c>
      <c r="E164" s="115" t="s">
        <v>178</v>
      </c>
      <c r="F164" s="86">
        <v>36690</v>
      </c>
      <c r="G164" s="21" t="s">
        <v>43</v>
      </c>
      <c r="H164" s="87" t="s">
        <v>32</v>
      </c>
      <c r="I164" s="33">
        <v>3.68</v>
      </c>
      <c r="J164" s="33">
        <v>3.9</v>
      </c>
      <c r="K164" s="33">
        <v>3.69</v>
      </c>
      <c r="L164" s="34" t="s">
        <v>198</v>
      </c>
      <c r="M164" s="33" t="s">
        <v>34</v>
      </c>
      <c r="N164" s="33"/>
      <c r="O164" s="122"/>
    </row>
    <row r="165" spans="1:15" s="79" customFormat="1" ht="19.5" customHeight="1" x14ac:dyDescent="0.2">
      <c r="A165" s="81">
        <v>157</v>
      </c>
      <c r="B165" s="82">
        <v>24207102139</v>
      </c>
      <c r="C165" s="21" t="s">
        <v>286</v>
      </c>
      <c r="D165" s="83" t="s">
        <v>409</v>
      </c>
      <c r="E165" s="115" t="s">
        <v>178</v>
      </c>
      <c r="F165" s="86">
        <v>36597</v>
      </c>
      <c r="G165" s="21" t="s">
        <v>168</v>
      </c>
      <c r="H165" s="87" t="s">
        <v>32</v>
      </c>
      <c r="I165" s="33">
        <v>3.21</v>
      </c>
      <c r="J165" s="33">
        <v>3.7</v>
      </c>
      <c r="K165" s="33">
        <v>3.23</v>
      </c>
      <c r="L165" s="34" t="s">
        <v>165</v>
      </c>
      <c r="M165" s="33" t="s">
        <v>34</v>
      </c>
      <c r="N165" s="33"/>
      <c r="O165" s="122"/>
    </row>
    <row r="166" spans="1:15" s="79" customFormat="1" ht="19.5" customHeight="1" x14ac:dyDescent="0.2">
      <c r="A166" s="81">
        <v>158</v>
      </c>
      <c r="B166" s="82">
        <v>24207115989</v>
      </c>
      <c r="C166" s="21" t="s">
        <v>63</v>
      </c>
      <c r="D166" s="83" t="s">
        <v>241</v>
      </c>
      <c r="E166" s="115" t="s">
        <v>178</v>
      </c>
      <c r="F166" s="86">
        <v>36820</v>
      </c>
      <c r="G166" s="21" t="s">
        <v>43</v>
      </c>
      <c r="H166" s="87" t="s">
        <v>32</v>
      </c>
      <c r="I166" s="33">
        <v>3.61</v>
      </c>
      <c r="J166" s="33">
        <v>3.7</v>
      </c>
      <c r="K166" s="33">
        <v>3.61</v>
      </c>
      <c r="L166" s="34" t="s">
        <v>198</v>
      </c>
      <c r="M166" s="33" t="s">
        <v>34</v>
      </c>
      <c r="N166" s="33"/>
      <c r="O166" s="122"/>
    </row>
    <row r="167" spans="1:15" s="79" customFormat="1" ht="19.5" customHeight="1" x14ac:dyDescent="0.2">
      <c r="A167" s="81">
        <v>159</v>
      </c>
      <c r="B167" s="82">
        <v>24207105297</v>
      </c>
      <c r="C167" s="21" t="s">
        <v>410</v>
      </c>
      <c r="D167" s="83" t="s">
        <v>241</v>
      </c>
      <c r="E167" s="115" t="s">
        <v>178</v>
      </c>
      <c r="F167" s="86">
        <v>36822</v>
      </c>
      <c r="G167" s="21" t="s">
        <v>329</v>
      </c>
      <c r="H167" s="87" t="s">
        <v>32</v>
      </c>
      <c r="I167" s="33">
        <v>3.02</v>
      </c>
      <c r="J167" s="33">
        <v>3.6</v>
      </c>
      <c r="K167" s="33">
        <v>3.04</v>
      </c>
      <c r="L167" s="34" t="s">
        <v>33</v>
      </c>
      <c r="M167" s="33" t="s">
        <v>34</v>
      </c>
      <c r="N167" s="33"/>
      <c r="O167" s="122"/>
    </row>
    <row r="168" spans="1:15" s="79" customFormat="1" ht="19.5" customHeight="1" x14ac:dyDescent="0.2">
      <c r="A168" s="81">
        <v>160</v>
      </c>
      <c r="B168" s="82">
        <v>24207102452</v>
      </c>
      <c r="C168" s="21" t="s">
        <v>411</v>
      </c>
      <c r="D168" s="83" t="s">
        <v>244</v>
      </c>
      <c r="E168" s="115" t="s">
        <v>178</v>
      </c>
      <c r="F168" s="86">
        <v>36739</v>
      </c>
      <c r="G168" s="21" t="s">
        <v>43</v>
      </c>
      <c r="H168" s="87" t="s">
        <v>32</v>
      </c>
      <c r="I168" s="33">
        <v>2.97</v>
      </c>
      <c r="J168" s="33">
        <v>3.7</v>
      </c>
      <c r="K168" s="33">
        <v>3</v>
      </c>
      <c r="L168" s="34" t="s">
        <v>33</v>
      </c>
      <c r="M168" s="33" t="s">
        <v>34</v>
      </c>
      <c r="N168" s="33"/>
      <c r="O168" s="122"/>
    </row>
    <row r="169" spans="1:15" s="79" customFormat="1" ht="19.5" customHeight="1" x14ac:dyDescent="0.2">
      <c r="A169" s="81">
        <v>161</v>
      </c>
      <c r="B169" s="82">
        <v>24207101265</v>
      </c>
      <c r="C169" s="21" t="s">
        <v>553</v>
      </c>
      <c r="D169" s="83" t="s">
        <v>244</v>
      </c>
      <c r="E169" s="115" t="s">
        <v>178</v>
      </c>
      <c r="F169" s="86">
        <v>36708</v>
      </c>
      <c r="G169" s="21" t="s">
        <v>43</v>
      </c>
      <c r="H169" s="87" t="s">
        <v>32</v>
      </c>
      <c r="I169" s="33">
        <v>3.21</v>
      </c>
      <c r="J169" s="33">
        <v>3.9</v>
      </c>
      <c r="K169" s="33">
        <v>3.24</v>
      </c>
      <c r="L169" s="34" t="s">
        <v>165</v>
      </c>
      <c r="M169" s="33" t="s">
        <v>34</v>
      </c>
      <c r="N169" s="33"/>
      <c r="O169" s="122"/>
    </row>
    <row r="170" spans="1:15" s="79" customFormat="1" ht="19.5" customHeight="1" x14ac:dyDescent="0.2">
      <c r="A170" s="81">
        <v>162</v>
      </c>
      <c r="B170" s="82">
        <v>24202600145</v>
      </c>
      <c r="C170" s="21" t="s">
        <v>412</v>
      </c>
      <c r="D170" s="83" t="s">
        <v>413</v>
      </c>
      <c r="E170" s="115" t="s">
        <v>178</v>
      </c>
      <c r="F170" s="86">
        <v>36438</v>
      </c>
      <c r="G170" s="21" t="s">
        <v>247</v>
      </c>
      <c r="H170" s="87" t="s">
        <v>32</v>
      </c>
      <c r="I170" s="33">
        <v>3.86</v>
      </c>
      <c r="J170" s="33">
        <v>4</v>
      </c>
      <c r="K170" s="33">
        <v>3.86</v>
      </c>
      <c r="L170" s="34" t="s">
        <v>198</v>
      </c>
      <c r="M170" s="33" t="s">
        <v>66</v>
      </c>
      <c r="N170" s="33"/>
      <c r="O170" s="122"/>
    </row>
    <row r="171" spans="1:15" s="79" customFormat="1" ht="19.5" customHeight="1" x14ac:dyDescent="0.2">
      <c r="A171" s="81">
        <v>163</v>
      </c>
      <c r="B171" s="82">
        <v>24207104151</v>
      </c>
      <c r="C171" s="21" t="s">
        <v>414</v>
      </c>
      <c r="D171" s="83" t="s">
        <v>54</v>
      </c>
      <c r="E171" s="115" t="s">
        <v>178</v>
      </c>
      <c r="F171" s="86">
        <v>36758</v>
      </c>
      <c r="G171" s="21" t="s">
        <v>31</v>
      </c>
      <c r="H171" s="87" t="s">
        <v>32</v>
      </c>
      <c r="I171" s="33">
        <v>3.45</v>
      </c>
      <c r="J171" s="33">
        <v>3.9</v>
      </c>
      <c r="K171" s="33">
        <v>3.47</v>
      </c>
      <c r="L171" s="34" t="s">
        <v>165</v>
      </c>
      <c r="M171" s="33" t="s">
        <v>34</v>
      </c>
      <c r="N171" s="33"/>
      <c r="O171" s="122"/>
    </row>
    <row r="172" spans="1:15" s="79" customFormat="1" ht="19.5" customHeight="1" x14ac:dyDescent="0.2">
      <c r="A172" s="81">
        <v>164</v>
      </c>
      <c r="B172" s="82">
        <v>24207103545</v>
      </c>
      <c r="C172" s="21" t="s">
        <v>49</v>
      </c>
      <c r="D172" s="83" t="s">
        <v>101</v>
      </c>
      <c r="E172" s="115" t="s">
        <v>178</v>
      </c>
      <c r="F172" s="86">
        <v>36800</v>
      </c>
      <c r="G172" s="21" t="s">
        <v>170</v>
      </c>
      <c r="H172" s="87" t="s">
        <v>32</v>
      </c>
      <c r="I172" s="33">
        <v>3.03</v>
      </c>
      <c r="J172" s="33">
        <v>2.7</v>
      </c>
      <c r="K172" s="33">
        <v>3.02</v>
      </c>
      <c r="L172" s="34" t="s">
        <v>33</v>
      </c>
      <c r="M172" s="33" t="s">
        <v>33</v>
      </c>
      <c r="N172" s="33"/>
      <c r="O172" s="122"/>
    </row>
    <row r="173" spans="1:15" s="79" customFormat="1" ht="19.5" customHeight="1" x14ac:dyDescent="0.2">
      <c r="A173" s="81">
        <v>165</v>
      </c>
      <c r="B173" s="82">
        <v>24217107073</v>
      </c>
      <c r="C173" s="21" t="s">
        <v>525</v>
      </c>
      <c r="D173" s="83" t="s">
        <v>103</v>
      </c>
      <c r="E173" s="115" t="s">
        <v>178</v>
      </c>
      <c r="F173" s="86">
        <v>36698</v>
      </c>
      <c r="G173" s="21" t="s">
        <v>197</v>
      </c>
      <c r="H173" s="87" t="s">
        <v>35</v>
      </c>
      <c r="I173" s="33">
        <v>2.97</v>
      </c>
      <c r="J173" s="33">
        <v>3.8</v>
      </c>
      <c r="K173" s="33">
        <v>3</v>
      </c>
      <c r="L173" s="34" t="s">
        <v>33</v>
      </c>
      <c r="M173" s="33" t="s">
        <v>34</v>
      </c>
      <c r="N173" s="33"/>
      <c r="O173" s="122"/>
    </row>
    <row r="174" spans="1:15" s="79" customFormat="1" ht="19.5" customHeight="1" x14ac:dyDescent="0.2">
      <c r="A174" s="81">
        <v>166</v>
      </c>
      <c r="B174" s="82">
        <v>24217108437</v>
      </c>
      <c r="C174" s="21" t="s">
        <v>526</v>
      </c>
      <c r="D174" s="83" t="s">
        <v>299</v>
      </c>
      <c r="E174" s="115" t="s">
        <v>178</v>
      </c>
      <c r="F174" s="86">
        <v>36528</v>
      </c>
      <c r="G174" s="21" t="s">
        <v>197</v>
      </c>
      <c r="H174" s="87" t="s">
        <v>35</v>
      </c>
      <c r="I174" s="33">
        <v>3.52</v>
      </c>
      <c r="J174" s="33">
        <v>4</v>
      </c>
      <c r="K174" s="33">
        <v>3.53</v>
      </c>
      <c r="L174" s="34" t="s">
        <v>165</v>
      </c>
      <c r="M174" s="33" t="s">
        <v>34</v>
      </c>
      <c r="N174" s="33"/>
      <c r="O174" s="122"/>
    </row>
    <row r="175" spans="1:15" s="79" customFormat="1" ht="19.5" customHeight="1" x14ac:dyDescent="0.2">
      <c r="A175" s="81">
        <v>167</v>
      </c>
      <c r="B175" s="82">
        <v>24207108103</v>
      </c>
      <c r="C175" s="21" t="s">
        <v>195</v>
      </c>
      <c r="D175" s="83" t="s">
        <v>325</v>
      </c>
      <c r="E175" s="115" t="s">
        <v>178</v>
      </c>
      <c r="F175" s="86">
        <v>36715</v>
      </c>
      <c r="G175" s="21" t="s">
        <v>43</v>
      </c>
      <c r="H175" s="87" t="s">
        <v>32</v>
      </c>
      <c r="I175" s="33">
        <v>3.64</v>
      </c>
      <c r="J175" s="33">
        <v>3.5</v>
      </c>
      <c r="K175" s="33">
        <v>3.64</v>
      </c>
      <c r="L175" s="34" t="s">
        <v>198</v>
      </c>
      <c r="M175" s="33" t="s">
        <v>34</v>
      </c>
      <c r="N175" s="33"/>
      <c r="O175" s="122"/>
    </row>
    <row r="176" spans="1:15" s="79" customFormat="1" ht="19.5" customHeight="1" x14ac:dyDescent="0.2">
      <c r="A176" s="81">
        <v>168</v>
      </c>
      <c r="B176" s="82">
        <v>24207106544</v>
      </c>
      <c r="C176" s="21" t="s">
        <v>326</v>
      </c>
      <c r="D176" s="83" t="s">
        <v>104</v>
      </c>
      <c r="E176" s="115" t="s">
        <v>178</v>
      </c>
      <c r="F176" s="86">
        <v>36807</v>
      </c>
      <c r="G176" s="21" t="s">
        <v>31</v>
      </c>
      <c r="H176" s="87" t="s">
        <v>32</v>
      </c>
      <c r="I176" s="33">
        <v>3.67</v>
      </c>
      <c r="J176" s="33">
        <v>4</v>
      </c>
      <c r="K176" s="33">
        <v>3.68</v>
      </c>
      <c r="L176" s="34" t="s">
        <v>198</v>
      </c>
      <c r="M176" s="33" t="s">
        <v>34</v>
      </c>
      <c r="N176" s="33"/>
      <c r="O176" s="122"/>
    </row>
    <row r="177" spans="1:15" s="79" customFormat="1" ht="19.5" customHeight="1" x14ac:dyDescent="0.2">
      <c r="A177" s="81">
        <v>169</v>
      </c>
      <c r="B177" s="82">
        <v>24207102309</v>
      </c>
      <c r="C177" s="21" t="s">
        <v>415</v>
      </c>
      <c r="D177" s="83" t="s">
        <v>104</v>
      </c>
      <c r="E177" s="115" t="s">
        <v>178</v>
      </c>
      <c r="F177" s="86">
        <v>36714</v>
      </c>
      <c r="G177" s="21" t="s">
        <v>43</v>
      </c>
      <c r="H177" s="87" t="s">
        <v>32</v>
      </c>
      <c r="I177" s="33">
        <v>3.34</v>
      </c>
      <c r="J177" s="33">
        <v>4</v>
      </c>
      <c r="K177" s="33">
        <v>3.37</v>
      </c>
      <c r="L177" s="34" t="s">
        <v>165</v>
      </c>
      <c r="M177" s="33" t="s">
        <v>34</v>
      </c>
      <c r="N177" s="33"/>
      <c r="O177" s="122"/>
    </row>
    <row r="178" spans="1:15" s="79" customFormat="1" ht="19.5" customHeight="1" x14ac:dyDescent="0.2">
      <c r="A178" s="81">
        <v>170</v>
      </c>
      <c r="B178" s="82">
        <v>24207103827</v>
      </c>
      <c r="C178" s="21" t="s">
        <v>416</v>
      </c>
      <c r="D178" s="83" t="s">
        <v>104</v>
      </c>
      <c r="E178" s="115" t="s">
        <v>178</v>
      </c>
      <c r="F178" s="86">
        <v>36592</v>
      </c>
      <c r="G178" s="21" t="s">
        <v>43</v>
      </c>
      <c r="H178" s="87" t="s">
        <v>32</v>
      </c>
      <c r="I178" s="33">
        <v>3.65</v>
      </c>
      <c r="J178" s="33">
        <v>3.7</v>
      </c>
      <c r="K178" s="33">
        <v>3.65</v>
      </c>
      <c r="L178" s="34" t="s">
        <v>198</v>
      </c>
      <c r="M178" s="33" t="s">
        <v>34</v>
      </c>
      <c r="N178" s="33"/>
      <c r="O178" s="122"/>
    </row>
    <row r="179" spans="1:15" s="79" customFormat="1" ht="19.5" customHeight="1" x14ac:dyDescent="0.2">
      <c r="A179" s="81">
        <v>171</v>
      </c>
      <c r="B179" s="82">
        <v>24207107418</v>
      </c>
      <c r="C179" s="21" t="s">
        <v>51</v>
      </c>
      <c r="D179" s="83" t="s">
        <v>55</v>
      </c>
      <c r="E179" s="115" t="s">
        <v>178</v>
      </c>
      <c r="F179" s="86">
        <v>36717</v>
      </c>
      <c r="G179" s="21" t="s">
        <v>43</v>
      </c>
      <c r="H179" s="87" t="s">
        <v>32</v>
      </c>
      <c r="I179" s="33">
        <v>3.06</v>
      </c>
      <c r="J179" s="33">
        <v>3.3</v>
      </c>
      <c r="K179" s="33">
        <v>3.07</v>
      </c>
      <c r="L179" s="34" t="s">
        <v>33</v>
      </c>
      <c r="M179" s="33" t="s">
        <v>34</v>
      </c>
      <c r="N179" s="33"/>
      <c r="O179" s="122"/>
    </row>
    <row r="180" spans="1:15" s="79" customFormat="1" ht="19.5" customHeight="1" x14ac:dyDescent="0.2">
      <c r="A180" s="81">
        <v>172</v>
      </c>
      <c r="B180" s="82">
        <v>24207104407</v>
      </c>
      <c r="C180" s="21" t="s">
        <v>417</v>
      </c>
      <c r="D180" s="83" t="s">
        <v>418</v>
      </c>
      <c r="E180" s="115" t="s">
        <v>178</v>
      </c>
      <c r="F180" s="86">
        <v>36768</v>
      </c>
      <c r="G180" s="21" t="s">
        <v>31</v>
      </c>
      <c r="H180" s="87" t="s">
        <v>32</v>
      </c>
      <c r="I180" s="33">
        <v>3.36</v>
      </c>
      <c r="J180" s="33">
        <v>4</v>
      </c>
      <c r="K180" s="33">
        <v>3.38</v>
      </c>
      <c r="L180" s="34" t="s">
        <v>165</v>
      </c>
      <c r="M180" s="33" t="s">
        <v>33</v>
      </c>
      <c r="N180" s="33"/>
      <c r="O180" s="122"/>
    </row>
    <row r="181" spans="1:15" s="79" customFormat="1" ht="19.5" customHeight="1" x14ac:dyDescent="0.2">
      <c r="A181" s="81">
        <v>173</v>
      </c>
      <c r="B181" s="82">
        <v>24207116366</v>
      </c>
      <c r="C181" s="21" t="s">
        <v>527</v>
      </c>
      <c r="D181" s="83" t="s">
        <v>418</v>
      </c>
      <c r="E181" s="115" t="s">
        <v>178</v>
      </c>
      <c r="F181" s="86">
        <v>36620</v>
      </c>
      <c r="G181" s="21" t="s">
        <v>31</v>
      </c>
      <c r="H181" s="87" t="s">
        <v>32</v>
      </c>
      <c r="I181" s="33">
        <v>3.39</v>
      </c>
      <c r="J181" s="33">
        <v>3.9</v>
      </c>
      <c r="K181" s="33">
        <v>3.41</v>
      </c>
      <c r="L181" s="34" t="s">
        <v>165</v>
      </c>
      <c r="M181" s="33" t="s">
        <v>34</v>
      </c>
      <c r="N181" s="33"/>
      <c r="O181" s="122"/>
    </row>
    <row r="182" spans="1:15" s="79" customFormat="1" ht="19.5" customHeight="1" x14ac:dyDescent="0.2">
      <c r="A182" s="81">
        <v>174</v>
      </c>
      <c r="B182" s="82">
        <v>24207105621</v>
      </c>
      <c r="C182" s="21" t="s">
        <v>419</v>
      </c>
      <c r="D182" s="83" t="s">
        <v>105</v>
      </c>
      <c r="E182" s="115" t="s">
        <v>178</v>
      </c>
      <c r="F182" s="86">
        <v>36613</v>
      </c>
      <c r="G182" s="21" t="s">
        <v>43</v>
      </c>
      <c r="H182" s="87" t="s">
        <v>32</v>
      </c>
      <c r="I182" s="33">
        <v>3.31</v>
      </c>
      <c r="J182" s="33">
        <v>3.9</v>
      </c>
      <c r="K182" s="33">
        <v>3.33</v>
      </c>
      <c r="L182" s="34" t="s">
        <v>165</v>
      </c>
      <c r="M182" s="33" t="s">
        <v>34</v>
      </c>
      <c r="N182" s="33"/>
      <c r="O182" s="122"/>
    </row>
    <row r="183" spans="1:15" s="79" customFormat="1" ht="19.5" customHeight="1" x14ac:dyDescent="0.2">
      <c r="A183" s="81">
        <v>175</v>
      </c>
      <c r="B183" s="82">
        <v>24203116137</v>
      </c>
      <c r="C183" s="21" t="s">
        <v>420</v>
      </c>
      <c r="D183" s="83" t="s">
        <v>421</v>
      </c>
      <c r="E183" s="115" t="s">
        <v>178</v>
      </c>
      <c r="F183" s="86">
        <v>36582</v>
      </c>
      <c r="G183" s="21" t="s">
        <v>43</v>
      </c>
      <c r="H183" s="87" t="s">
        <v>32</v>
      </c>
      <c r="I183" s="33">
        <v>3.32</v>
      </c>
      <c r="J183" s="33">
        <v>4</v>
      </c>
      <c r="K183" s="33">
        <v>3.35</v>
      </c>
      <c r="L183" s="34" t="s">
        <v>165</v>
      </c>
      <c r="M183" s="33" t="s">
        <v>34</v>
      </c>
      <c r="N183" s="33"/>
      <c r="O183" s="122"/>
    </row>
    <row r="184" spans="1:15" s="79" customFormat="1" ht="19.5" customHeight="1" x14ac:dyDescent="0.2">
      <c r="A184" s="81">
        <v>176</v>
      </c>
      <c r="B184" s="82">
        <v>24207203857</v>
      </c>
      <c r="C184" s="21" t="s">
        <v>422</v>
      </c>
      <c r="D184" s="83" t="s">
        <v>38</v>
      </c>
      <c r="E184" s="115" t="s">
        <v>178</v>
      </c>
      <c r="F184" s="86">
        <v>36606</v>
      </c>
      <c r="G184" s="21" t="s">
        <v>43</v>
      </c>
      <c r="H184" s="87" t="s">
        <v>32</v>
      </c>
      <c r="I184" s="33">
        <v>3.56</v>
      </c>
      <c r="J184" s="33">
        <v>3.9</v>
      </c>
      <c r="K184" s="33">
        <v>3.57</v>
      </c>
      <c r="L184" s="34" t="s">
        <v>165</v>
      </c>
      <c r="M184" s="33" t="s">
        <v>33</v>
      </c>
      <c r="N184" s="33"/>
      <c r="O184" s="122"/>
    </row>
    <row r="185" spans="1:15" s="79" customFormat="1" ht="19.5" customHeight="1" x14ac:dyDescent="0.2">
      <c r="A185" s="81">
        <v>177</v>
      </c>
      <c r="B185" s="82">
        <v>24207115310</v>
      </c>
      <c r="C185" s="21" t="s">
        <v>423</v>
      </c>
      <c r="D185" s="83" t="s">
        <v>38</v>
      </c>
      <c r="E185" s="115" t="s">
        <v>178</v>
      </c>
      <c r="F185" s="86">
        <v>36550</v>
      </c>
      <c r="G185" s="21" t="s">
        <v>31</v>
      </c>
      <c r="H185" s="87" t="s">
        <v>32</v>
      </c>
      <c r="I185" s="33">
        <v>3.25</v>
      </c>
      <c r="J185" s="33">
        <v>4</v>
      </c>
      <c r="K185" s="33">
        <v>3.28</v>
      </c>
      <c r="L185" s="34" t="s">
        <v>165</v>
      </c>
      <c r="M185" s="33" t="s">
        <v>66</v>
      </c>
      <c r="N185" s="33"/>
      <c r="O185" s="122"/>
    </row>
    <row r="186" spans="1:15" s="79" customFormat="1" ht="19.5" customHeight="1" x14ac:dyDescent="0.2">
      <c r="A186" s="81">
        <v>178</v>
      </c>
      <c r="B186" s="82">
        <v>24217104336</v>
      </c>
      <c r="C186" s="21" t="s">
        <v>424</v>
      </c>
      <c r="D186" s="83" t="s">
        <v>35</v>
      </c>
      <c r="E186" s="115" t="s">
        <v>178</v>
      </c>
      <c r="F186" s="86">
        <v>36631</v>
      </c>
      <c r="G186" s="21" t="s">
        <v>43</v>
      </c>
      <c r="H186" s="87" t="s">
        <v>35</v>
      </c>
      <c r="I186" s="33">
        <v>3</v>
      </c>
      <c r="J186" s="33">
        <v>3.5</v>
      </c>
      <c r="K186" s="33">
        <v>3.02</v>
      </c>
      <c r="L186" s="34" t="s">
        <v>33</v>
      </c>
      <c r="M186" s="33" t="s">
        <v>34</v>
      </c>
      <c r="N186" s="33"/>
      <c r="O186" s="122"/>
    </row>
    <row r="187" spans="1:15" s="79" customFormat="1" ht="19.5" customHeight="1" x14ac:dyDescent="0.2">
      <c r="A187" s="81">
        <v>179</v>
      </c>
      <c r="B187" s="82">
        <v>24207104265</v>
      </c>
      <c r="C187" s="21" t="s">
        <v>425</v>
      </c>
      <c r="D187" s="83" t="s">
        <v>426</v>
      </c>
      <c r="E187" s="115" t="s">
        <v>178</v>
      </c>
      <c r="F187" s="86">
        <v>36554</v>
      </c>
      <c r="G187" s="21" t="s">
        <v>31</v>
      </c>
      <c r="H187" s="87" t="s">
        <v>32</v>
      </c>
      <c r="I187" s="33">
        <v>3.54</v>
      </c>
      <c r="J187" s="33">
        <v>4</v>
      </c>
      <c r="K187" s="33">
        <v>3.56</v>
      </c>
      <c r="L187" s="34" t="s">
        <v>165</v>
      </c>
      <c r="M187" s="33" t="s">
        <v>34</v>
      </c>
      <c r="N187" s="33"/>
      <c r="O187" s="122"/>
    </row>
    <row r="188" spans="1:15" s="79" customFormat="1" ht="19.5" customHeight="1" x14ac:dyDescent="0.2">
      <c r="A188" s="81">
        <v>180</v>
      </c>
      <c r="B188" s="82">
        <v>24207100529</v>
      </c>
      <c r="C188" s="21" t="s">
        <v>262</v>
      </c>
      <c r="D188" s="83" t="s">
        <v>327</v>
      </c>
      <c r="E188" s="115" t="s">
        <v>178</v>
      </c>
      <c r="F188" s="86">
        <v>36690</v>
      </c>
      <c r="G188" s="21" t="s">
        <v>42</v>
      </c>
      <c r="H188" s="87" t="s">
        <v>32</v>
      </c>
      <c r="I188" s="33">
        <v>3.5</v>
      </c>
      <c r="J188" s="33">
        <v>4</v>
      </c>
      <c r="K188" s="33">
        <v>3.52</v>
      </c>
      <c r="L188" s="34" t="s">
        <v>165</v>
      </c>
      <c r="M188" s="33" t="s">
        <v>34</v>
      </c>
      <c r="N188" s="33"/>
      <c r="O188" s="122"/>
    </row>
    <row r="189" spans="1:15" s="79" customFormat="1" ht="19.5" customHeight="1" x14ac:dyDescent="0.2">
      <c r="A189" s="81">
        <v>181</v>
      </c>
      <c r="B189" s="82">
        <v>24207211564</v>
      </c>
      <c r="C189" s="21" t="s">
        <v>177</v>
      </c>
      <c r="D189" s="83" t="s">
        <v>159</v>
      </c>
      <c r="E189" s="115" t="s">
        <v>178</v>
      </c>
      <c r="F189" s="86">
        <v>36881</v>
      </c>
      <c r="G189" s="21" t="s">
        <v>31</v>
      </c>
      <c r="H189" s="87" t="s">
        <v>32</v>
      </c>
      <c r="I189" s="33">
        <v>3.66</v>
      </c>
      <c r="J189" s="33">
        <v>4</v>
      </c>
      <c r="K189" s="33">
        <v>3.68</v>
      </c>
      <c r="L189" s="34" t="s">
        <v>198</v>
      </c>
      <c r="M189" s="33" t="s">
        <v>34</v>
      </c>
      <c r="N189" s="33"/>
      <c r="O189" s="122"/>
    </row>
    <row r="190" spans="1:15" s="79" customFormat="1" ht="19.5" customHeight="1" x14ac:dyDescent="0.2">
      <c r="A190" s="81">
        <v>182</v>
      </c>
      <c r="B190" s="82">
        <v>24207102464</v>
      </c>
      <c r="C190" s="21" t="s">
        <v>427</v>
      </c>
      <c r="D190" s="83" t="s">
        <v>159</v>
      </c>
      <c r="E190" s="115" t="s">
        <v>178</v>
      </c>
      <c r="F190" s="86">
        <v>36877</v>
      </c>
      <c r="G190" s="21" t="s">
        <v>43</v>
      </c>
      <c r="H190" s="87" t="s">
        <v>32</v>
      </c>
      <c r="I190" s="33">
        <v>2.96</v>
      </c>
      <c r="J190" s="33">
        <v>3.6</v>
      </c>
      <c r="K190" s="33">
        <v>2.98</v>
      </c>
      <c r="L190" s="34" t="s">
        <v>33</v>
      </c>
      <c r="M190" s="33" t="s">
        <v>34</v>
      </c>
      <c r="N190" s="33"/>
      <c r="O190" s="122"/>
    </row>
    <row r="191" spans="1:15" s="79" customFormat="1" ht="19.5" customHeight="1" x14ac:dyDescent="0.2">
      <c r="A191" s="81">
        <v>183</v>
      </c>
      <c r="B191" s="82">
        <v>24207100450</v>
      </c>
      <c r="C191" s="21" t="s">
        <v>328</v>
      </c>
      <c r="D191" s="83" t="s">
        <v>48</v>
      </c>
      <c r="E191" s="115" t="s">
        <v>178</v>
      </c>
      <c r="F191" s="86">
        <v>36839</v>
      </c>
      <c r="G191" s="21" t="s">
        <v>329</v>
      </c>
      <c r="H191" s="87" t="s">
        <v>32</v>
      </c>
      <c r="I191" s="33">
        <v>3.7</v>
      </c>
      <c r="J191" s="33">
        <v>4</v>
      </c>
      <c r="K191" s="33">
        <v>3.71</v>
      </c>
      <c r="L191" s="34" t="s">
        <v>198</v>
      </c>
      <c r="M191" s="33" t="s">
        <v>34</v>
      </c>
      <c r="N191" s="33"/>
      <c r="O191" s="122"/>
    </row>
    <row r="192" spans="1:15" s="79" customFormat="1" ht="19.5" customHeight="1" x14ac:dyDescent="0.2">
      <c r="A192" s="81">
        <v>184</v>
      </c>
      <c r="B192" s="82">
        <v>24207211602</v>
      </c>
      <c r="C192" s="21" t="s">
        <v>234</v>
      </c>
      <c r="D192" s="83" t="s">
        <v>48</v>
      </c>
      <c r="E192" s="115" t="s">
        <v>178</v>
      </c>
      <c r="F192" s="86">
        <v>36559</v>
      </c>
      <c r="G192" s="21" t="s">
        <v>197</v>
      </c>
      <c r="H192" s="87" t="s">
        <v>32</v>
      </c>
      <c r="I192" s="33">
        <v>3.5</v>
      </c>
      <c r="J192" s="33">
        <v>4</v>
      </c>
      <c r="K192" s="33">
        <v>3.52</v>
      </c>
      <c r="L192" s="34" t="s">
        <v>165</v>
      </c>
      <c r="M192" s="33" t="s">
        <v>33</v>
      </c>
      <c r="N192" s="33"/>
      <c r="O192" s="122"/>
    </row>
    <row r="193" spans="1:15" s="79" customFormat="1" ht="19.5" customHeight="1" x14ac:dyDescent="0.2">
      <c r="A193" s="81">
        <v>185</v>
      </c>
      <c r="B193" s="82">
        <v>24207107063</v>
      </c>
      <c r="C193" s="21" t="s">
        <v>73</v>
      </c>
      <c r="D193" s="83" t="s">
        <v>48</v>
      </c>
      <c r="E193" s="115" t="s">
        <v>178</v>
      </c>
      <c r="F193" s="86">
        <v>36857</v>
      </c>
      <c r="G193" s="21" t="s">
        <v>43</v>
      </c>
      <c r="H193" s="87" t="s">
        <v>32</v>
      </c>
      <c r="I193" s="33">
        <v>3.19</v>
      </c>
      <c r="J193" s="33">
        <v>3.9</v>
      </c>
      <c r="K193" s="33">
        <v>3.21</v>
      </c>
      <c r="L193" s="34" t="s">
        <v>165</v>
      </c>
      <c r="M193" s="33" t="s">
        <v>34</v>
      </c>
      <c r="N193" s="33"/>
      <c r="O193" s="122"/>
    </row>
    <row r="194" spans="1:15" s="79" customFormat="1" ht="19.5" customHeight="1" x14ac:dyDescent="0.2">
      <c r="A194" s="81">
        <v>186</v>
      </c>
      <c r="B194" s="82">
        <v>24207205639</v>
      </c>
      <c r="C194" s="21" t="s">
        <v>428</v>
      </c>
      <c r="D194" s="83" t="s">
        <v>48</v>
      </c>
      <c r="E194" s="115" t="s">
        <v>178</v>
      </c>
      <c r="F194" s="86">
        <v>36641</v>
      </c>
      <c r="G194" s="21" t="s">
        <v>43</v>
      </c>
      <c r="H194" s="87" t="s">
        <v>32</v>
      </c>
      <c r="I194" s="33">
        <v>3.14</v>
      </c>
      <c r="J194" s="33">
        <v>4</v>
      </c>
      <c r="K194" s="33">
        <v>3.17</v>
      </c>
      <c r="L194" s="34" t="s">
        <v>33</v>
      </c>
      <c r="M194" s="33" t="s">
        <v>66</v>
      </c>
      <c r="N194" s="33"/>
      <c r="O194" s="122"/>
    </row>
    <row r="195" spans="1:15" s="79" customFormat="1" ht="19.5" customHeight="1" x14ac:dyDescent="0.2">
      <c r="A195" s="81">
        <v>187</v>
      </c>
      <c r="B195" s="82">
        <v>24207104175</v>
      </c>
      <c r="C195" s="21" t="s">
        <v>369</v>
      </c>
      <c r="D195" s="83" t="s">
        <v>48</v>
      </c>
      <c r="E195" s="115" t="s">
        <v>178</v>
      </c>
      <c r="F195" s="86">
        <v>36837</v>
      </c>
      <c r="G195" s="21" t="s">
        <v>197</v>
      </c>
      <c r="H195" s="87" t="s">
        <v>32</v>
      </c>
      <c r="I195" s="33">
        <v>3.06</v>
      </c>
      <c r="J195" s="33">
        <v>3.5</v>
      </c>
      <c r="K195" s="33">
        <v>3.07</v>
      </c>
      <c r="L195" s="34" t="s">
        <v>33</v>
      </c>
      <c r="M195" s="33" t="s">
        <v>34</v>
      </c>
      <c r="N195" s="33"/>
      <c r="O195" s="122"/>
    </row>
    <row r="196" spans="1:15" s="79" customFormat="1" ht="19.5" customHeight="1" x14ac:dyDescent="0.2">
      <c r="A196" s="81">
        <v>188</v>
      </c>
      <c r="B196" s="82">
        <v>24207104714</v>
      </c>
      <c r="C196" s="21" t="s">
        <v>528</v>
      </c>
      <c r="D196" s="83" t="s">
        <v>48</v>
      </c>
      <c r="E196" s="115" t="s">
        <v>178</v>
      </c>
      <c r="F196" s="86">
        <v>36709</v>
      </c>
      <c r="G196" s="21" t="s">
        <v>31</v>
      </c>
      <c r="H196" s="87" t="s">
        <v>32</v>
      </c>
      <c r="I196" s="33">
        <v>3.02</v>
      </c>
      <c r="J196" s="33">
        <v>3.5</v>
      </c>
      <c r="K196" s="33">
        <v>3.04</v>
      </c>
      <c r="L196" s="34" t="s">
        <v>33</v>
      </c>
      <c r="M196" s="33" t="s">
        <v>34</v>
      </c>
      <c r="N196" s="33"/>
      <c r="O196" s="122"/>
    </row>
    <row r="197" spans="1:15" s="79" customFormat="1" ht="19.5" customHeight="1" x14ac:dyDescent="0.2">
      <c r="A197" s="81">
        <v>189</v>
      </c>
      <c r="B197" s="82">
        <v>24201406558</v>
      </c>
      <c r="C197" s="21" t="s">
        <v>293</v>
      </c>
      <c r="D197" s="83" t="s">
        <v>48</v>
      </c>
      <c r="E197" s="115" t="s">
        <v>178</v>
      </c>
      <c r="F197" s="86">
        <v>36813</v>
      </c>
      <c r="G197" s="21" t="s">
        <v>31</v>
      </c>
      <c r="H197" s="87" t="s">
        <v>32</v>
      </c>
      <c r="I197" s="33">
        <v>2.92</v>
      </c>
      <c r="J197" s="33">
        <v>4</v>
      </c>
      <c r="K197" s="33">
        <v>2.96</v>
      </c>
      <c r="L197" s="34" t="s">
        <v>33</v>
      </c>
      <c r="M197" s="33" t="s">
        <v>33</v>
      </c>
      <c r="N197" s="33"/>
      <c r="O197" s="122"/>
    </row>
    <row r="198" spans="1:15" s="79" customFormat="1" ht="19.5" customHeight="1" x14ac:dyDescent="0.2">
      <c r="A198" s="81">
        <v>190</v>
      </c>
      <c r="B198" s="82">
        <v>24207116791</v>
      </c>
      <c r="C198" s="21" t="s">
        <v>529</v>
      </c>
      <c r="D198" s="83" t="s">
        <v>108</v>
      </c>
      <c r="E198" s="115" t="s">
        <v>178</v>
      </c>
      <c r="F198" s="86">
        <v>36589</v>
      </c>
      <c r="G198" s="21" t="s">
        <v>43</v>
      </c>
      <c r="H198" s="87" t="s">
        <v>32</v>
      </c>
      <c r="I198" s="33">
        <v>3.23</v>
      </c>
      <c r="J198" s="33">
        <v>4</v>
      </c>
      <c r="K198" s="33">
        <v>3.26</v>
      </c>
      <c r="L198" s="34" t="s">
        <v>165</v>
      </c>
      <c r="M198" s="33" t="s">
        <v>34</v>
      </c>
      <c r="N198" s="33"/>
      <c r="O198" s="122"/>
    </row>
    <row r="199" spans="1:15" s="79" customFormat="1" ht="19.5" customHeight="1" x14ac:dyDescent="0.2">
      <c r="A199" s="81">
        <v>191</v>
      </c>
      <c r="B199" s="82">
        <v>24203515456</v>
      </c>
      <c r="C199" s="21" t="s">
        <v>379</v>
      </c>
      <c r="D199" s="83" t="s">
        <v>109</v>
      </c>
      <c r="E199" s="115" t="s">
        <v>178</v>
      </c>
      <c r="F199" s="86">
        <v>36560</v>
      </c>
      <c r="G199" s="21" t="s">
        <v>43</v>
      </c>
      <c r="H199" s="87" t="s">
        <v>32</v>
      </c>
      <c r="I199" s="33">
        <v>3.44</v>
      </c>
      <c r="J199" s="33">
        <v>4</v>
      </c>
      <c r="K199" s="33">
        <v>3.47</v>
      </c>
      <c r="L199" s="34" t="s">
        <v>165</v>
      </c>
      <c r="M199" s="33" t="s">
        <v>34</v>
      </c>
      <c r="N199" s="33"/>
      <c r="O199" s="122"/>
    </row>
    <row r="200" spans="1:15" s="79" customFormat="1" ht="19.5" customHeight="1" x14ac:dyDescent="0.2">
      <c r="A200" s="81">
        <v>192</v>
      </c>
      <c r="B200" s="82">
        <v>23207110075</v>
      </c>
      <c r="C200" s="21" t="s">
        <v>429</v>
      </c>
      <c r="D200" s="83" t="s">
        <v>109</v>
      </c>
      <c r="E200" s="115" t="s">
        <v>178</v>
      </c>
      <c r="F200" s="86">
        <v>36468</v>
      </c>
      <c r="G200" s="21" t="s">
        <v>31</v>
      </c>
      <c r="H200" s="87" t="s">
        <v>32</v>
      </c>
      <c r="I200" s="33">
        <v>3.25</v>
      </c>
      <c r="J200" s="33">
        <v>4</v>
      </c>
      <c r="K200" s="33">
        <v>3.28</v>
      </c>
      <c r="L200" s="34" t="s">
        <v>165</v>
      </c>
      <c r="M200" s="33" t="s">
        <v>34</v>
      </c>
      <c r="N200" s="33"/>
      <c r="O200" s="122"/>
    </row>
    <row r="201" spans="1:15" s="79" customFormat="1" ht="19.5" customHeight="1" x14ac:dyDescent="0.2">
      <c r="A201" s="81">
        <v>193</v>
      </c>
      <c r="B201" s="82">
        <v>24207105868</v>
      </c>
      <c r="C201" s="21" t="s">
        <v>430</v>
      </c>
      <c r="D201" s="83" t="s">
        <v>109</v>
      </c>
      <c r="E201" s="115" t="s">
        <v>178</v>
      </c>
      <c r="F201" s="86">
        <v>36536</v>
      </c>
      <c r="G201" s="21" t="s">
        <v>31</v>
      </c>
      <c r="H201" s="87" t="s">
        <v>32</v>
      </c>
      <c r="I201" s="33">
        <v>3.19</v>
      </c>
      <c r="J201" s="33">
        <v>3.6</v>
      </c>
      <c r="K201" s="33">
        <v>3.21</v>
      </c>
      <c r="L201" s="34" t="s">
        <v>33</v>
      </c>
      <c r="M201" s="33" t="s">
        <v>34</v>
      </c>
      <c r="N201" s="33" t="s">
        <v>252</v>
      </c>
      <c r="O201" s="122"/>
    </row>
    <row r="202" spans="1:15" s="79" customFormat="1" ht="19.5" customHeight="1" x14ac:dyDescent="0.2">
      <c r="A202" s="81">
        <v>194</v>
      </c>
      <c r="B202" s="82">
        <v>24207115646</v>
      </c>
      <c r="C202" s="21" t="s">
        <v>431</v>
      </c>
      <c r="D202" s="83" t="s">
        <v>109</v>
      </c>
      <c r="E202" s="115" t="s">
        <v>178</v>
      </c>
      <c r="F202" s="86">
        <v>36812</v>
      </c>
      <c r="G202" s="21" t="s">
        <v>31</v>
      </c>
      <c r="H202" s="87" t="s">
        <v>32</v>
      </c>
      <c r="I202" s="33">
        <v>3.17</v>
      </c>
      <c r="J202" s="33">
        <v>4</v>
      </c>
      <c r="K202" s="33">
        <v>3.2</v>
      </c>
      <c r="L202" s="34" t="s">
        <v>165</v>
      </c>
      <c r="M202" s="33" t="s">
        <v>34</v>
      </c>
      <c r="N202" s="33"/>
      <c r="O202" s="122"/>
    </row>
    <row r="203" spans="1:15" s="79" customFormat="1" ht="19.5" customHeight="1" x14ac:dyDescent="0.2">
      <c r="A203" s="81">
        <v>195</v>
      </c>
      <c r="B203" s="82">
        <v>24207116724</v>
      </c>
      <c r="C203" s="21" t="s">
        <v>530</v>
      </c>
      <c r="D203" s="83" t="s">
        <v>109</v>
      </c>
      <c r="E203" s="115" t="s">
        <v>178</v>
      </c>
      <c r="F203" s="86">
        <v>36846</v>
      </c>
      <c r="G203" s="21" t="s">
        <v>31</v>
      </c>
      <c r="H203" s="87" t="s">
        <v>32</v>
      </c>
      <c r="I203" s="33">
        <v>3.37</v>
      </c>
      <c r="J203" s="33">
        <v>3.7</v>
      </c>
      <c r="K203" s="33">
        <v>3.38</v>
      </c>
      <c r="L203" s="34" t="s">
        <v>165</v>
      </c>
      <c r="M203" s="33" t="s">
        <v>34</v>
      </c>
      <c r="N203" s="33"/>
      <c r="O203" s="122"/>
    </row>
    <row r="204" spans="1:15" s="79" customFormat="1" ht="19.5" customHeight="1" x14ac:dyDescent="0.2">
      <c r="A204" s="81">
        <v>196</v>
      </c>
      <c r="B204" s="82">
        <v>24207106316</v>
      </c>
      <c r="C204" s="21" t="s">
        <v>330</v>
      </c>
      <c r="D204" s="83" t="s">
        <v>111</v>
      </c>
      <c r="E204" s="115" t="s">
        <v>178</v>
      </c>
      <c r="F204" s="86">
        <v>36853</v>
      </c>
      <c r="G204" s="21" t="s">
        <v>31</v>
      </c>
      <c r="H204" s="87" t="s">
        <v>32</v>
      </c>
      <c r="I204" s="33">
        <v>3.58</v>
      </c>
      <c r="J204" s="33">
        <v>3.8</v>
      </c>
      <c r="K204" s="33">
        <v>3.58</v>
      </c>
      <c r="L204" s="34" t="s">
        <v>165</v>
      </c>
      <c r="M204" s="33" t="s">
        <v>34</v>
      </c>
      <c r="N204" s="33"/>
      <c r="O204" s="122"/>
    </row>
    <row r="205" spans="1:15" s="79" customFormat="1" ht="19.5" customHeight="1" x14ac:dyDescent="0.2">
      <c r="A205" s="81">
        <v>197</v>
      </c>
      <c r="B205" s="82">
        <v>24207100816</v>
      </c>
      <c r="C205" s="21" t="s">
        <v>415</v>
      </c>
      <c r="D205" s="83" t="s">
        <v>111</v>
      </c>
      <c r="E205" s="115" t="s">
        <v>178</v>
      </c>
      <c r="F205" s="86">
        <v>36812</v>
      </c>
      <c r="G205" s="21" t="s">
        <v>329</v>
      </c>
      <c r="H205" s="87" t="s">
        <v>32</v>
      </c>
      <c r="I205" s="33">
        <v>3.41</v>
      </c>
      <c r="J205" s="33">
        <v>4</v>
      </c>
      <c r="K205" s="33">
        <v>3.43</v>
      </c>
      <c r="L205" s="34" t="s">
        <v>165</v>
      </c>
      <c r="M205" s="33" t="s">
        <v>34</v>
      </c>
      <c r="N205" s="33"/>
      <c r="O205" s="122"/>
    </row>
    <row r="206" spans="1:15" s="79" customFormat="1" ht="19.5" customHeight="1" x14ac:dyDescent="0.2">
      <c r="A206" s="81">
        <v>198</v>
      </c>
      <c r="B206" s="82">
        <v>24207101416</v>
      </c>
      <c r="C206" s="21" t="s">
        <v>432</v>
      </c>
      <c r="D206" s="83" t="s">
        <v>111</v>
      </c>
      <c r="E206" s="115" t="s">
        <v>178</v>
      </c>
      <c r="F206" s="86">
        <v>36612</v>
      </c>
      <c r="G206" s="21" t="s">
        <v>31</v>
      </c>
      <c r="H206" s="87" t="s">
        <v>32</v>
      </c>
      <c r="I206" s="33">
        <v>3.18</v>
      </c>
      <c r="J206" s="33">
        <v>4</v>
      </c>
      <c r="K206" s="33">
        <v>3.21</v>
      </c>
      <c r="L206" s="34" t="s">
        <v>165</v>
      </c>
      <c r="M206" s="33" t="s">
        <v>34</v>
      </c>
      <c r="N206" s="33"/>
      <c r="O206" s="122"/>
    </row>
    <row r="207" spans="1:15" s="79" customFormat="1" ht="19.5" customHeight="1" x14ac:dyDescent="0.2">
      <c r="A207" s="81">
        <v>199</v>
      </c>
      <c r="B207" s="82">
        <v>24207102048</v>
      </c>
      <c r="C207" s="21" t="s">
        <v>433</v>
      </c>
      <c r="D207" s="83" t="s">
        <v>111</v>
      </c>
      <c r="E207" s="115" t="s">
        <v>178</v>
      </c>
      <c r="F207" s="86">
        <v>36602</v>
      </c>
      <c r="G207" s="21" t="s">
        <v>31</v>
      </c>
      <c r="H207" s="87" t="s">
        <v>32</v>
      </c>
      <c r="I207" s="33">
        <v>3.09</v>
      </c>
      <c r="J207" s="33">
        <v>3.6</v>
      </c>
      <c r="K207" s="33">
        <v>3.11</v>
      </c>
      <c r="L207" s="34" t="s">
        <v>33</v>
      </c>
      <c r="M207" s="33" t="s">
        <v>34</v>
      </c>
      <c r="N207" s="33"/>
      <c r="O207" s="122"/>
    </row>
    <row r="208" spans="1:15" s="79" customFormat="1" ht="19.5" customHeight="1" x14ac:dyDescent="0.2">
      <c r="A208" s="81">
        <v>200</v>
      </c>
      <c r="B208" s="82">
        <v>24211211809</v>
      </c>
      <c r="C208" s="21" t="s">
        <v>281</v>
      </c>
      <c r="D208" s="83" t="s">
        <v>111</v>
      </c>
      <c r="E208" s="115" t="s">
        <v>178</v>
      </c>
      <c r="F208" s="86">
        <v>36527</v>
      </c>
      <c r="G208" s="21" t="s">
        <v>43</v>
      </c>
      <c r="H208" s="87" t="s">
        <v>35</v>
      </c>
      <c r="I208" s="33">
        <v>3.07</v>
      </c>
      <c r="J208" s="33">
        <v>4</v>
      </c>
      <c r="K208" s="33">
        <v>3.1</v>
      </c>
      <c r="L208" s="34" t="s">
        <v>33</v>
      </c>
      <c r="M208" s="33" t="s">
        <v>34</v>
      </c>
      <c r="N208" s="33"/>
      <c r="O208" s="122"/>
    </row>
    <row r="209" spans="1:15" s="79" customFormat="1" ht="19.5" customHeight="1" x14ac:dyDescent="0.2">
      <c r="A209" s="81">
        <v>201</v>
      </c>
      <c r="B209" s="82">
        <v>24207211874</v>
      </c>
      <c r="C209" s="21" t="s">
        <v>434</v>
      </c>
      <c r="D209" s="83" t="s">
        <v>59</v>
      </c>
      <c r="E209" s="115" t="s">
        <v>178</v>
      </c>
      <c r="F209" s="86">
        <v>36847</v>
      </c>
      <c r="G209" s="21" t="s">
        <v>43</v>
      </c>
      <c r="H209" s="87" t="s">
        <v>32</v>
      </c>
      <c r="I209" s="33">
        <v>3.33</v>
      </c>
      <c r="J209" s="33">
        <v>4</v>
      </c>
      <c r="K209" s="33">
        <v>3.36</v>
      </c>
      <c r="L209" s="34" t="s">
        <v>165</v>
      </c>
      <c r="M209" s="33" t="s">
        <v>34</v>
      </c>
      <c r="N209" s="33"/>
      <c r="O209" s="122"/>
    </row>
    <row r="210" spans="1:15" s="79" customFormat="1" ht="19.5" customHeight="1" x14ac:dyDescent="0.2">
      <c r="A210" s="81">
        <v>202</v>
      </c>
      <c r="B210" s="82">
        <v>24207211860</v>
      </c>
      <c r="C210" s="21" t="s">
        <v>153</v>
      </c>
      <c r="D210" s="83" t="s">
        <v>59</v>
      </c>
      <c r="E210" s="115" t="s">
        <v>178</v>
      </c>
      <c r="F210" s="86">
        <v>36769</v>
      </c>
      <c r="G210" s="21" t="s">
        <v>31</v>
      </c>
      <c r="H210" s="87" t="s">
        <v>32</v>
      </c>
      <c r="I210" s="33">
        <v>3.3</v>
      </c>
      <c r="J210" s="33">
        <v>3.7</v>
      </c>
      <c r="K210" s="33">
        <v>3.32</v>
      </c>
      <c r="L210" s="34" t="s">
        <v>165</v>
      </c>
      <c r="M210" s="33" t="s">
        <v>34</v>
      </c>
      <c r="N210" s="33"/>
      <c r="O210" s="122"/>
    </row>
    <row r="211" spans="1:15" s="79" customFormat="1" ht="19.5" customHeight="1" x14ac:dyDescent="0.2">
      <c r="A211" s="81">
        <v>203</v>
      </c>
      <c r="B211" s="82">
        <v>24207105898</v>
      </c>
      <c r="C211" s="21" t="s">
        <v>118</v>
      </c>
      <c r="D211" s="83" t="s">
        <v>531</v>
      </c>
      <c r="E211" s="115" t="s">
        <v>178</v>
      </c>
      <c r="F211" s="86">
        <v>36581</v>
      </c>
      <c r="G211" s="21" t="s">
        <v>170</v>
      </c>
      <c r="H211" s="87" t="s">
        <v>32</v>
      </c>
      <c r="I211" s="33">
        <v>3.24</v>
      </c>
      <c r="J211" s="33">
        <v>3.9</v>
      </c>
      <c r="K211" s="33">
        <v>3.27</v>
      </c>
      <c r="L211" s="34" t="s">
        <v>165</v>
      </c>
      <c r="M211" s="33" t="s">
        <v>33</v>
      </c>
      <c r="N211" s="33"/>
      <c r="O211" s="122"/>
    </row>
    <row r="212" spans="1:15" s="79" customFormat="1" ht="19.5" customHeight="1" x14ac:dyDescent="0.2">
      <c r="A212" s="81">
        <v>204</v>
      </c>
      <c r="B212" s="82">
        <v>24207107472</v>
      </c>
      <c r="C212" s="21" t="s">
        <v>331</v>
      </c>
      <c r="D212" s="83" t="s">
        <v>70</v>
      </c>
      <c r="E212" s="115" t="s">
        <v>178</v>
      </c>
      <c r="F212" s="86">
        <v>36858</v>
      </c>
      <c r="G212" s="21" t="s">
        <v>31</v>
      </c>
      <c r="H212" s="87" t="s">
        <v>32</v>
      </c>
      <c r="I212" s="33">
        <v>3.59</v>
      </c>
      <c r="J212" s="33">
        <v>3.5</v>
      </c>
      <c r="K212" s="33">
        <v>3.58</v>
      </c>
      <c r="L212" s="34" t="s">
        <v>165</v>
      </c>
      <c r="M212" s="33" t="s">
        <v>34</v>
      </c>
      <c r="N212" s="33"/>
      <c r="O212" s="122"/>
    </row>
    <row r="213" spans="1:15" s="79" customFormat="1" ht="19.5" customHeight="1" x14ac:dyDescent="0.2">
      <c r="A213" s="81">
        <v>205</v>
      </c>
      <c r="B213" s="82">
        <v>24207212036</v>
      </c>
      <c r="C213" s="21" t="s">
        <v>435</v>
      </c>
      <c r="D213" s="83" t="s">
        <v>70</v>
      </c>
      <c r="E213" s="115" t="s">
        <v>178</v>
      </c>
      <c r="F213" s="86">
        <v>36625</v>
      </c>
      <c r="G213" s="21" t="s">
        <v>31</v>
      </c>
      <c r="H213" s="87" t="s">
        <v>32</v>
      </c>
      <c r="I213" s="33">
        <v>2.97</v>
      </c>
      <c r="J213" s="33">
        <v>4</v>
      </c>
      <c r="K213" s="33">
        <v>3.01</v>
      </c>
      <c r="L213" s="34" t="s">
        <v>33</v>
      </c>
      <c r="M213" s="33" t="s">
        <v>34</v>
      </c>
      <c r="N213" s="33"/>
      <c r="O213" s="122"/>
    </row>
    <row r="214" spans="1:15" s="79" customFormat="1" ht="19.5" customHeight="1" x14ac:dyDescent="0.2">
      <c r="A214" s="81">
        <v>206</v>
      </c>
      <c r="B214" s="82">
        <v>24207211947</v>
      </c>
      <c r="C214" s="21" t="s">
        <v>436</v>
      </c>
      <c r="D214" s="83" t="s">
        <v>70</v>
      </c>
      <c r="E214" s="115" t="s">
        <v>178</v>
      </c>
      <c r="F214" s="86">
        <v>36557</v>
      </c>
      <c r="G214" s="21" t="s">
        <v>168</v>
      </c>
      <c r="H214" s="87" t="s">
        <v>32</v>
      </c>
      <c r="I214" s="33">
        <v>2.96</v>
      </c>
      <c r="J214" s="33">
        <v>4</v>
      </c>
      <c r="K214" s="33">
        <v>3</v>
      </c>
      <c r="L214" s="34" t="s">
        <v>33</v>
      </c>
      <c r="M214" s="33" t="s">
        <v>34</v>
      </c>
      <c r="N214" s="33"/>
      <c r="O214" s="122"/>
    </row>
    <row r="215" spans="1:15" s="79" customFormat="1" ht="19.5" customHeight="1" x14ac:dyDescent="0.2">
      <c r="A215" s="81">
        <v>207</v>
      </c>
      <c r="B215" s="82">
        <v>24207204474</v>
      </c>
      <c r="C215" s="21" t="s">
        <v>437</v>
      </c>
      <c r="D215" s="83" t="s">
        <v>70</v>
      </c>
      <c r="E215" s="115" t="s">
        <v>178</v>
      </c>
      <c r="F215" s="86">
        <v>36693</v>
      </c>
      <c r="G215" s="21" t="s">
        <v>31</v>
      </c>
      <c r="H215" s="87" t="s">
        <v>32</v>
      </c>
      <c r="I215" s="33">
        <v>3.92</v>
      </c>
      <c r="J215" s="33">
        <v>4</v>
      </c>
      <c r="K215" s="33">
        <v>3.92</v>
      </c>
      <c r="L215" s="34" t="s">
        <v>198</v>
      </c>
      <c r="M215" s="33" t="s">
        <v>66</v>
      </c>
      <c r="N215" s="33"/>
      <c r="O215" s="122"/>
    </row>
    <row r="216" spans="1:15" s="79" customFormat="1" ht="19.5" customHeight="1" x14ac:dyDescent="0.2">
      <c r="A216" s="81">
        <v>208</v>
      </c>
      <c r="B216" s="82">
        <v>24207216736</v>
      </c>
      <c r="C216" s="21" t="s">
        <v>438</v>
      </c>
      <c r="D216" s="83" t="s">
        <v>70</v>
      </c>
      <c r="E216" s="115" t="s">
        <v>178</v>
      </c>
      <c r="F216" s="86">
        <v>36728</v>
      </c>
      <c r="G216" s="21" t="s">
        <v>31</v>
      </c>
      <c r="H216" s="87" t="s">
        <v>32</v>
      </c>
      <c r="I216" s="33">
        <v>3.47</v>
      </c>
      <c r="J216" s="33">
        <v>3.7</v>
      </c>
      <c r="K216" s="33">
        <v>3.48</v>
      </c>
      <c r="L216" s="34" t="s">
        <v>165</v>
      </c>
      <c r="M216" s="33" t="s">
        <v>34</v>
      </c>
      <c r="N216" s="33"/>
      <c r="O216" s="122"/>
    </row>
    <row r="217" spans="1:15" s="79" customFormat="1" ht="19.5" customHeight="1" x14ac:dyDescent="0.2">
      <c r="A217" s="81">
        <v>209</v>
      </c>
      <c r="B217" s="82">
        <v>24207212002</v>
      </c>
      <c r="C217" s="21" t="s">
        <v>532</v>
      </c>
      <c r="D217" s="83" t="s">
        <v>70</v>
      </c>
      <c r="E217" s="115" t="s">
        <v>178</v>
      </c>
      <c r="F217" s="86">
        <v>36586</v>
      </c>
      <c r="G217" s="21" t="s">
        <v>43</v>
      </c>
      <c r="H217" s="87" t="s">
        <v>32</v>
      </c>
      <c r="I217" s="33">
        <v>3.35</v>
      </c>
      <c r="J217" s="33">
        <v>4</v>
      </c>
      <c r="K217" s="33">
        <v>3.38</v>
      </c>
      <c r="L217" s="34" t="s">
        <v>165</v>
      </c>
      <c r="M217" s="33" t="s">
        <v>34</v>
      </c>
      <c r="N217" s="33"/>
      <c r="O217" s="122"/>
    </row>
    <row r="218" spans="1:15" s="79" customFormat="1" ht="19.5" customHeight="1" x14ac:dyDescent="0.2">
      <c r="A218" s="81">
        <v>210</v>
      </c>
      <c r="B218" s="82">
        <v>24205203680</v>
      </c>
      <c r="C218" s="21" t="s">
        <v>533</v>
      </c>
      <c r="D218" s="83" t="s">
        <v>70</v>
      </c>
      <c r="E218" s="115" t="s">
        <v>178</v>
      </c>
      <c r="F218" s="86">
        <v>36698</v>
      </c>
      <c r="G218" s="21" t="s">
        <v>43</v>
      </c>
      <c r="H218" s="87" t="s">
        <v>32</v>
      </c>
      <c r="I218" s="33">
        <v>3.39</v>
      </c>
      <c r="J218" s="33">
        <v>3.9</v>
      </c>
      <c r="K218" s="33">
        <v>3.4</v>
      </c>
      <c r="L218" s="34" t="s">
        <v>165</v>
      </c>
      <c r="M218" s="33" t="s">
        <v>34</v>
      </c>
      <c r="N218" s="33"/>
      <c r="O218" s="122"/>
    </row>
    <row r="219" spans="1:15" s="79" customFormat="1" ht="19.5" customHeight="1" x14ac:dyDescent="0.2">
      <c r="A219" s="81">
        <v>211</v>
      </c>
      <c r="B219" s="82">
        <v>24207104507</v>
      </c>
      <c r="C219" s="21" t="s">
        <v>554</v>
      </c>
      <c r="D219" s="83" t="s">
        <v>70</v>
      </c>
      <c r="E219" s="115" t="s">
        <v>178</v>
      </c>
      <c r="F219" s="86">
        <v>36845</v>
      </c>
      <c r="G219" s="21" t="s">
        <v>31</v>
      </c>
      <c r="H219" s="87" t="s">
        <v>32</v>
      </c>
      <c r="I219" s="33">
        <v>3.14</v>
      </c>
      <c r="J219" s="33">
        <v>3.7</v>
      </c>
      <c r="K219" s="33">
        <v>3.16</v>
      </c>
      <c r="L219" s="34" t="s">
        <v>33</v>
      </c>
      <c r="M219" s="33" t="s">
        <v>34</v>
      </c>
      <c r="N219" s="33"/>
      <c r="O219" s="122"/>
    </row>
    <row r="220" spans="1:15" s="79" customFormat="1" ht="19.5" customHeight="1" x14ac:dyDescent="0.2">
      <c r="A220" s="81">
        <v>212</v>
      </c>
      <c r="B220" s="82">
        <v>24207106102</v>
      </c>
      <c r="C220" s="21" t="s">
        <v>439</v>
      </c>
      <c r="D220" s="83" t="s">
        <v>440</v>
      </c>
      <c r="E220" s="115" t="s">
        <v>178</v>
      </c>
      <c r="F220" s="86">
        <v>36890</v>
      </c>
      <c r="G220" s="21" t="s">
        <v>43</v>
      </c>
      <c r="H220" s="87" t="s">
        <v>32</v>
      </c>
      <c r="I220" s="33">
        <v>3.31</v>
      </c>
      <c r="J220" s="33">
        <v>3.9</v>
      </c>
      <c r="K220" s="33">
        <v>3.33</v>
      </c>
      <c r="L220" s="34" t="s">
        <v>165</v>
      </c>
      <c r="M220" s="33" t="s">
        <v>34</v>
      </c>
      <c r="N220" s="33"/>
      <c r="O220" s="122"/>
    </row>
    <row r="221" spans="1:15" s="79" customFormat="1" ht="19.5" customHeight="1" x14ac:dyDescent="0.2">
      <c r="A221" s="81">
        <v>213</v>
      </c>
      <c r="B221" s="82">
        <v>24207115537</v>
      </c>
      <c r="C221" s="21" t="s">
        <v>286</v>
      </c>
      <c r="D221" s="83" t="s">
        <v>152</v>
      </c>
      <c r="E221" s="115" t="s">
        <v>178</v>
      </c>
      <c r="F221" s="86">
        <v>36581</v>
      </c>
      <c r="G221" s="21" t="s">
        <v>43</v>
      </c>
      <c r="H221" s="87" t="s">
        <v>32</v>
      </c>
      <c r="I221" s="33">
        <v>3.32</v>
      </c>
      <c r="J221" s="33">
        <v>3.7</v>
      </c>
      <c r="K221" s="33">
        <v>3.34</v>
      </c>
      <c r="L221" s="34" t="s">
        <v>165</v>
      </c>
      <c r="M221" s="33" t="s">
        <v>34</v>
      </c>
      <c r="N221" s="33"/>
      <c r="O221" s="122"/>
    </row>
    <row r="222" spans="1:15" s="79" customFormat="1" ht="19.5" customHeight="1" x14ac:dyDescent="0.2">
      <c r="A222" s="81">
        <v>214</v>
      </c>
      <c r="B222" s="82">
        <v>24207212132</v>
      </c>
      <c r="C222" s="21" t="s">
        <v>430</v>
      </c>
      <c r="D222" s="83" t="s">
        <v>152</v>
      </c>
      <c r="E222" s="115" t="s">
        <v>178</v>
      </c>
      <c r="F222" s="86">
        <v>36819</v>
      </c>
      <c r="G222" s="21" t="s">
        <v>329</v>
      </c>
      <c r="H222" s="87" t="s">
        <v>32</v>
      </c>
      <c r="I222" s="33">
        <v>3.45</v>
      </c>
      <c r="J222" s="33">
        <v>4</v>
      </c>
      <c r="K222" s="33">
        <v>3.47</v>
      </c>
      <c r="L222" s="34" t="s">
        <v>33</v>
      </c>
      <c r="M222" s="33" t="s">
        <v>34</v>
      </c>
      <c r="N222" s="33" t="s">
        <v>252</v>
      </c>
      <c r="O222" s="122"/>
    </row>
    <row r="223" spans="1:15" s="79" customFormat="1" ht="19.5" customHeight="1" x14ac:dyDescent="0.2">
      <c r="A223" s="81">
        <v>215</v>
      </c>
      <c r="B223" s="82">
        <v>24207212159</v>
      </c>
      <c r="C223" s="21" t="s">
        <v>441</v>
      </c>
      <c r="D223" s="83" t="s">
        <v>152</v>
      </c>
      <c r="E223" s="115" t="s">
        <v>178</v>
      </c>
      <c r="F223" s="86">
        <v>36800</v>
      </c>
      <c r="G223" s="21" t="s">
        <v>31</v>
      </c>
      <c r="H223" s="87" t="s">
        <v>32</v>
      </c>
      <c r="I223" s="33">
        <v>3.41</v>
      </c>
      <c r="J223" s="33">
        <v>4</v>
      </c>
      <c r="K223" s="33">
        <v>3.43</v>
      </c>
      <c r="L223" s="34" t="s">
        <v>165</v>
      </c>
      <c r="M223" s="33" t="s">
        <v>34</v>
      </c>
      <c r="N223" s="33"/>
      <c r="O223" s="122"/>
    </row>
    <row r="224" spans="1:15" s="79" customFormat="1" ht="19.5" customHeight="1" x14ac:dyDescent="0.2">
      <c r="A224" s="81">
        <v>216</v>
      </c>
      <c r="B224" s="82">
        <v>24207101700</v>
      </c>
      <c r="C224" s="21" t="s">
        <v>442</v>
      </c>
      <c r="D224" s="83" t="s">
        <v>152</v>
      </c>
      <c r="E224" s="115" t="s">
        <v>178</v>
      </c>
      <c r="F224" s="86">
        <v>36599</v>
      </c>
      <c r="G224" s="21" t="s">
        <v>443</v>
      </c>
      <c r="H224" s="87" t="s">
        <v>32</v>
      </c>
      <c r="I224" s="33">
        <v>3.36</v>
      </c>
      <c r="J224" s="33">
        <v>3.9</v>
      </c>
      <c r="K224" s="33">
        <v>3.38</v>
      </c>
      <c r="L224" s="34" t="s">
        <v>165</v>
      </c>
      <c r="M224" s="33" t="s">
        <v>34</v>
      </c>
      <c r="N224" s="33"/>
      <c r="O224" s="122"/>
    </row>
    <row r="225" spans="1:15" s="79" customFormat="1" ht="19.5" customHeight="1" x14ac:dyDescent="0.2">
      <c r="A225" s="81">
        <v>217</v>
      </c>
      <c r="B225" s="82">
        <v>24207103848</v>
      </c>
      <c r="C225" s="21" t="s">
        <v>444</v>
      </c>
      <c r="D225" s="83" t="s">
        <v>152</v>
      </c>
      <c r="E225" s="115" t="s">
        <v>178</v>
      </c>
      <c r="F225" s="86">
        <v>36727</v>
      </c>
      <c r="G225" s="21" t="s">
        <v>43</v>
      </c>
      <c r="H225" s="87" t="s">
        <v>32</v>
      </c>
      <c r="I225" s="33">
        <v>3.13</v>
      </c>
      <c r="J225" s="33">
        <v>3.9</v>
      </c>
      <c r="K225" s="33">
        <v>3.16</v>
      </c>
      <c r="L225" s="34" t="s">
        <v>33</v>
      </c>
      <c r="M225" s="33" t="s">
        <v>34</v>
      </c>
      <c r="N225" s="33"/>
      <c r="O225" s="122"/>
    </row>
    <row r="226" spans="1:15" s="79" customFormat="1" ht="19.5" customHeight="1" x14ac:dyDescent="0.2">
      <c r="A226" s="81">
        <v>218</v>
      </c>
      <c r="B226" s="82">
        <v>24207212108</v>
      </c>
      <c r="C226" s="21" t="s">
        <v>445</v>
      </c>
      <c r="D226" s="83" t="s">
        <v>152</v>
      </c>
      <c r="E226" s="115" t="s">
        <v>178</v>
      </c>
      <c r="F226" s="86">
        <v>36668</v>
      </c>
      <c r="G226" s="21" t="s">
        <v>171</v>
      </c>
      <c r="H226" s="87" t="s">
        <v>32</v>
      </c>
      <c r="I226" s="33">
        <v>2.9</v>
      </c>
      <c r="J226" s="33">
        <v>3.4</v>
      </c>
      <c r="K226" s="33">
        <v>2.92</v>
      </c>
      <c r="L226" s="34" t="s">
        <v>33</v>
      </c>
      <c r="M226" s="33" t="s">
        <v>34</v>
      </c>
      <c r="N226" s="33"/>
      <c r="O226" s="122"/>
    </row>
    <row r="227" spans="1:15" s="79" customFormat="1" ht="19.5" customHeight="1" x14ac:dyDescent="0.2">
      <c r="A227" s="81">
        <v>219</v>
      </c>
      <c r="B227" s="82">
        <v>24207212261</v>
      </c>
      <c r="C227" s="21" t="s">
        <v>332</v>
      </c>
      <c r="D227" s="83" t="s">
        <v>226</v>
      </c>
      <c r="E227" s="115" t="s">
        <v>178</v>
      </c>
      <c r="F227" s="86">
        <v>36737</v>
      </c>
      <c r="G227" s="21" t="s">
        <v>31</v>
      </c>
      <c r="H227" s="87" t="s">
        <v>32</v>
      </c>
      <c r="I227" s="33">
        <v>3.72</v>
      </c>
      <c r="J227" s="33">
        <v>4</v>
      </c>
      <c r="K227" s="33">
        <v>3.73</v>
      </c>
      <c r="L227" s="34" t="s">
        <v>198</v>
      </c>
      <c r="M227" s="33" t="s">
        <v>34</v>
      </c>
      <c r="N227" s="33"/>
      <c r="O227" s="122"/>
    </row>
    <row r="228" spans="1:15" s="79" customFormat="1" ht="19.5" customHeight="1" x14ac:dyDescent="0.2">
      <c r="A228" s="81">
        <v>220</v>
      </c>
      <c r="B228" s="82">
        <v>24217100002</v>
      </c>
      <c r="C228" s="21" t="s">
        <v>88</v>
      </c>
      <c r="D228" s="83" t="s">
        <v>446</v>
      </c>
      <c r="E228" s="115" t="s">
        <v>178</v>
      </c>
      <c r="F228" s="86">
        <v>36822</v>
      </c>
      <c r="G228" s="21" t="s">
        <v>65</v>
      </c>
      <c r="H228" s="87" t="s">
        <v>35</v>
      </c>
      <c r="I228" s="33">
        <v>3.27</v>
      </c>
      <c r="J228" s="33">
        <v>4</v>
      </c>
      <c r="K228" s="33">
        <v>3.29</v>
      </c>
      <c r="L228" s="34" t="s">
        <v>165</v>
      </c>
      <c r="M228" s="33" t="s">
        <v>34</v>
      </c>
      <c r="N228" s="33"/>
      <c r="O228" s="122"/>
    </row>
    <row r="229" spans="1:15" s="79" customFormat="1" ht="19.5" customHeight="1" x14ac:dyDescent="0.2">
      <c r="A229" s="81">
        <v>221</v>
      </c>
      <c r="B229" s="82">
        <v>24217104941</v>
      </c>
      <c r="C229" s="21" t="s">
        <v>447</v>
      </c>
      <c r="D229" s="83" t="s">
        <v>164</v>
      </c>
      <c r="E229" s="115" t="s">
        <v>178</v>
      </c>
      <c r="F229" s="86">
        <v>36809</v>
      </c>
      <c r="G229" s="21" t="s">
        <v>31</v>
      </c>
      <c r="H229" s="87" t="s">
        <v>35</v>
      </c>
      <c r="I229" s="33">
        <v>3.1</v>
      </c>
      <c r="J229" s="33">
        <v>3.3</v>
      </c>
      <c r="K229" s="33">
        <v>3.11</v>
      </c>
      <c r="L229" s="34" t="s">
        <v>33</v>
      </c>
      <c r="M229" s="33" t="s">
        <v>34</v>
      </c>
      <c r="N229" s="33"/>
      <c r="O229" s="122"/>
    </row>
    <row r="230" spans="1:15" s="79" customFormat="1" ht="19.5" customHeight="1" x14ac:dyDescent="0.2">
      <c r="A230" s="81">
        <v>222</v>
      </c>
      <c r="B230" s="82">
        <v>24217212379</v>
      </c>
      <c r="C230" s="21" t="s">
        <v>71</v>
      </c>
      <c r="D230" s="83" t="s">
        <v>112</v>
      </c>
      <c r="E230" s="115" t="s">
        <v>178</v>
      </c>
      <c r="F230" s="86">
        <v>36830</v>
      </c>
      <c r="G230" s="21" t="s">
        <v>31</v>
      </c>
      <c r="H230" s="87" t="s">
        <v>35</v>
      </c>
      <c r="I230" s="33">
        <v>3.44</v>
      </c>
      <c r="J230" s="33">
        <v>4</v>
      </c>
      <c r="K230" s="33">
        <v>3.46</v>
      </c>
      <c r="L230" s="34" t="s">
        <v>165</v>
      </c>
      <c r="M230" s="33" t="s">
        <v>34</v>
      </c>
      <c r="N230" s="33"/>
      <c r="O230" s="122"/>
    </row>
    <row r="231" spans="1:15" s="79" customFormat="1" ht="19.5" customHeight="1" x14ac:dyDescent="0.2">
      <c r="A231" s="81">
        <v>223</v>
      </c>
      <c r="B231" s="82">
        <v>24207106700</v>
      </c>
      <c r="C231" s="21" t="s">
        <v>448</v>
      </c>
      <c r="D231" s="83" t="s">
        <v>112</v>
      </c>
      <c r="E231" s="115" t="s">
        <v>178</v>
      </c>
      <c r="F231" s="86">
        <v>36744</v>
      </c>
      <c r="G231" s="21" t="s">
        <v>43</v>
      </c>
      <c r="H231" s="87" t="s">
        <v>32</v>
      </c>
      <c r="I231" s="33">
        <v>2.74</v>
      </c>
      <c r="J231" s="33">
        <v>3.9</v>
      </c>
      <c r="K231" s="33">
        <v>2.78</v>
      </c>
      <c r="L231" s="34" t="s">
        <v>33</v>
      </c>
      <c r="M231" s="33" t="s">
        <v>34</v>
      </c>
      <c r="N231" s="33"/>
      <c r="O231" s="122"/>
    </row>
    <row r="232" spans="1:15" s="79" customFormat="1" ht="19.5" customHeight="1" x14ac:dyDescent="0.2">
      <c r="A232" s="81">
        <v>224</v>
      </c>
      <c r="B232" s="82">
        <v>24207105806</v>
      </c>
      <c r="C232" s="21" t="s">
        <v>449</v>
      </c>
      <c r="D232" s="83" t="s">
        <v>450</v>
      </c>
      <c r="E232" s="115" t="s">
        <v>178</v>
      </c>
      <c r="F232" s="86">
        <v>36831</v>
      </c>
      <c r="G232" s="21" t="s">
        <v>31</v>
      </c>
      <c r="H232" s="87" t="s">
        <v>32</v>
      </c>
      <c r="I232" s="33">
        <v>3.53</v>
      </c>
      <c r="J232" s="33">
        <v>4</v>
      </c>
      <c r="K232" s="33">
        <v>3.54</v>
      </c>
      <c r="L232" s="34" t="s">
        <v>165</v>
      </c>
      <c r="M232" s="33" t="s">
        <v>34</v>
      </c>
      <c r="N232" s="33"/>
      <c r="O232" s="122"/>
    </row>
    <row r="233" spans="1:15" s="79" customFormat="1" ht="19.5" customHeight="1" x14ac:dyDescent="0.2">
      <c r="A233" s="81">
        <v>225</v>
      </c>
      <c r="B233" s="82">
        <v>24207106315</v>
      </c>
      <c r="C233" s="21" t="s">
        <v>357</v>
      </c>
      <c r="D233" s="83" t="s">
        <v>450</v>
      </c>
      <c r="E233" s="115" t="s">
        <v>178</v>
      </c>
      <c r="F233" s="86">
        <v>36786</v>
      </c>
      <c r="G233" s="21" t="s">
        <v>31</v>
      </c>
      <c r="H233" s="87" t="s">
        <v>32</v>
      </c>
      <c r="I233" s="33">
        <v>3.39</v>
      </c>
      <c r="J233" s="33">
        <v>4</v>
      </c>
      <c r="K233" s="33">
        <v>3.41</v>
      </c>
      <c r="L233" s="34" t="s">
        <v>165</v>
      </c>
      <c r="M233" s="33" t="s">
        <v>34</v>
      </c>
      <c r="N233" s="33"/>
      <c r="O233" s="122"/>
    </row>
    <row r="234" spans="1:15" s="79" customFormat="1" ht="19.5" customHeight="1" x14ac:dyDescent="0.2">
      <c r="A234" s="81">
        <v>226</v>
      </c>
      <c r="B234" s="82">
        <v>24207212325</v>
      </c>
      <c r="C234" s="21" t="s">
        <v>534</v>
      </c>
      <c r="D234" s="83" t="s">
        <v>450</v>
      </c>
      <c r="E234" s="115" t="s">
        <v>178</v>
      </c>
      <c r="F234" s="86">
        <v>36655</v>
      </c>
      <c r="G234" s="21" t="s">
        <v>31</v>
      </c>
      <c r="H234" s="87" t="s">
        <v>32</v>
      </c>
      <c r="I234" s="33">
        <v>3.06</v>
      </c>
      <c r="J234" s="33">
        <v>4</v>
      </c>
      <c r="K234" s="33">
        <v>3.1</v>
      </c>
      <c r="L234" s="34" t="s">
        <v>33</v>
      </c>
      <c r="M234" s="33" t="s">
        <v>33</v>
      </c>
      <c r="N234" s="33"/>
      <c r="O234" s="122"/>
    </row>
    <row r="235" spans="1:15" s="79" customFormat="1" ht="19.5" customHeight="1" x14ac:dyDescent="0.2">
      <c r="A235" s="81">
        <v>227</v>
      </c>
      <c r="B235" s="82">
        <v>24217116008</v>
      </c>
      <c r="C235" s="21" t="s">
        <v>451</v>
      </c>
      <c r="D235" s="83" t="s">
        <v>452</v>
      </c>
      <c r="E235" s="115" t="s">
        <v>178</v>
      </c>
      <c r="F235" s="86">
        <v>36701</v>
      </c>
      <c r="G235" s="21" t="s">
        <v>348</v>
      </c>
      <c r="H235" s="87" t="s">
        <v>35</v>
      </c>
      <c r="I235" s="33">
        <v>3.41</v>
      </c>
      <c r="J235" s="33">
        <v>3.7</v>
      </c>
      <c r="K235" s="33">
        <v>3.42</v>
      </c>
      <c r="L235" s="34" t="s">
        <v>165</v>
      </c>
      <c r="M235" s="33" t="s">
        <v>34</v>
      </c>
      <c r="N235" s="33"/>
      <c r="O235" s="122"/>
    </row>
    <row r="236" spans="1:15" s="79" customFormat="1" ht="19.5" customHeight="1" x14ac:dyDescent="0.2">
      <c r="A236" s="81">
        <v>228</v>
      </c>
      <c r="B236" s="82">
        <v>24217104210</v>
      </c>
      <c r="C236" s="21" t="s">
        <v>100</v>
      </c>
      <c r="D236" s="83" t="s">
        <v>452</v>
      </c>
      <c r="E236" s="115" t="s">
        <v>178</v>
      </c>
      <c r="F236" s="86">
        <v>36645</v>
      </c>
      <c r="G236" s="21" t="s">
        <v>31</v>
      </c>
      <c r="H236" s="87" t="s">
        <v>35</v>
      </c>
      <c r="I236" s="33">
        <v>3.02</v>
      </c>
      <c r="J236" s="33">
        <v>4</v>
      </c>
      <c r="K236" s="33">
        <v>3.06</v>
      </c>
      <c r="L236" s="34" t="s">
        <v>33</v>
      </c>
      <c r="M236" s="33" t="s">
        <v>34</v>
      </c>
      <c r="N236" s="33"/>
      <c r="O236" s="122"/>
    </row>
    <row r="237" spans="1:15" s="79" customFormat="1" ht="19.5" customHeight="1" x14ac:dyDescent="0.2">
      <c r="A237" s="81">
        <v>229</v>
      </c>
      <c r="B237" s="82">
        <v>24217106341</v>
      </c>
      <c r="C237" s="21" t="s">
        <v>535</v>
      </c>
      <c r="D237" s="83" t="s">
        <v>452</v>
      </c>
      <c r="E237" s="115" t="s">
        <v>178</v>
      </c>
      <c r="F237" s="86">
        <v>36652</v>
      </c>
      <c r="G237" s="21" t="s">
        <v>31</v>
      </c>
      <c r="H237" s="87" t="s">
        <v>35</v>
      </c>
      <c r="I237" s="33">
        <v>2.99</v>
      </c>
      <c r="J237" s="33">
        <v>3.7</v>
      </c>
      <c r="K237" s="33">
        <v>3.01</v>
      </c>
      <c r="L237" s="34" t="s">
        <v>33</v>
      </c>
      <c r="M237" s="33" t="s">
        <v>34</v>
      </c>
      <c r="N237" s="33"/>
      <c r="O237" s="122"/>
    </row>
    <row r="238" spans="1:15" s="79" customFormat="1" ht="19.5" customHeight="1" x14ac:dyDescent="0.2">
      <c r="A238" s="81">
        <v>230</v>
      </c>
      <c r="B238" s="82">
        <v>24207105472</v>
      </c>
      <c r="C238" s="21" t="s">
        <v>154</v>
      </c>
      <c r="D238" s="83" t="s">
        <v>114</v>
      </c>
      <c r="E238" s="115" t="s">
        <v>178</v>
      </c>
      <c r="F238" s="86">
        <v>36528</v>
      </c>
      <c r="G238" s="21" t="s">
        <v>43</v>
      </c>
      <c r="H238" s="87" t="s">
        <v>32</v>
      </c>
      <c r="I238" s="33">
        <v>3.72</v>
      </c>
      <c r="J238" s="33">
        <v>4</v>
      </c>
      <c r="K238" s="33">
        <v>3.73</v>
      </c>
      <c r="L238" s="34" t="s">
        <v>198</v>
      </c>
      <c r="M238" s="33" t="s">
        <v>34</v>
      </c>
      <c r="N238" s="33"/>
      <c r="O238" s="122"/>
    </row>
    <row r="239" spans="1:15" s="79" customFormat="1" ht="19.5" customHeight="1" x14ac:dyDescent="0.2">
      <c r="A239" s="81">
        <v>231</v>
      </c>
      <c r="B239" s="82">
        <v>24207100924</v>
      </c>
      <c r="C239" s="21" t="s">
        <v>49</v>
      </c>
      <c r="D239" s="83" t="s">
        <v>114</v>
      </c>
      <c r="E239" s="115" t="s">
        <v>178</v>
      </c>
      <c r="F239" s="86">
        <v>36848</v>
      </c>
      <c r="G239" s="21" t="s">
        <v>170</v>
      </c>
      <c r="H239" s="87" t="s">
        <v>32</v>
      </c>
      <c r="I239" s="33">
        <v>2.7</v>
      </c>
      <c r="J239" s="33">
        <v>3.4</v>
      </c>
      <c r="K239" s="33">
        <v>2.73</v>
      </c>
      <c r="L239" s="34" t="s">
        <v>33</v>
      </c>
      <c r="M239" s="33" t="s">
        <v>34</v>
      </c>
      <c r="N239" s="33"/>
      <c r="O239" s="122"/>
    </row>
    <row r="240" spans="1:15" s="79" customFormat="1" ht="19.5" customHeight="1" x14ac:dyDescent="0.2">
      <c r="A240" s="81">
        <v>232</v>
      </c>
      <c r="B240" s="82">
        <v>24207103507</v>
      </c>
      <c r="C240" s="21" t="s">
        <v>154</v>
      </c>
      <c r="D240" s="83" t="s">
        <v>114</v>
      </c>
      <c r="E240" s="115" t="s">
        <v>178</v>
      </c>
      <c r="F240" s="86">
        <v>36616</v>
      </c>
      <c r="G240" s="21" t="s">
        <v>43</v>
      </c>
      <c r="H240" s="87" t="s">
        <v>32</v>
      </c>
      <c r="I240" s="33">
        <v>3.73</v>
      </c>
      <c r="J240" s="33">
        <v>3.9</v>
      </c>
      <c r="K240" s="33">
        <v>3.74</v>
      </c>
      <c r="L240" s="34" t="s">
        <v>198</v>
      </c>
      <c r="M240" s="33" t="s">
        <v>34</v>
      </c>
      <c r="N240" s="33"/>
      <c r="O240" s="122"/>
    </row>
    <row r="241" spans="1:15" s="79" customFormat="1" ht="19.5" customHeight="1" x14ac:dyDescent="0.2">
      <c r="A241" s="81">
        <v>233</v>
      </c>
      <c r="B241" s="82">
        <v>24203415223</v>
      </c>
      <c r="C241" s="21" t="s">
        <v>453</v>
      </c>
      <c r="D241" s="83" t="s">
        <v>114</v>
      </c>
      <c r="E241" s="115" t="s">
        <v>178</v>
      </c>
      <c r="F241" s="86">
        <v>36779</v>
      </c>
      <c r="G241" s="21" t="s">
        <v>43</v>
      </c>
      <c r="H241" s="87" t="s">
        <v>32</v>
      </c>
      <c r="I241" s="33">
        <v>3.62</v>
      </c>
      <c r="J241" s="33">
        <v>3.9</v>
      </c>
      <c r="K241" s="33">
        <v>3.63</v>
      </c>
      <c r="L241" s="34" t="s">
        <v>198</v>
      </c>
      <c r="M241" s="33" t="s">
        <v>34</v>
      </c>
      <c r="N241" s="33"/>
      <c r="O241" s="122"/>
    </row>
    <row r="242" spans="1:15" s="79" customFormat="1" ht="19.5" customHeight="1" x14ac:dyDescent="0.2">
      <c r="A242" s="81">
        <v>234</v>
      </c>
      <c r="B242" s="82">
        <v>24207106564</v>
      </c>
      <c r="C242" s="21" t="s">
        <v>113</v>
      </c>
      <c r="D242" s="83" t="s">
        <v>114</v>
      </c>
      <c r="E242" s="115" t="s">
        <v>178</v>
      </c>
      <c r="F242" s="86">
        <v>36618</v>
      </c>
      <c r="G242" s="21" t="s">
        <v>31</v>
      </c>
      <c r="H242" s="87" t="s">
        <v>32</v>
      </c>
      <c r="I242" s="33">
        <v>3.24</v>
      </c>
      <c r="J242" s="33">
        <v>4</v>
      </c>
      <c r="K242" s="33">
        <v>3.27</v>
      </c>
      <c r="L242" s="34" t="s">
        <v>165</v>
      </c>
      <c r="M242" s="33" t="s">
        <v>34</v>
      </c>
      <c r="N242" s="33"/>
      <c r="O242" s="122"/>
    </row>
    <row r="243" spans="1:15" s="79" customFormat="1" ht="19.5" customHeight="1" x14ac:dyDescent="0.2">
      <c r="A243" s="81">
        <v>235</v>
      </c>
      <c r="B243" s="82">
        <v>24207212504</v>
      </c>
      <c r="C243" s="21" t="s">
        <v>149</v>
      </c>
      <c r="D243" s="83" t="s">
        <v>114</v>
      </c>
      <c r="E243" s="115" t="s">
        <v>178</v>
      </c>
      <c r="F243" s="86">
        <v>36630</v>
      </c>
      <c r="G243" s="21" t="s">
        <v>197</v>
      </c>
      <c r="H243" s="87" t="s">
        <v>32</v>
      </c>
      <c r="I243" s="33">
        <v>2.99</v>
      </c>
      <c r="J243" s="33">
        <v>3.6</v>
      </c>
      <c r="K243" s="33">
        <v>3.02</v>
      </c>
      <c r="L243" s="34" t="s">
        <v>33</v>
      </c>
      <c r="M243" s="33" t="s">
        <v>34</v>
      </c>
      <c r="N243" s="33"/>
      <c r="O243" s="122"/>
    </row>
    <row r="244" spans="1:15" s="79" customFormat="1" ht="19.5" customHeight="1" x14ac:dyDescent="0.2">
      <c r="A244" s="81">
        <v>236</v>
      </c>
      <c r="B244" s="82">
        <v>24207116046</v>
      </c>
      <c r="C244" s="21" t="s">
        <v>454</v>
      </c>
      <c r="D244" s="83" t="s">
        <v>455</v>
      </c>
      <c r="E244" s="115" t="s">
        <v>178</v>
      </c>
      <c r="F244" s="86">
        <v>36779</v>
      </c>
      <c r="G244" s="21" t="s">
        <v>43</v>
      </c>
      <c r="H244" s="87" t="s">
        <v>32</v>
      </c>
      <c r="I244" s="33">
        <v>3.33</v>
      </c>
      <c r="J244" s="33">
        <v>4</v>
      </c>
      <c r="K244" s="33">
        <v>3.36</v>
      </c>
      <c r="L244" s="34" t="s">
        <v>165</v>
      </c>
      <c r="M244" s="33" t="s">
        <v>34</v>
      </c>
      <c r="N244" s="33"/>
      <c r="O244" s="122"/>
    </row>
    <row r="245" spans="1:15" s="79" customFormat="1" ht="19.5" customHeight="1" x14ac:dyDescent="0.2">
      <c r="A245" s="81">
        <v>237</v>
      </c>
      <c r="B245" s="82">
        <v>24217100388</v>
      </c>
      <c r="C245" s="21" t="s">
        <v>456</v>
      </c>
      <c r="D245" s="83" t="s">
        <v>115</v>
      </c>
      <c r="E245" s="115" t="s">
        <v>178</v>
      </c>
      <c r="F245" s="86">
        <v>36821</v>
      </c>
      <c r="G245" s="21" t="s">
        <v>457</v>
      </c>
      <c r="H245" s="87" t="s">
        <v>35</v>
      </c>
      <c r="I245" s="33">
        <v>3.33</v>
      </c>
      <c r="J245" s="33">
        <v>3.9</v>
      </c>
      <c r="K245" s="33">
        <v>3.35</v>
      </c>
      <c r="L245" s="34" t="s">
        <v>165</v>
      </c>
      <c r="M245" s="33" t="s">
        <v>66</v>
      </c>
      <c r="N245" s="33"/>
      <c r="O245" s="122"/>
    </row>
    <row r="246" spans="1:15" s="79" customFormat="1" ht="19.5" customHeight="1" x14ac:dyDescent="0.2">
      <c r="A246" s="81">
        <v>238</v>
      </c>
      <c r="B246" s="82">
        <v>24217108592</v>
      </c>
      <c r="C246" s="21" t="s">
        <v>458</v>
      </c>
      <c r="D246" s="83" t="s">
        <v>459</v>
      </c>
      <c r="E246" s="115" t="s">
        <v>178</v>
      </c>
      <c r="F246" s="86">
        <v>36713</v>
      </c>
      <c r="G246" s="21" t="s">
        <v>31</v>
      </c>
      <c r="H246" s="87" t="s">
        <v>35</v>
      </c>
      <c r="I246" s="33">
        <v>3.34</v>
      </c>
      <c r="J246" s="33">
        <v>4</v>
      </c>
      <c r="K246" s="33">
        <v>3.36</v>
      </c>
      <c r="L246" s="34" t="s">
        <v>165</v>
      </c>
      <c r="M246" s="33" t="s">
        <v>34</v>
      </c>
      <c r="N246" s="33"/>
      <c r="O246" s="122"/>
    </row>
    <row r="247" spans="1:15" s="79" customFormat="1" ht="19.5" customHeight="1" x14ac:dyDescent="0.2">
      <c r="A247" s="81">
        <v>239</v>
      </c>
      <c r="B247" s="82">
        <v>24217208467</v>
      </c>
      <c r="C247" s="21" t="s">
        <v>460</v>
      </c>
      <c r="D247" s="83" t="s">
        <v>459</v>
      </c>
      <c r="E247" s="115" t="s">
        <v>178</v>
      </c>
      <c r="F247" s="86">
        <v>36830</v>
      </c>
      <c r="G247" s="21" t="s">
        <v>43</v>
      </c>
      <c r="H247" s="87" t="s">
        <v>35</v>
      </c>
      <c r="I247" s="33">
        <v>3.04</v>
      </c>
      <c r="J247" s="33">
        <v>3.7</v>
      </c>
      <c r="K247" s="33">
        <v>3.07</v>
      </c>
      <c r="L247" s="34" t="s">
        <v>33</v>
      </c>
      <c r="M247" s="33" t="s">
        <v>34</v>
      </c>
      <c r="N247" s="33"/>
      <c r="O247" s="122"/>
    </row>
    <row r="248" spans="1:15" s="79" customFormat="1" ht="19.5" customHeight="1" x14ac:dyDescent="0.2">
      <c r="A248" s="81">
        <v>240</v>
      </c>
      <c r="B248" s="82">
        <v>24217104897</v>
      </c>
      <c r="C248" s="21" t="s">
        <v>461</v>
      </c>
      <c r="D248" s="83" t="s">
        <v>176</v>
      </c>
      <c r="E248" s="115" t="s">
        <v>178</v>
      </c>
      <c r="F248" s="86">
        <v>36672</v>
      </c>
      <c r="G248" s="21" t="s">
        <v>31</v>
      </c>
      <c r="H248" s="87" t="s">
        <v>35</v>
      </c>
      <c r="I248" s="33">
        <v>2.71</v>
      </c>
      <c r="J248" s="33">
        <v>2.8</v>
      </c>
      <c r="K248" s="33">
        <v>2.71</v>
      </c>
      <c r="L248" s="34" t="s">
        <v>33</v>
      </c>
      <c r="M248" s="33" t="s">
        <v>34</v>
      </c>
      <c r="N248" s="33"/>
      <c r="O248" s="122"/>
    </row>
    <row r="249" spans="1:15" s="79" customFormat="1" ht="19.5" customHeight="1" x14ac:dyDescent="0.2">
      <c r="A249" s="81">
        <v>241</v>
      </c>
      <c r="B249" s="82">
        <v>24207105834</v>
      </c>
      <c r="C249" s="21" t="s">
        <v>551</v>
      </c>
      <c r="D249" s="83" t="s">
        <v>552</v>
      </c>
      <c r="E249" s="115" t="s">
        <v>178</v>
      </c>
      <c r="F249" s="86">
        <v>36745</v>
      </c>
      <c r="G249" s="21" t="s">
        <v>43</v>
      </c>
      <c r="H249" s="87" t="s">
        <v>32</v>
      </c>
      <c r="I249" s="33">
        <v>3.77</v>
      </c>
      <c r="J249" s="33">
        <v>4</v>
      </c>
      <c r="K249" s="33">
        <v>3.78</v>
      </c>
      <c r="L249" s="34" t="s">
        <v>198</v>
      </c>
      <c r="M249" s="33" t="s">
        <v>66</v>
      </c>
      <c r="N249" s="33"/>
      <c r="O249" s="122"/>
    </row>
    <row r="250" spans="1:15" s="79" customFormat="1" ht="19.5" customHeight="1" x14ac:dyDescent="0.2">
      <c r="A250" s="81">
        <v>242</v>
      </c>
      <c r="B250" s="82">
        <v>24207115772</v>
      </c>
      <c r="C250" s="21" t="s">
        <v>462</v>
      </c>
      <c r="D250" s="83" t="s">
        <v>117</v>
      </c>
      <c r="E250" s="115" t="s">
        <v>178</v>
      </c>
      <c r="F250" s="86">
        <v>36715</v>
      </c>
      <c r="G250" s="21" t="s">
        <v>67</v>
      </c>
      <c r="H250" s="87" t="s">
        <v>32</v>
      </c>
      <c r="I250" s="33">
        <v>3.2</v>
      </c>
      <c r="J250" s="33">
        <v>4</v>
      </c>
      <c r="K250" s="33">
        <v>3.23</v>
      </c>
      <c r="L250" s="34" t="s">
        <v>165</v>
      </c>
      <c r="M250" s="33" t="s">
        <v>34</v>
      </c>
      <c r="N250" s="33"/>
      <c r="O250" s="122"/>
    </row>
    <row r="251" spans="1:15" s="79" customFormat="1" ht="19.5" customHeight="1" x14ac:dyDescent="0.2">
      <c r="A251" s="81">
        <v>243</v>
      </c>
      <c r="B251" s="82">
        <v>24207116638</v>
      </c>
      <c r="C251" s="21" t="s">
        <v>463</v>
      </c>
      <c r="D251" s="83" t="s">
        <v>117</v>
      </c>
      <c r="E251" s="115" t="s">
        <v>178</v>
      </c>
      <c r="F251" s="86">
        <v>36598</v>
      </c>
      <c r="G251" s="21" t="s">
        <v>31</v>
      </c>
      <c r="H251" s="87" t="s">
        <v>32</v>
      </c>
      <c r="I251" s="33">
        <v>3.18</v>
      </c>
      <c r="J251" s="33">
        <v>3.9</v>
      </c>
      <c r="K251" s="33">
        <v>3.21</v>
      </c>
      <c r="L251" s="34" t="s">
        <v>165</v>
      </c>
      <c r="M251" s="33" t="s">
        <v>34</v>
      </c>
      <c r="N251" s="33"/>
      <c r="O251" s="122"/>
    </row>
    <row r="252" spans="1:15" s="79" customFormat="1" ht="19.5" customHeight="1" x14ac:dyDescent="0.2">
      <c r="A252" s="81">
        <v>244</v>
      </c>
      <c r="B252" s="82">
        <v>24207103932</v>
      </c>
      <c r="C252" s="21" t="s">
        <v>536</v>
      </c>
      <c r="D252" s="83" t="s">
        <v>117</v>
      </c>
      <c r="E252" s="115" t="s">
        <v>178</v>
      </c>
      <c r="F252" s="86">
        <v>36750</v>
      </c>
      <c r="G252" s="21" t="s">
        <v>166</v>
      </c>
      <c r="H252" s="87" t="s">
        <v>32</v>
      </c>
      <c r="I252" s="33">
        <v>3.44</v>
      </c>
      <c r="J252" s="33">
        <v>4</v>
      </c>
      <c r="K252" s="33">
        <v>3.46</v>
      </c>
      <c r="L252" s="34" t="s">
        <v>165</v>
      </c>
      <c r="M252" s="33" t="s">
        <v>34</v>
      </c>
      <c r="N252" s="33"/>
      <c r="O252" s="122"/>
    </row>
    <row r="253" spans="1:15" s="79" customFormat="1" ht="19.5" customHeight="1" x14ac:dyDescent="0.2">
      <c r="A253" s="81">
        <v>245</v>
      </c>
      <c r="B253" s="82">
        <v>24207100420</v>
      </c>
      <c r="C253" s="21" t="s">
        <v>464</v>
      </c>
      <c r="D253" s="83" t="s">
        <v>41</v>
      </c>
      <c r="E253" s="115" t="s">
        <v>178</v>
      </c>
      <c r="F253" s="86">
        <v>36611</v>
      </c>
      <c r="G253" s="21" t="s">
        <v>67</v>
      </c>
      <c r="H253" s="87" t="s">
        <v>32</v>
      </c>
      <c r="I253" s="33">
        <v>3.55</v>
      </c>
      <c r="J253" s="33">
        <v>4</v>
      </c>
      <c r="K253" s="33">
        <v>3.57</v>
      </c>
      <c r="L253" s="34" t="s">
        <v>165</v>
      </c>
      <c r="M253" s="33" t="s">
        <v>34</v>
      </c>
      <c r="N253" s="33"/>
      <c r="O253" s="122"/>
    </row>
    <row r="254" spans="1:15" s="79" customFormat="1" ht="19.5" customHeight="1" x14ac:dyDescent="0.2">
      <c r="A254" s="81">
        <v>246</v>
      </c>
      <c r="B254" s="82">
        <v>24207115359</v>
      </c>
      <c r="C254" s="21" t="s">
        <v>465</v>
      </c>
      <c r="D254" s="83" t="s">
        <v>41</v>
      </c>
      <c r="E254" s="115" t="s">
        <v>178</v>
      </c>
      <c r="F254" s="86">
        <v>36815</v>
      </c>
      <c r="G254" s="21" t="s">
        <v>31</v>
      </c>
      <c r="H254" s="87" t="s">
        <v>32</v>
      </c>
      <c r="I254" s="33">
        <v>3.29</v>
      </c>
      <c r="J254" s="33">
        <v>4</v>
      </c>
      <c r="K254" s="33">
        <v>3.32</v>
      </c>
      <c r="L254" s="34" t="s">
        <v>165</v>
      </c>
      <c r="M254" s="33" t="s">
        <v>66</v>
      </c>
      <c r="N254" s="33"/>
      <c r="O254" s="122"/>
    </row>
    <row r="255" spans="1:15" s="79" customFormat="1" ht="19.5" customHeight="1" x14ac:dyDescent="0.2">
      <c r="A255" s="81">
        <v>247</v>
      </c>
      <c r="B255" s="82">
        <v>24207104370</v>
      </c>
      <c r="C255" s="21" t="s">
        <v>149</v>
      </c>
      <c r="D255" s="83" t="s">
        <v>41</v>
      </c>
      <c r="E255" s="115" t="s">
        <v>178</v>
      </c>
      <c r="F255" s="86">
        <v>36770</v>
      </c>
      <c r="G255" s="21" t="s">
        <v>43</v>
      </c>
      <c r="H255" s="87" t="s">
        <v>32</v>
      </c>
      <c r="I255" s="33">
        <v>3.08</v>
      </c>
      <c r="J255" s="33">
        <v>3.5</v>
      </c>
      <c r="K255" s="33">
        <v>3.09</v>
      </c>
      <c r="L255" s="34" t="s">
        <v>33</v>
      </c>
      <c r="M255" s="33" t="s">
        <v>34</v>
      </c>
      <c r="N255" s="33"/>
      <c r="O255" s="122"/>
    </row>
    <row r="256" spans="1:15" s="79" customFormat="1" ht="19.5" customHeight="1" x14ac:dyDescent="0.2">
      <c r="A256" s="81">
        <v>248</v>
      </c>
      <c r="B256" s="82">
        <v>24207104101</v>
      </c>
      <c r="C256" s="21" t="s">
        <v>466</v>
      </c>
      <c r="D256" s="83" t="s">
        <v>41</v>
      </c>
      <c r="E256" s="115" t="s">
        <v>178</v>
      </c>
      <c r="F256" s="86">
        <v>36688</v>
      </c>
      <c r="G256" s="21" t="s">
        <v>31</v>
      </c>
      <c r="H256" s="87" t="s">
        <v>32</v>
      </c>
      <c r="I256" s="33">
        <v>3.28</v>
      </c>
      <c r="J256" s="33">
        <v>3.7</v>
      </c>
      <c r="K256" s="33">
        <v>3.29</v>
      </c>
      <c r="L256" s="34" t="s">
        <v>165</v>
      </c>
      <c r="M256" s="33" t="s">
        <v>34</v>
      </c>
      <c r="N256" s="33"/>
      <c r="O256" s="122"/>
    </row>
    <row r="257" spans="1:15" s="79" customFormat="1" ht="19.5" customHeight="1" x14ac:dyDescent="0.2">
      <c r="A257" s="81">
        <v>249</v>
      </c>
      <c r="B257" s="82">
        <v>24207215127</v>
      </c>
      <c r="C257" s="21" t="s">
        <v>467</v>
      </c>
      <c r="D257" s="83" t="s">
        <v>41</v>
      </c>
      <c r="E257" s="115" t="s">
        <v>178</v>
      </c>
      <c r="F257" s="86">
        <v>36537</v>
      </c>
      <c r="G257" s="21" t="s">
        <v>31</v>
      </c>
      <c r="H257" s="87" t="s">
        <v>32</v>
      </c>
      <c r="I257" s="33">
        <v>2.87</v>
      </c>
      <c r="J257" s="33">
        <v>3.5</v>
      </c>
      <c r="K257" s="33">
        <v>2.9</v>
      </c>
      <c r="L257" s="34" t="s">
        <v>33</v>
      </c>
      <c r="M257" s="33" t="s">
        <v>34</v>
      </c>
      <c r="N257" s="33"/>
      <c r="O257" s="122"/>
    </row>
    <row r="258" spans="1:15" s="79" customFormat="1" ht="19.5" customHeight="1" x14ac:dyDescent="0.2">
      <c r="A258" s="81">
        <v>250</v>
      </c>
      <c r="B258" s="82">
        <v>24207212667</v>
      </c>
      <c r="C258" s="21" t="s">
        <v>537</v>
      </c>
      <c r="D258" s="83" t="s">
        <v>41</v>
      </c>
      <c r="E258" s="115" t="s">
        <v>178</v>
      </c>
      <c r="F258" s="86">
        <v>36533</v>
      </c>
      <c r="G258" s="21" t="s">
        <v>42</v>
      </c>
      <c r="H258" s="87" t="s">
        <v>32</v>
      </c>
      <c r="I258" s="33">
        <v>3.05</v>
      </c>
      <c r="J258" s="33">
        <v>3.6</v>
      </c>
      <c r="K258" s="33">
        <v>3.08</v>
      </c>
      <c r="L258" s="34" t="s">
        <v>33</v>
      </c>
      <c r="M258" s="33" t="s">
        <v>34</v>
      </c>
      <c r="N258" s="33"/>
      <c r="O258" s="122"/>
    </row>
    <row r="259" spans="1:15" s="79" customFormat="1" ht="19.5" customHeight="1" x14ac:dyDescent="0.2">
      <c r="A259" s="81">
        <v>251</v>
      </c>
      <c r="B259" s="82">
        <v>24205207602</v>
      </c>
      <c r="C259" s="21" t="s">
        <v>63</v>
      </c>
      <c r="D259" s="83" t="s">
        <v>41</v>
      </c>
      <c r="E259" s="115" t="s">
        <v>178</v>
      </c>
      <c r="F259" s="86">
        <v>36831</v>
      </c>
      <c r="G259" s="21" t="s">
        <v>166</v>
      </c>
      <c r="H259" s="87" t="s">
        <v>32</v>
      </c>
      <c r="I259" s="33">
        <v>3.44</v>
      </c>
      <c r="J259" s="33">
        <v>3.9</v>
      </c>
      <c r="K259" s="33">
        <v>3.46</v>
      </c>
      <c r="L259" s="34" t="s">
        <v>165</v>
      </c>
      <c r="M259" s="33" t="s">
        <v>34</v>
      </c>
      <c r="N259" s="33"/>
      <c r="O259" s="122"/>
    </row>
    <row r="260" spans="1:15" s="79" customFormat="1" ht="19.5" customHeight="1" x14ac:dyDescent="0.2">
      <c r="A260" s="81">
        <v>252</v>
      </c>
      <c r="B260" s="82">
        <v>24207105072</v>
      </c>
      <c r="C260" s="21" t="s">
        <v>555</v>
      </c>
      <c r="D260" s="83" t="s">
        <v>41</v>
      </c>
      <c r="E260" s="115" t="s">
        <v>178</v>
      </c>
      <c r="F260" s="86">
        <v>36827</v>
      </c>
      <c r="G260" s="21" t="s">
        <v>31</v>
      </c>
      <c r="H260" s="87" t="s">
        <v>32</v>
      </c>
      <c r="I260" s="33">
        <v>3.04</v>
      </c>
      <c r="J260" s="33">
        <v>3.7</v>
      </c>
      <c r="K260" s="33">
        <v>3.06</v>
      </c>
      <c r="L260" s="34" t="s">
        <v>33</v>
      </c>
      <c r="M260" s="33" t="s">
        <v>34</v>
      </c>
      <c r="N260" s="33"/>
      <c r="O260" s="122"/>
    </row>
    <row r="261" spans="1:15" s="79" customFormat="1" ht="19.5" customHeight="1" x14ac:dyDescent="0.2">
      <c r="A261" s="81">
        <v>253</v>
      </c>
      <c r="B261" s="82">
        <v>24207107308</v>
      </c>
      <c r="C261" s="21" t="s">
        <v>468</v>
      </c>
      <c r="D261" s="83" t="s">
        <v>469</v>
      </c>
      <c r="E261" s="115" t="s">
        <v>178</v>
      </c>
      <c r="F261" s="86">
        <v>36757</v>
      </c>
      <c r="G261" s="21" t="s">
        <v>31</v>
      </c>
      <c r="H261" s="87" t="s">
        <v>32</v>
      </c>
      <c r="I261" s="33">
        <v>3.68</v>
      </c>
      <c r="J261" s="33">
        <v>3.9</v>
      </c>
      <c r="K261" s="33">
        <v>3.69</v>
      </c>
      <c r="L261" s="34" t="s">
        <v>198</v>
      </c>
      <c r="M261" s="33" t="s">
        <v>34</v>
      </c>
      <c r="N261" s="33"/>
      <c r="O261" s="122"/>
    </row>
    <row r="262" spans="1:15" s="79" customFormat="1" ht="19.5" customHeight="1" x14ac:dyDescent="0.2">
      <c r="A262" s="81">
        <v>254</v>
      </c>
      <c r="B262" s="82">
        <v>24207116386</v>
      </c>
      <c r="C262" s="21" t="s">
        <v>333</v>
      </c>
      <c r="D262" s="83" t="s">
        <v>334</v>
      </c>
      <c r="E262" s="115" t="s">
        <v>178</v>
      </c>
      <c r="F262" s="86">
        <v>36783</v>
      </c>
      <c r="G262" s="21" t="s">
        <v>43</v>
      </c>
      <c r="H262" s="87" t="s">
        <v>32</v>
      </c>
      <c r="I262" s="33">
        <v>3.77</v>
      </c>
      <c r="J262" s="33">
        <v>4</v>
      </c>
      <c r="K262" s="33">
        <v>3.78</v>
      </c>
      <c r="L262" s="34" t="s">
        <v>198</v>
      </c>
      <c r="M262" s="33" t="s">
        <v>66</v>
      </c>
      <c r="N262" s="33"/>
      <c r="O262" s="122"/>
    </row>
    <row r="263" spans="1:15" s="79" customFormat="1" ht="19.5" customHeight="1" x14ac:dyDescent="0.2">
      <c r="A263" s="81">
        <v>255</v>
      </c>
      <c r="B263" s="82">
        <v>24207105974</v>
      </c>
      <c r="C263" s="21" t="s">
        <v>470</v>
      </c>
      <c r="D263" s="83" t="s">
        <v>334</v>
      </c>
      <c r="E263" s="115" t="s">
        <v>178</v>
      </c>
      <c r="F263" s="86">
        <v>36555</v>
      </c>
      <c r="G263" s="21" t="s">
        <v>43</v>
      </c>
      <c r="H263" s="87" t="s">
        <v>32</v>
      </c>
      <c r="I263" s="33">
        <v>3.94</v>
      </c>
      <c r="J263" s="33">
        <v>4</v>
      </c>
      <c r="K263" s="33">
        <v>3.94</v>
      </c>
      <c r="L263" s="34" t="s">
        <v>198</v>
      </c>
      <c r="M263" s="33" t="s">
        <v>66</v>
      </c>
      <c r="N263" s="33"/>
      <c r="O263" s="122"/>
    </row>
    <row r="264" spans="1:15" s="79" customFormat="1" ht="19.5" customHeight="1" x14ac:dyDescent="0.2">
      <c r="A264" s="81">
        <v>256</v>
      </c>
      <c r="B264" s="82">
        <v>24207115565</v>
      </c>
      <c r="C264" s="21" t="s">
        <v>471</v>
      </c>
      <c r="D264" s="83" t="s">
        <v>227</v>
      </c>
      <c r="E264" s="115" t="s">
        <v>178</v>
      </c>
      <c r="F264" s="86">
        <v>36630</v>
      </c>
      <c r="G264" s="21" t="s">
        <v>43</v>
      </c>
      <c r="H264" s="87" t="s">
        <v>32</v>
      </c>
      <c r="I264" s="33">
        <v>3.49</v>
      </c>
      <c r="J264" s="33">
        <v>4</v>
      </c>
      <c r="K264" s="33">
        <v>3.51</v>
      </c>
      <c r="L264" s="34" t="s">
        <v>165</v>
      </c>
      <c r="M264" s="33" t="s">
        <v>34</v>
      </c>
      <c r="N264" s="33"/>
      <c r="O264" s="122"/>
    </row>
    <row r="265" spans="1:15" s="79" customFormat="1" ht="19.5" customHeight="1" x14ac:dyDescent="0.2">
      <c r="A265" s="81">
        <v>257</v>
      </c>
      <c r="B265" s="82">
        <v>24207116147</v>
      </c>
      <c r="C265" s="21" t="s">
        <v>154</v>
      </c>
      <c r="D265" s="83" t="s">
        <v>227</v>
      </c>
      <c r="E265" s="115" t="s">
        <v>178</v>
      </c>
      <c r="F265" s="86">
        <v>36683</v>
      </c>
      <c r="G265" s="21" t="s">
        <v>43</v>
      </c>
      <c r="H265" s="87" t="s">
        <v>32</v>
      </c>
      <c r="I265" s="33">
        <v>3.35</v>
      </c>
      <c r="J265" s="33">
        <v>4</v>
      </c>
      <c r="K265" s="33">
        <v>3.37</v>
      </c>
      <c r="L265" s="34" t="s">
        <v>165</v>
      </c>
      <c r="M265" s="33" t="s">
        <v>34</v>
      </c>
      <c r="N265" s="33"/>
      <c r="O265" s="122"/>
    </row>
    <row r="266" spans="1:15" s="79" customFormat="1" ht="19.5" customHeight="1" x14ac:dyDescent="0.2">
      <c r="A266" s="81">
        <v>258</v>
      </c>
      <c r="B266" s="82">
        <v>24207106373</v>
      </c>
      <c r="C266" s="21" t="s">
        <v>153</v>
      </c>
      <c r="D266" s="83" t="s">
        <v>61</v>
      </c>
      <c r="E266" s="115" t="s">
        <v>178</v>
      </c>
      <c r="F266" s="86">
        <v>36775</v>
      </c>
      <c r="G266" s="21" t="s">
        <v>43</v>
      </c>
      <c r="H266" s="87" t="s">
        <v>32</v>
      </c>
      <c r="I266" s="33">
        <v>3.69</v>
      </c>
      <c r="J266" s="33">
        <v>4</v>
      </c>
      <c r="K266" s="33">
        <v>3.7</v>
      </c>
      <c r="L266" s="34" t="s">
        <v>198</v>
      </c>
      <c r="M266" s="33" t="s">
        <v>34</v>
      </c>
      <c r="N266" s="33"/>
      <c r="O266" s="122"/>
    </row>
    <row r="267" spans="1:15" s="79" customFormat="1" ht="19.5" customHeight="1" x14ac:dyDescent="0.2">
      <c r="A267" s="81">
        <v>259</v>
      </c>
      <c r="B267" s="82">
        <v>24207102376</v>
      </c>
      <c r="C267" s="21" t="s">
        <v>107</v>
      </c>
      <c r="D267" s="83" t="s">
        <v>61</v>
      </c>
      <c r="E267" s="115" t="s">
        <v>178</v>
      </c>
      <c r="F267" s="86">
        <v>36823</v>
      </c>
      <c r="G267" s="21" t="s">
        <v>43</v>
      </c>
      <c r="H267" s="87" t="s">
        <v>32</v>
      </c>
      <c r="I267" s="33">
        <v>3.35</v>
      </c>
      <c r="J267" s="33">
        <v>3.7</v>
      </c>
      <c r="K267" s="33">
        <v>3.37</v>
      </c>
      <c r="L267" s="34" t="s">
        <v>165</v>
      </c>
      <c r="M267" s="33" t="s">
        <v>33</v>
      </c>
      <c r="N267" s="33"/>
      <c r="O267" s="122"/>
    </row>
    <row r="268" spans="1:15" s="79" customFormat="1" ht="19.5" customHeight="1" x14ac:dyDescent="0.2">
      <c r="A268" s="81">
        <v>260</v>
      </c>
      <c r="B268" s="82">
        <v>24207106224</v>
      </c>
      <c r="C268" s="21" t="s">
        <v>558</v>
      </c>
      <c r="D268" s="83" t="s">
        <v>61</v>
      </c>
      <c r="E268" s="115" t="s">
        <v>178</v>
      </c>
      <c r="F268" s="86">
        <v>36691</v>
      </c>
      <c r="G268" s="21" t="s">
        <v>31</v>
      </c>
      <c r="H268" s="87" t="s">
        <v>32</v>
      </c>
      <c r="I268" s="33">
        <v>3.36</v>
      </c>
      <c r="J268" s="33">
        <v>3.9</v>
      </c>
      <c r="K268" s="33">
        <v>3.38</v>
      </c>
      <c r="L268" s="34" t="s">
        <v>165</v>
      </c>
      <c r="M268" s="33" t="s">
        <v>34</v>
      </c>
      <c r="N268" s="33"/>
      <c r="O268" s="122"/>
    </row>
    <row r="269" spans="1:15" s="79" customFormat="1" ht="19.5" customHeight="1" x14ac:dyDescent="0.2">
      <c r="A269" s="81">
        <v>261</v>
      </c>
      <c r="B269" s="82">
        <v>24217102127</v>
      </c>
      <c r="C269" s="21" t="s">
        <v>538</v>
      </c>
      <c r="D269" s="83" t="s">
        <v>210</v>
      </c>
      <c r="E269" s="115" t="s">
        <v>178</v>
      </c>
      <c r="F269" s="86">
        <v>36871</v>
      </c>
      <c r="G269" s="21" t="s">
        <v>168</v>
      </c>
      <c r="H269" s="87" t="s">
        <v>35</v>
      </c>
      <c r="I269" s="33">
        <v>3.1</v>
      </c>
      <c r="J269" s="33">
        <v>3.3</v>
      </c>
      <c r="K269" s="33">
        <v>3.11</v>
      </c>
      <c r="L269" s="34" t="s">
        <v>33</v>
      </c>
      <c r="M269" s="33" t="s">
        <v>34</v>
      </c>
      <c r="N269" s="33"/>
      <c r="O269" s="122"/>
    </row>
    <row r="270" spans="1:15" s="79" customFormat="1" ht="19.5" customHeight="1" x14ac:dyDescent="0.2">
      <c r="A270" s="81">
        <v>262</v>
      </c>
      <c r="B270" s="82">
        <v>24217103835</v>
      </c>
      <c r="C270" s="21" t="s">
        <v>102</v>
      </c>
      <c r="D270" s="83" t="s">
        <v>210</v>
      </c>
      <c r="E270" s="115" t="s">
        <v>178</v>
      </c>
      <c r="F270" s="86">
        <v>36545</v>
      </c>
      <c r="G270" s="21" t="s">
        <v>43</v>
      </c>
      <c r="H270" s="87" t="s">
        <v>35</v>
      </c>
      <c r="I270" s="33">
        <v>3.07</v>
      </c>
      <c r="J270" s="33">
        <v>3.9</v>
      </c>
      <c r="K270" s="33">
        <v>3.1</v>
      </c>
      <c r="L270" s="34" t="s">
        <v>33</v>
      </c>
      <c r="M270" s="33" t="s">
        <v>34</v>
      </c>
      <c r="N270" s="33"/>
      <c r="O270" s="122"/>
    </row>
    <row r="271" spans="1:15" s="79" customFormat="1" ht="19.5" customHeight="1" x14ac:dyDescent="0.2">
      <c r="A271" s="81">
        <v>263</v>
      </c>
      <c r="B271" s="82">
        <v>24207213658</v>
      </c>
      <c r="C271" s="21" t="s">
        <v>472</v>
      </c>
      <c r="D271" s="83" t="s">
        <v>473</v>
      </c>
      <c r="E271" s="115" t="s">
        <v>178</v>
      </c>
      <c r="F271" s="86">
        <v>36837</v>
      </c>
      <c r="G271" s="21" t="s">
        <v>43</v>
      </c>
      <c r="H271" s="87" t="s">
        <v>32</v>
      </c>
      <c r="I271" s="33">
        <v>3.78</v>
      </c>
      <c r="J271" s="33">
        <v>4</v>
      </c>
      <c r="K271" s="33">
        <v>3.79</v>
      </c>
      <c r="L271" s="34" t="s">
        <v>198</v>
      </c>
      <c r="M271" s="33" t="s">
        <v>34</v>
      </c>
      <c r="N271" s="33"/>
      <c r="O271" s="122"/>
    </row>
    <row r="272" spans="1:15" s="79" customFormat="1" ht="19.5" customHeight="1" x14ac:dyDescent="0.2">
      <c r="A272" s="81">
        <v>264</v>
      </c>
      <c r="B272" s="82">
        <v>24217208148</v>
      </c>
      <c r="C272" s="21" t="s">
        <v>474</v>
      </c>
      <c r="D272" s="83" t="s">
        <v>475</v>
      </c>
      <c r="E272" s="115" t="s">
        <v>178</v>
      </c>
      <c r="F272" s="86">
        <v>36884</v>
      </c>
      <c r="G272" s="21" t="s">
        <v>31</v>
      </c>
      <c r="H272" s="87" t="s">
        <v>35</v>
      </c>
      <c r="I272" s="33">
        <v>2.95</v>
      </c>
      <c r="J272" s="33">
        <v>4</v>
      </c>
      <c r="K272" s="33">
        <v>2.99</v>
      </c>
      <c r="L272" s="34" t="s">
        <v>33</v>
      </c>
      <c r="M272" s="33" t="s">
        <v>34</v>
      </c>
      <c r="N272" s="33"/>
      <c r="O272" s="122"/>
    </row>
    <row r="273" spans="1:15" s="79" customFormat="1" ht="19.5" customHeight="1" x14ac:dyDescent="0.2">
      <c r="A273" s="81">
        <v>265</v>
      </c>
      <c r="B273" s="82">
        <v>24207101984</v>
      </c>
      <c r="C273" s="21" t="s">
        <v>539</v>
      </c>
      <c r="D273" s="83" t="s">
        <v>475</v>
      </c>
      <c r="E273" s="115" t="s">
        <v>178</v>
      </c>
      <c r="F273" s="86">
        <v>36763</v>
      </c>
      <c r="G273" s="21" t="s">
        <v>42</v>
      </c>
      <c r="H273" s="87" t="s">
        <v>32</v>
      </c>
      <c r="I273" s="33">
        <v>2.74</v>
      </c>
      <c r="J273" s="33">
        <v>3.9</v>
      </c>
      <c r="K273" s="33">
        <v>2.79</v>
      </c>
      <c r="L273" s="34" t="s">
        <v>33</v>
      </c>
      <c r="M273" s="33" t="s">
        <v>33</v>
      </c>
      <c r="N273" s="33"/>
      <c r="O273" s="122"/>
    </row>
    <row r="274" spans="1:15" s="79" customFormat="1" ht="19.5" customHeight="1" x14ac:dyDescent="0.2">
      <c r="A274" s="81">
        <v>266</v>
      </c>
      <c r="B274" s="82">
        <v>24217116887</v>
      </c>
      <c r="C274" s="21" t="s">
        <v>71</v>
      </c>
      <c r="D274" s="83" t="s">
        <v>335</v>
      </c>
      <c r="E274" s="115" t="s">
        <v>178</v>
      </c>
      <c r="F274" s="86">
        <v>36728</v>
      </c>
      <c r="G274" s="21" t="s">
        <v>43</v>
      </c>
      <c r="H274" s="87" t="s">
        <v>35</v>
      </c>
      <c r="I274" s="33">
        <v>3.61</v>
      </c>
      <c r="J274" s="33">
        <v>4</v>
      </c>
      <c r="K274" s="33">
        <v>3.62</v>
      </c>
      <c r="L274" s="34" t="s">
        <v>198</v>
      </c>
      <c r="M274" s="33" t="s">
        <v>34</v>
      </c>
      <c r="N274" s="33"/>
      <c r="O274" s="122"/>
    </row>
    <row r="275" spans="1:15" s="79" customFormat="1" ht="19.5" customHeight="1" x14ac:dyDescent="0.2">
      <c r="A275" s="81">
        <v>267</v>
      </c>
      <c r="B275" s="82">
        <v>24204304458</v>
      </c>
      <c r="C275" s="21" t="s">
        <v>476</v>
      </c>
      <c r="D275" s="83" t="s">
        <v>335</v>
      </c>
      <c r="E275" s="115" t="s">
        <v>178</v>
      </c>
      <c r="F275" s="86">
        <v>36602</v>
      </c>
      <c r="G275" s="21" t="s">
        <v>43</v>
      </c>
      <c r="H275" s="87" t="s">
        <v>35</v>
      </c>
      <c r="I275" s="33">
        <v>2.92</v>
      </c>
      <c r="J275" s="33">
        <v>3.9</v>
      </c>
      <c r="K275" s="33">
        <v>2.96</v>
      </c>
      <c r="L275" s="34" t="s">
        <v>33</v>
      </c>
      <c r="M275" s="33" t="s">
        <v>34</v>
      </c>
      <c r="N275" s="33"/>
      <c r="O275" s="122"/>
    </row>
    <row r="276" spans="1:15" s="79" customFormat="1" ht="19.5" customHeight="1" x14ac:dyDescent="0.2">
      <c r="A276" s="81">
        <v>268</v>
      </c>
      <c r="B276" s="82">
        <v>24217200599</v>
      </c>
      <c r="C276" s="21" t="s">
        <v>477</v>
      </c>
      <c r="D276" s="83" t="s">
        <v>335</v>
      </c>
      <c r="E276" s="115" t="s">
        <v>178</v>
      </c>
      <c r="F276" s="86">
        <v>36747</v>
      </c>
      <c r="G276" s="21" t="s">
        <v>329</v>
      </c>
      <c r="H276" s="87" t="s">
        <v>35</v>
      </c>
      <c r="I276" s="33">
        <v>3.11</v>
      </c>
      <c r="J276" s="33">
        <v>3.5</v>
      </c>
      <c r="K276" s="33">
        <v>3.12</v>
      </c>
      <c r="L276" s="34" t="s">
        <v>33</v>
      </c>
      <c r="M276" s="33" t="s">
        <v>34</v>
      </c>
      <c r="N276" s="33"/>
      <c r="O276" s="122"/>
    </row>
    <row r="277" spans="1:15" s="79" customFormat="1" ht="19.5" customHeight="1" x14ac:dyDescent="0.2">
      <c r="A277" s="81">
        <v>269</v>
      </c>
      <c r="B277" s="82">
        <v>24217213744</v>
      </c>
      <c r="C277" s="21" t="s">
        <v>478</v>
      </c>
      <c r="D277" s="83" t="s">
        <v>479</v>
      </c>
      <c r="E277" s="115" t="s">
        <v>178</v>
      </c>
      <c r="F277" s="86">
        <v>36536</v>
      </c>
      <c r="G277" s="21" t="s">
        <v>65</v>
      </c>
      <c r="H277" s="87" t="s">
        <v>35</v>
      </c>
      <c r="I277" s="33">
        <v>3.51</v>
      </c>
      <c r="J277" s="33">
        <v>3.9</v>
      </c>
      <c r="K277" s="33">
        <v>3.52</v>
      </c>
      <c r="L277" s="34" t="s">
        <v>165</v>
      </c>
      <c r="M277" s="33" t="s">
        <v>34</v>
      </c>
      <c r="N277" s="33"/>
      <c r="O277" s="122"/>
    </row>
    <row r="278" spans="1:15" s="79" customFormat="1" ht="19.5" customHeight="1" x14ac:dyDescent="0.2">
      <c r="A278" s="81">
        <v>270</v>
      </c>
      <c r="B278" s="82">
        <v>24207115963</v>
      </c>
      <c r="C278" s="21" t="s">
        <v>336</v>
      </c>
      <c r="D278" s="83" t="s">
        <v>175</v>
      </c>
      <c r="E278" s="115" t="s">
        <v>178</v>
      </c>
      <c r="F278" s="86">
        <v>36614</v>
      </c>
      <c r="G278" s="21" t="s">
        <v>43</v>
      </c>
      <c r="H278" s="87" t="s">
        <v>32</v>
      </c>
      <c r="I278" s="33">
        <v>3.6</v>
      </c>
      <c r="J278" s="33">
        <v>4</v>
      </c>
      <c r="K278" s="33">
        <v>3.62</v>
      </c>
      <c r="L278" s="34" t="s">
        <v>198</v>
      </c>
      <c r="M278" s="33" t="s">
        <v>34</v>
      </c>
      <c r="N278" s="33"/>
      <c r="O278" s="122"/>
    </row>
    <row r="279" spans="1:15" s="79" customFormat="1" ht="19.5" customHeight="1" x14ac:dyDescent="0.2">
      <c r="A279" s="81">
        <v>271</v>
      </c>
      <c r="B279" s="82">
        <v>24207214320</v>
      </c>
      <c r="C279" s="21" t="s">
        <v>480</v>
      </c>
      <c r="D279" s="83" t="s">
        <v>175</v>
      </c>
      <c r="E279" s="115" t="s">
        <v>178</v>
      </c>
      <c r="F279" s="86">
        <v>36569</v>
      </c>
      <c r="G279" s="21" t="s">
        <v>31</v>
      </c>
      <c r="H279" s="87" t="s">
        <v>32</v>
      </c>
      <c r="I279" s="33">
        <v>3.59</v>
      </c>
      <c r="J279" s="33">
        <v>3.7</v>
      </c>
      <c r="K279" s="33">
        <v>3.59</v>
      </c>
      <c r="L279" s="34" t="s">
        <v>165</v>
      </c>
      <c r="M279" s="33" t="s">
        <v>34</v>
      </c>
      <c r="N279" s="33"/>
      <c r="O279" s="122"/>
    </row>
    <row r="280" spans="1:15" s="79" customFormat="1" ht="19.5" customHeight="1" x14ac:dyDescent="0.2">
      <c r="A280" s="81">
        <v>272</v>
      </c>
      <c r="B280" s="82">
        <v>24217201116</v>
      </c>
      <c r="C280" s="21" t="s">
        <v>88</v>
      </c>
      <c r="D280" s="83" t="s">
        <v>229</v>
      </c>
      <c r="E280" s="115" t="s">
        <v>178</v>
      </c>
      <c r="F280" s="86">
        <v>36817</v>
      </c>
      <c r="G280" s="21" t="s">
        <v>171</v>
      </c>
      <c r="H280" s="87" t="s">
        <v>35</v>
      </c>
      <c r="I280" s="33">
        <v>3.41</v>
      </c>
      <c r="J280" s="33">
        <v>4</v>
      </c>
      <c r="K280" s="33">
        <v>3.44</v>
      </c>
      <c r="L280" s="34" t="s">
        <v>165</v>
      </c>
      <c r="M280" s="33" t="s">
        <v>34</v>
      </c>
      <c r="N280" s="33"/>
      <c r="O280" s="122"/>
    </row>
    <row r="281" spans="1:15" s="79" customFormat="1" ht="19.5" customHeight="1" x14ac:dyDescent="0.2">
      <c r="A281" s="81">
        <v>273</v>
      </c>
      <c r="B281" s="82">
        <v>24217103980</v>
      </c>
      <c r="C281" s="21" t="s">
        <v>161</v>
      </c>
      <c r="D281" s="83" t="s">
        <v>229</v>
      </c>
      <c r="E281" s="115" t="s">
        <v>178</v>
      </c>
      <c r="F281" s="86">
        <v>36710</v>
      </c>
      <c r="G281" s="21" t="s">
        <v>31</v>
      </c>
      <c r="H281" s="87" t="s">
        <v>35</v>
      </c>
      <c r="I281" s="33">
        <v>2.74</v>
      </c>
      <c r="J281" s="33">
        <v>3.5</v>
      </c>
      <c r="K281" s="33">
        <v>2.77</v>
      </c>
      <c r="L281" s="34" t="s">
        <v>33</v>
      </c>
      <c r="M281" s="33" t="s">
        <v>34</v>
      </c>
      <c r="N281" s="33"/>
      <c r="O281" s="122"/>
    </row>
    <row r="282" spans="1:15" s="79" customFormat="1" ht="19.5" customHeight="1" x14ac:dyDescent="0.2">
      <c r="A282" s="81">
        <v>274</v>
      </c>
      <c r="B282" s="82">
        <v>24207214422</v>
      </c>
      <c r="C282" s="21" t="s">
        <v>481</v>
      </c>
      <c r="D282" s="83" t="s">
        <v>123</v>
      </c>
      <c r="E282" s="115" t="s">
        <v>178</v>
      </c>
      <c r="F282" s="86">
        <v>36837</v>
      </c>
      <c r="G282" s="21" t="s">
        <v>67</v>
      </c>
      <c r="H282" s="87" t="s">
        <v>32</v>
      </c>
      <c r="I282" s="33">
        <v>3.63</v>
      </c>
      <c r="J282" s="33">
        <v>3.6</v>
      </c>
      <c r="K282" s="33">
        <v>3.63</v>
      </c>
      <c r="L282" s="34" t="s">
        <v>198</v>
      </c>
      <c r="M282" s="33" t="s">
        <v>34</v>
      </c>
      <c r="N282" s="33"/>
      <c r="O282" s="122"/>
    </row>
    <row r="283" spans="1:15" s="79" customFormat="1" ht="19.5" customHeight="1" x14ac:dyDescent="0.2">
      <c r="A283" s="81">
        <v>275</v>
      </c>
      <c r="B283" s="82">
        <v>24207108544</v>
      </c>
      <c r="C283" s="21" t="s">
        <v>337</v>
      </c>
      <c r="D283" s="83" t="s">
        <v>338</v>
      </c>
      <c r="E283" s="115" t="s">
        <v>178</v>
      </c>
      <c r="F283" s="86">
        <v>36885</v>
      </c>
      <c r="G283" s="21" t="s">
        <v>31</v>
      </c>
      <c r="H283" s="87" t="s">
        <v>32</v>
      </c>
      <c r="I283" s="33">
        <v>3.79</v>
      </c>
      <c r="J283" s="33">
        <v>4</v>
      </c>
      <c r="K283" s="33">
        <v>3.8</v>
      </c>
      <c r="L283" s="34" t="s">
        <v>198</v>
      </c>
      <c r="M283" s="33" t="s">
        <v>34</v>
      </c>
      <c r="N283" s="33"/>
      <c r="O283" s="122"/>
    </row>
    <row r="284" spans="1:15" s="79" customFormat="1" ht="19.5" customHeight="1" x14ac:dyDescent="0.2">
      <c r="A284" s="81">
        <v>276</v>
      </c>
      <c r="B284" s="82">
        <v>24203505530</v>
      </c>
      <c r="C284" s="21" t="s">
        <v>540</v>
      </c>
      <c r="D284" s="83" t="s">
        <v>541</v>
      </c>
      <c r="E284" s="115" t="s">
        <v>178</v>
      </c>
      <c r="F284" s="86">
        <v>36804</v>
      </c>
      <c r="G284" s="21" t="s">
        <v>43</v>
      </c>
      <c r="H284" s="87" t="s">
        <v>32</v>
      </c>
      <c r="I284" s="33">
        <v>3.58</v>
      </c>
      <c r="J284" s="33">
        <v>3.9</v>
      </c>
      <c r="K284" s="33">
        <v>3.59</v>
      </c>
      <c r="L284" s="34" t="s">
        <v>165</v>
      </c>
      <c r="M284" s="33" t="s">
        <v>33</v>
      </c>
      <c r="N284" s="33"/>
      <c r="O284" s="122"/>
    </row>
    <row r="285" spans="1:15" s="79" customFormat="1" ht="19.5" customHeight="1" x14ac:dyDescent="0.2">
      <c r="A285" s="81">
        <v>277</v>
      </c>
      <c r="B285" s="82">
        <v>24207213083</v>
      </c>
      <c r="C285" s="21" t="s">
        <v>339</v>
      </c>
      <c r="D285" s="83" t="s">
        <v>264</v>
      </c>
      <c r="E285" s="115" t="s">
        <v>178</v>
      </c>
      <c r="F285" s="86">
        <v>36748</v>
      </c>
      <c r="G285" s="21" t="s">
        <v>43</v>
      </c>
      <c r="H285" s="87" t="s">
        <v>32</v>
      </c>
      <c r="I285" s="33">
        <v>3.62</v>
      </c>
      <c r="J285" s="33">
        <v>4</v>
      </c>
      <c r="K285" s="33">
        <v>3.63</v>
      </c>
      <c r="L285" s="34" t="s">
        <v>198</v>
      </c>
      <c r="M285" s="33" t="s">
        <v>66</v>
      </c>
      <c r="N285" s="33"/>
      <c r="O285" s="122"/>
    </row>
    <row r="286" spans="1:15" s="79" customFormat="1" ht="19.5" customHeight="1" x14ac:dyDescent="0.2">
      <c r="A286" s="81">
        <v>278</v>
      </c>
      <c r="B286" s="82">
        <v>24217106742</v>
      </c>
      <c r="C286" s="21" t="s">
        <v>482</v>
      </c>
      <c r="D286" s="83" t="s">
        <v>483</v>
      </c>
      <c r="E286" s="115" t="s">
        <v>178</v>
      </c>
      <c r="F286" s="86">
        <v>36759</v>
      </c>
      <c r="G286" s="21" t="s">
        <v>43</v>
      </c>
      <c r="H286" s="87" t="s">
        <v>35</v>
      </c>
      <c r="I286" s="33">
        <v>3.08</v>
      </c>
      <c r="J286" s="33">
        <v>3.4</v>
      </c>
      <c r="K286" s="33">
        <v>3.09</v>
      </c>
      <c r="L286" s="34" t="s">
        <v>33</v>
      </c>
      <c r="M286" s="33" t="s">
        <v>66</v>
      </c>
      <c r="N286" s="33"/>
      <c r="O286" s="122"/>
    </row>
    <row r="287" spans="1:15" s="79" customFormat="1" ht="19.5" customHeight="1" x14ac:dyDescent="0.2">
      <c r="A287" s="81">
        <v>279</v>
      </c>
      <c r="B287" s="82">
        <v>24207116066</v>
      </c>
      <c r="C287" s="21" t="s">
        <v>484</v>
      </c>
      <c r="D287" s="83" t="s">
        <v>124</v>
      </c>
      <c r="E287" s="115" t="s">
        <v>178</v>
      </c>
      <c r="F287" s="86">
        <v>36834</v>
      </c>
      <c r="G287" s="21" t="s">
        <v>31</v>
      </c>
      <c r="H287" s="87" t="s">
        <v>32</v>
      </c>
      <c r="I287" s="33">
        <v>3.32</v>
      </c>
      <c r="J287" s="33">
        <v>3.9</v>
      </c>
      <c r="K287" s="33">
        <v>3.34</v>
      </c>
      <c r="L287" s="34" t="s">
        <v>165</v>
      </c>
      <c r="M287" s="33" t="s">
        <v>34</v>
      </c>
      <c r="N287" s="33"/>
      <c r="O287" s="122"/>
    </row>
    <row r="288" spans="1:15" s="79" customFormat="1" ht="19.5" customHeight="1" x14ac:dyDescent="0.2">
      <c r="A288" s="81">
        <v>280</v>
      </c>
      <c r="B288" s="82">
        <v>24207115424</v>
      </c>
      <c r="C288" s="21" t="s">
        <v>60</v>
      </c>
      <c r="D288" s="83" t="s">
        <v>124</v>
      </c>
      <c r="E288" s="115" t="s">
        <v>178</v>
      </c>
      <c r="F288" s="86">
        <v>36759</v>
      </c>
      <c r="G288" s="21" t="s">
        <v>43</v>
      </c>
      <c r="H288" s="87" t="s">
        <v>32</v>
      </c>
      <c r="I288" s="33">
        <v>3.32</v>
      </c>
      <c r="J288" s="33">
        <v>4</v>
      </c>
      <c r="K288" s="33">
        <v>3.35</v>
      </c>
      <c r="L288" s="34" t="s">
        <v>165</v>
      </c>
      <c r="M288" s="33" t="s">
        <v>34</v>
      </c>
      <c r="N288" s="33"/>
      <c r="O288" s="122"/>
    </row>
    <row r="289" spans="1:15" s="79" customFormat="1" ht="19.5" customHeight="1" x14ac:dyDescent="0.2">
      <c r="A289" s="81">
        <v>281</v>
      </c>
      <c r="B289" s="82">
        <v>24207102576</v>
      </c>
      <c r="C289" s="21" t="s">
        <v>63</v>
      </c>
      <c r="D289" s="83" t="s">
        <v>124</v>
      </c>
      <c r="E289" s="115" t="s">
        <v>178</v>
      </c>
      <c r="F289" s="86">
        <v>36694</v>
      </c>
      <c r="G289" s="21" t="s">
        <v>43</v>
      </c>
      <c r="H289" s="87" t="s">
        <v>32</v>
      </c>
      <c r="I289" s="33">
        <v>3.33</v>
      </c>
      <c r="J289" s="33">
        <v>3.7</v>
      </c>
      <c r="K289" s="33">
        <v>3.35</v>
      </c>
      <c r="L289" s="34" t="s">
        <v>165</v>
      </c>
      <c r="M289" s="33" t="s">
        <v>34</v>
      </c>
      <c r="N289" s="33"/>
      <c r="O289" s="122"/>
    </row>
    <row r="290" spans="1:15" s="79" customFormat="1" ht="19.5" customHeight="1" x14ac:dyDescent="0.2">
      <c r="A290" s="81">
        <v>282</v>
      </c>
      <c r="B290" s="82">
        <v>24207108045</v>
      </c>
      <c r="C290" s="21" t="s">
        <v>90</v>
      </c>
      <c r="D290" s="83" t="s">
        <v>485</v>
      </c>
      <c r="E290" s="115" t="s">
        <v>178</v>
      </c>
      <c r="F290" s="86">
        <v>36655</v>
      </c>
      <c r="G290" s="21" t="s">
        <v>42</v>
      </c>
      <c r="H290" s="87" t="s">
        <v>32</v>
      </c>
      <c r="I290" s="33">
        <v>3.39</v>
      </c>
      <c r="J290" s="33">
        <v>3.9</v>
      </c>
      <c r="K290" s="33">
        <v>3.41</v>
      </c>
      <c r="L290" s="34" t="s">
        <v>165</v>
      </c>
      <c r="M290" s="33" t="s">
        <v>34</v>
      </c>
      <c r="N290" s="33"/>
      <c r="O290" s="122"/>
    </row>
    <row r="291" spans="1:15" s="79" customFormat="1" ht="19.5" customHeight="1" x14ac:dyDescent="0.2">
      <c r="A291" s="81">
        <v>283</v>
      </c>
      <c r="B291" s="82">
        <v>24207100717</v>
      </c>
      <c r="C291" s="21" t="s">
        <v>340</v>
      </c>
      <c r="D291" s="83" t="s">
        <v>50</v>
      </c>
      <c r="E291" s="115" t="s">
        <v>178</v>
      </c>
      <c r="F291" s="86">
        <v>36875</v>
      </c>
      <c r="G291" s="21" t="s">
        <v>247</v>
      </c>
      <c r="H291" s="87" t="s">
        <v>32</v>
      </c>
      <c r="I291" s="33">
        <v>3.88</v>
      </c>
      <c r="J291" s="33">
        <v>4</v>
      </c>
      <c r="K291" s="33">
        <v>3.88</v>
      </c>
      <c r="L291" s="34" t="s">
        <v>198</v>
      </c>
      <c r="M291" s="33" t="s">
        <v>34</v>
      </c>
      <c r="N291" s="33"/>
      <c r="O291" s="122"/>
    </row>
    <row r="292" spans="1:15" s="79" customFormat="1" ht="19.5" customHeight="1" x14ac:dyDescent="0.2">
      <c r="A292" s="81">
        <v>284</v>
      </c>
      <c r="B292" s="82">
        <v>24206615856</v>
      </c>
      <c r="C292" s="21" t="s">
        <v>341</v>
      </c>
      <c r="D292" s="83" t="s">
        <v>50</v>
      </c>
      <c r="E292" s="115" t="s">
        <v>178</v>
      </c>
      <c r="F292" s="86">
        <v>36729</v>
      </c>
      <c r="G292" s="21" t="s">
        <v>43</v>
      </c>
      <c r="H292" s="87" t="s">
        <v>32</v>
      </c>
      <c r="I292" s="33">
        <v>3.87</v>
      </c>
      <c r="J292" s="33">
        <v>4</v>
      </c>
      <c r="K292" s="33">
        <v>3.87</v>
      </c>
      <c r="L292" s="34" t="s">
        <v>198</v>
      </c>
      <c r="M292" s="33" t="s">
        <v>34</v>
      </c>
      <c r="N292" s="33"/>
      <c r="O292" s="122"/>
    </row>
    <row r="293" spans="1:15" s="79" customFormat="1" ht="19.5" customHeight="1" x14ac:dyDescent="0.2">
      <c r="A293" s="81">
        <v>285</v>
      </c>
      <c r="B293" s="82">
        <v>24207104702</v>
      </c>
      <c r="C293" s="21" t="s">
        <v>486</v>
      </c>
      <c r="D293" s="83" t="s">
        <v>50</v>
      </c>
      <c r="E293" s="115" t="s">
        <v>178</v>
      </c>
      <c r="F293" s="86">
        <v>36546</v>
      </c>
      <c r="G293" s="21" t="s">
        <v>443</v>
      </c>
      <c r="H293" s="87" t="s">
        <v>32</v>
      </c>
      <c r="I293" s="33">
        <v>3.22</v>
      </c>
      <c r="J293" s="33">
        <v>4</v>
      </c>
      <c r="K293" s="33">
        <v>3.25</v>
      </c>
      <c r="L293" s="34" t="s">
        <v>165</v>
      </c>
      <c r="M293" s="33" t="s">
        <v>34</v>
      </c>
      <c r="N293" s="33"/>
      <c r="O293" s="122"/>
    </row>
    <row r="294" spans="1:15" s="79" customFormat="1" ht="19.5" customHeight="1" x14ac:dyDescent="0.2">
      <c r="A294" s="81">
        <v>286</v>
      </c>
      <c r="B294" s="82">
        <v>24207213273</v>
      </c>
      <c r="C294" s="21" t="s">
        <v>149</v>
      </c>
      <c r="D294" s="83" t="s">
        <v>50</v>
      </c>
      <c r="E294" s="115" t="s">
        <v>178</v>
      </c>
      <c r="F294" s="86">
        <v>36774</v>
      </c>
      <c r="G294" s="21" t="s">
        <v>31</v>
      </c>
      <c r="H294" s="87" t="s">
        <v>32</v>
      </c>
      <c r="I294" s="33">
        <v>3.13</v>
      </c>
      <c r="J294" s="33">
        <v>3.8</v>
      </c>
      <c r="K294" s="33">
        <v>3.15</v>
      </c>
      <c r="L294" s="34" t="s">
        <v>33</v>
      </c>
      <c r="M294" s="33" t="s">
        <v>33</v>
      </c>
      <c r="N294" s="33"/>
      <c r="O294" s="122"/>
    </row>
    <row r="295" spans="1:15" s="79" customFormat="1" ht="19.5" customHeight="1" x14ac:dyDescent="0.2">
      <c r="A295" s="81">
        <v>287</v>
      </c>
      <c r="B295" s="82">
        <v>24207107156</v>
      </c>
      <c r="C295" s="21" t="s">
        <v>154</v>
      </c>
      <c r="D295" s="83" t="s">
        <v>50</v>
      </c>
      <c r="E295" s="115" t="s">
        <v>178</v>
      </c>
      <c r="F295" s="86">
        <v>36727</v>
      </c>
      <c r="G295" s="21" t="s">
        <v>348</v>
      </c>
      <c r="H295" s="87" t="s">
        <v>32</v>
      </c>
      <c r="I295" s="33">
        <v>3.66</v>
      </c>
      <c r="J295" s="33">
        <v>4</v>
      </c>
      <c r="K295" s="33">
        <v>3.67</v>
      </c>
      <c r="L295" s="34" t="s">
        <v>198</v>
      </c>
      <c r="M295" s="33" t="s">
        <v>33</v>
      </c>
      <c r="N295" s="33"/>
      <c r="O295" s="122"/>
    </row>
    <row r="296" spans="1:15" s="79" customFormat="1" ht="19.5" customHeight="1" x14ac:dyDescent="0.2">
      <c r="A296" s="81">
        <v>288</v>
      </c>
      <c r="B296" s="82">
        <v>24207213335</v>
      </c>
      <c r="C296" s="21" t="s">
        <v>130</v>
      </c>
      <c r="D296" s="83" t="s">
        <v>50</v>
      </c>
      <c r="E296" s="115" t="s">
        <v>178</v>
      </c>
      <c r="F296" s="86">
        <v>36724</v>
      </c>
      <c r="G296" s="21" t="s">
        <v>31</v>
      </c>
      <c r="H296" s="87" t="s">
        <v>32</v>
      </c>
      <c r="I296" s="33">
        <v>3.5</v>
      </c>
      <c r="J296" s="33">
        <v>4</v>
      </c>
      <c r="K296" s="33">
        <v>3.52</v>
      </c>
      <c r="L296" s="34" t="s">
        <v>165</v>
      </c>
      <c r="M296" s="33" t="s">
        <v>34</v>
      </c>
      <c r="N296" s="33"/>
      <c r="O296" s="122"/>
    </row>
    <row r="297" spans="1:15" s="79" customFormat="1" ht="19.5" customHeight="1" x14ac:dyDescent="0.2">
      <c r="A297" s="81">
        <v>289</v>
      </c>
      <c r="B297" s="82">
        <v>24207213345</v>
      </c>
      <c r="C297" s="21" t="s">
        <v>487</v>
      </c>
      <c r="D297" s="83" t="s">
        <v>50</v>
      </c>
      <c r="E297" s="115" t="s">
        <v>178</v>
      </c>
      <c r="F297" s="86">
        <v>36885</v>
      </c>
      <c r="G297" s="21" t="s">
        <v>31</v>
      </c>
      <c r="H297" s="87" t="s">
        <v>32</v>
      </c>
      <c r="I297" s="33">
        <v>3.17</v>
      </c>
      <c r="J297" s="33">
        <v>4</v>
      </c>
      <c r="K297" s="33">
        <v>3.2</v>
      </c>
      <c r="L297" s="34" t="s">
        <v>165</v>
      </c>
      <c r="M297" s="33" t="s">
        <v>34</v>
      </c>
      <c r="N297" s="33"/>
      <c r="O297" s="122"/>
    </row>
    <row r="298" spans="1:15" s="79" customFormat="1" ht="19.5" customHeight="1" x14ac:dyDescent="0.2">
      <c r="A298" s="81">
        <v>290</v>
      </c>
      <c r="B298" s="82">
        <v>24217103622</v>
      </c>
      <c r="C298" s="21" t="s">
        <v>488</v>
      </c>
      <c r="D298" s="83" t="s">
        <v>50</v>
      </c>
      <c r="E298" s="115" t="s">
        <v>178</v>
      </c>
      <c r="F298" s="86">
        <v>36850</v>
      </c>
      <c r="G298" s="21" t="s">
        <v>43</v>
      </c>
      <c r="H298" s="87" t="s">
        <v>35</v>
      </c>
      <c r="I298" s="33">
        <v>3.35</v>
      </c>
      <c r="J298" s="33">
        <v>3.7</v>
      </c>
      <c r="K298" s="33">
        <v>3.37</v>
      </c>
      <c r="L298" s="34" t="s">
        <v>165</v>
      </c>
      <c r="M298" s="33" t="s">
        <v>34</v>
      </c>
      <c r="N298" s="33"/>
      <c r="O298" s="122"/>
    </row>
    <row r="299" spans="1:15" s="79" customFormat="1" ht="19.5" customHeight="1" x14ac:dyDescent="0.2">
      <c r="A299" s="81">
        <v>291</v>
      </c>
      <c r="B299" s="82">
        <v>24207213337</v>
      </c>
      <c r="C299" s="21" t="s">
        <v>130</v>
      </c>
      <c r="D299" s="83" t="s">
        <v>50</v>
      </c>
      <c r="E299" s="115" t="s">
        <v>178</v>
      </c>
      <c r="F299" s="86">
        <v>36655</v>
      </c>
      <c r="G299" s="21" t="s">
        <v>166</v>
      </c>
      <c r="H299" s="87" t="s">
        <v>32</v>
      </c>
      <c r="I299" s="33">
        <v>3.45</v>
      </c>
      <c r="J299" s="33">
        <v>4</v>
      </c>
      <c r="K299" s="33">
        <v>3.47</v>
      </c>
      <c r="L299" s="34" t="s">
        <v>165</v>
      </c>
      <c r="M299" s="33" t="s">
        <v>34</v>
      </c>
      <c r="N299" s="33"/>
      <c r="O299" s="122"/>
    </row>
    <row r="300" spans="1:15" s="79" customFormat="1" ht="19.5" customHeight="1" x14ac:dyDescent="0.2">
      <c r="A300" s="81">
        <v>292</v>
      </c>
      <c r="B300" s="82">
        <v>24207213216</v>
      </c>
      <c r="C300" s="21" t="s">
        <v>556</v>
      </c>
      <c r="D300" s="83" t="s">
        <v>50</v>
      </c>
      <c r="E300" s="115" t="s">
        <v>178</v>
      </c>
      <c r="F300" s="86">
        <v>36696</v>
      </c>
      <c r="G300" s="21" t="s">
        <v>43</v>
      </c>
      <c r="H300" s="87" t="s">
        <v>32</v>
      </c>
      <c r="I300" s="33">
        <v>3.36</v>
      </c>
      <c r="J300" s="33">
        <v>3.7</v>
      </c>
      <c r="K300" s="33">
        <v>3.37</v>
      </c>
      <c r="L300" s="34" t="s">
        <v>165</v>
      </c>
      <c r="M300" s="33" t="s">
        <v>34</v>
      </c>
      <c r="N300" s="33"/>
      <c r="O300" s="122"/>
    </row>
    <row r="301" spans="1:15" s="79" customFormat="1" ht="19.5" customHeight="1" x14ac:dyDescent="0.2">
      <c r="A301" s="81">
        <v>293</v>
      </c>
      <c r="B301" s="82">
        <v>24207105754</v>
      </c>
      <c r="C301" s="21" t="s">
        <v>489</v>
      </c>
      <c r="D301" s="83" t="s">
        <v>287</v>
      </c>
      <c r="E301" s="115" t="s">
        <v>178</v>
      </c>
      <c r="F301" s="86">
        <v>36806</v>
      </c>
      <c r="G301" s="21" t="s">
        <v>43</v>
      </c>
      <c r="H301" s="87" t="s">
        <v>32</v>
      </c>
      <c r="I301" s="33">
        <v>3.48</v>
      </c>
      <c r="J301" s="33">
        <v>3.9</v>
      </c>
      <c r="K301" s="33">
        <v>3.5</v>
      </c>
      <c r="L301" s="34" t="s">
        <v>165</v>
      </c>
      <c r="M301" s="33" t="s">
        <v>34</v>
      </c>
      <c r="N301" s="33"/>
      <c r="O301" s="122"/>
    </row>
    <row r="302" spans="1:15" s="79" customFormat="1" ht="19.5" customHeight="1" x14ac:dyDescent="0.2">
      <c r="A302" s="81">
        <v>294</v>
      </c>
      <c r="B302" s="82">
        <v>24217213185</v>
      </c>
      <c r="C302" s="21" t="s">
        <v>185</v>
      </c>
      <c r="D302" s="83" t="s">
        <v>181</v>
      </c>
      <c r="E302" s="115" t="s">
        <v>178</v>
      </c>
      <c r="F302" s="86">
        <v>36849</v>
      </c>
      <c r="G302" s="21" t="s">
        <v>43</v>
      </c>
      <c r="H302" s="87" t="s">
        <v>35</v>
      </c>
      <c r="I302" s="33">
        <v>3.29</v>
      </c>
      <c r="J302" s="33">
        <v>3.7</v>
      </c>
      <c r="K302" s="33">
        <v>3.31</v>
      </c>
      <c r="L302" s="34" t="s">
        <v>165</v>
      </c>
      <c r="M302" s="33" t="s">
        <v>34</v>
      </c>
      <c r="N302" s="33"/>
      <c r="O302" s="122"/>
    </row>
    <row r="303" spans="1:15" s="79" customFormat="1" ht="19.5" customHeight="1" x14ac:dyDescent="0.2">
      <c r="A303" s="81">
        <v>295</v>
      </c>
      <c r="B303" s="82">
        <v>24207100519</v>
      </c>
      <c r="C303" s="21" t="s">
        <v>126</v>
      </c>
      <c r="D303" s="83" t="s">
        <v>127</v>
      </c>
      <c r="E303" s="115" t="s">
        <v>178</v>
      </c>
      <c r="F303" s="86">
        <v>36706</v>
      </c>
      <c r="G303" s="21" t="s">
        <v>65</v>
      </c>
      <c r="H303" s="87" t="s">
        <v>32</v>
      </c>
      <c r="I303" s="33">
        <v>3.21</v>
      </c>
      <c r="J303" s="33">
        <v>3.9</v>
      </c>
      <c r="K303" s="33">
        <v>3.23</v>
      </c>
      <c r="L303" s="34" t="s">
        <v>165</v>
      </c>
      <c r="M303" s="33" t="s">
        <v>34</v>
      </c>
      <c r="N303" s="33"/>
      <c r="O303" s="122"/>
    </row>
    <row r="304" spans="1:15" s="79" customFormat="1" ht="19.5" customHeight="1" x14ac:dyDescent="0.2">
      <c r="A304" s="81">
        <v>296</v>
      </c>
      <c r="B304" s="82">
        <v>24207100045</v>
      </c>
      <c r="C304" s="21" t="s">
        <v>83</v>
      </c>
      <c r="D304" s="83" t="s">
        <v>208</v>
      </c>
      <c r="E304" s="115" t="s">
        <v>178</v>
      </c>
      <c r="F304" s="86">
        <v>35538</v>
      </c>
      <c r="G304" s="21" t="s">
        <v>31</v>
      </c>
      <c r="H304" s="87" t="s">
        <v>32</v>
      </c>
      <c r="I304" s="33">
        <v>3.85</v>
      </c>
      <c r="J304" s="33">
        <v>3.9</v>
      </c>
      <c r="K304" s="33">
        <v>3.85</v>
      </c>
      <c r="L304" s="34" t="s">
        <v>198</v>
      </c>
      <c r="M304" s="33" t="s">
        <v>34</v>
      </c>
      <c r="N304" s="33"/>
      <c r="O304" s="122"/>
    </row>
    <row r="305" spans="1:15" s="79" customFormat="1" ht="19.5" customHeight="1" x14ac:dyDescent="0.2">
      <c r="A305" s="81">
        <v>297</v>
      </c>
      <c r="B305" s="82">
        <v>24207105699</v>
      </c>
      <c r="C305" s="21" t="s">
        <v>490</v>
      </c>
      <c r="D305" s="83" t="s">
        <v>491</v>
      </c>
      <c r="E305" s="115" t="s">
        <v>178</v>
      </c>
      <c r="F305" s="86">
        <v>36628</v>
      </c>
      <c r="G305" s="21" t="s">
        <v>197</v>
      </c>
      <c r="H305" s="87" t="s">
        <v>32</v>
      </c>
      <c r="I305" s="33">
        <v>3.54</v>
      </c>
      <c r="J305" s="33">
        <v>4</v>
      </c>
      <c r="K305" s="33">
        <v>3.56</v>
      </c>
      <c r="L305" s="34" t="s">
        <v>165</v>
      </c>
      <c r="M305" s="33" t="s">
        <v>34</v>
      </c>
      <c r="N305" s="33"/>
      <c r="O305" s="122"/>
    </row>
    <row r="306" spans="1:15" s="79" customFormat="1" ht="19.5" customHeight="1" x14ac:dyDescent="0.2">
      <c r="A306" s="81">
        <v>298</v>
      </c>
      <c r="B306" s="82">
        <v>24207100374</v>
      </c>
      <c r="C306" s="21" t="s">
        <v>154</v>
      </c>
      <c r="D306" s="83" t="s">
        <v>129</v>
      </c>
      <c r="E306" s="115" t="s">
        <v>178</v>
      </c>
      <c r="F306" s="86">
        <v>36881</v>
      </c>
      <c r="G306" s="21" t="s">
        <v>43</v>
      </c>
      <c r="H306" s="87" t="s">
        <v>32</v>
      </c>
      <c r="I306" s="33">
        <v>3.38</v>
      </c>
      <c r="J306" s="33">
        <v>4</v>
      </c>
      <c r="K306" s="33">
        <v>3.4</v>
      </c>
      <c r="L306" s="34" t="s">
        <v>165</v>
      </c>
      <c r="M306" s="33" t="s">
        <v>34</v>
      </c>
      <c r="N306" s="33"/>
      <c r="O306" s="122"/>
    </row>
    <row r="307" spans="1:15" s="79" customFormat="1" ht="19.5" customHeight="1" x14ac:dyDescent="0.2">
      <c r="A307" s="81">
        <v>299</v>
      </c>
      <c r="B307" s="82">
        <v>24207104500</v>
      </c>
      <c r="C307" s="21" t="s">
        <v>492</v>
      </c>
      <c r="D307" s="83" t="s">
        <v>155</v>
      </c>
      <c r="E307" s="115" t="s">
        <v>178</v>
      </c>
      <c r="F307" s="86">
        <v>36565</v>
      </c>
      <c r="G307" s="21" t="s">
        <v>65</v>
      </c>
      <c r="H307" s="87" t="s">
        <v>32</v>
      </c>
      <c r="I307" s="33">
        <v>3.36</v>
      </c>
      <c r="J307" s="33">
        <v>4</v>
      </c>
      <c r="K307" s="33">
        <v>3.38</v>
      </c>
      <c r="L307" s="34" t="s">
        <v>165</v>
      </c>
      <c r="M307" s="33" t="s">
        <v>34</v>
      </c>
      <c r="N307" s="33"/>
      <c r="O307" s="122"/>
    </row>
    <row r="308" spans="1:15" s="79" customFormat="1" ht="19.5" customHeight="1" x14ac:dyDescent="0.2">
      <c r="A308" s="81">
        <v>300</v>
      </c>
      <c r="B308" s="82">
        <v>24207108392</v>
      </c>
      <c r="C308" s="21" t="s">
        <v>379</v>
      </c>
      <c r="D308" s="83" t="s">
        <v>155</v>
      </c>
      <c r="E308" s="115" t="s">
        <v>178</v>
      </c>
      <c r="F308" s="86">
        <v>36866</v>
      </c>
      <c r="G308" s="21" t="s">
        <v>166</v>
      </c>
      <c r="H308" s="87" t="s">
        <v>32</v>
      </c>
      <c r="I308" s="33">
        <v>3.62</v>
      </c>
      <c r="J308" s="33">
        <v>4</v>
      </c>
      <c r="K308" s="33">
        <v>3.63</v>
      </c>
      <c r="L308" s="34" t="s">
        <v>198</v>
      </c>
      <c r="M308" s="33" t="s">
        <v>34</v>
      </c>
      <c r="N308" s="33"/>
      <c r="O308" s="122"/>
    </row>
    <row r="309" spans="1:15" s="79" customFormat="1" ht="19.5" customHeight="1" x14ac:dyDescent="0.2">
      <c r="A309" s="81">
        <v>301</v>
      </c>
      <c r="B309" s="82">
        <v>24207106505</v>
      </c>
      <c r="C309" s="21" t="s">
        <v>493</v>
      </c>
      <c r="D309" s="83" t="s">
        <v>131</v>
      </c>
      <c r="E309" s="115" t="s">
        <v>178</v>
      </c>
      <c r="F309" s="86">
        <v>36658</v>
      </c>
      <c r="G309" s="21" t="s">
        <v>248</v>
      </c>
      <c r="H309" s="87" t="s">
        <v>32</v>
      </c>
      <c r="I309" s="33">
        <v>3.43</v>
      </c>
      <c r="J309" s="33">
        <v>4</v>
      </c>
      <c r="K309" s="33">
        <v>3.46</v>
      </c>
      <c r="L309" s="34" t="s">
        <v>165</v>
      </c>
      <c r="M309" s="33" t="s">
        <v>34</v>
      </c>
      <c r="N309" s="33"/>
      <c r="O309" s="122"/>
    </row>
    <row r="310" spans="1:15" s="79" customFormat="1" ht="19.5" customHeight="1" x14ac:dyDescent="0.2">
      <c r="A310" s="81">
        <v>302</v>
      </c>
      <c r="B310" s="82">
        <v>24207104525</v>
      </c>
      <c r="C310" s="21" t="s">
        <v>542</v>
      </c>
      <c r="D310" s="83" t="s">
        <v>131</v>
      </c>
      <c r="E310" s="115" t="s">
        <v>178</v>
      </c>
      <c r="F310" s="86">
        <v>36830</v>
      </c>
      <c r="G310" s="21" t="s">
        <v>31</v>
      </c>
      <c r="H310" s="87" t="s">
        <v>32</v>
      </c>
      <c r="I310" s="33">
        <v>3.29</v>
      </c>
      <c r="J310" s="33">
        <v>4</v>
      </c>
      <c r="K310" s="33">
        <v>3.32</v>
      </c>
      <c r="L310" s="34" t="s">
        <v>165</v>
      </c>
      <c r="M310" s="33" t="s">
        <v>34</v>
      </c>
      <c r="N310" s="33"/>
      <c r="O310" s="122"/>
    </row>
    <row r="311" spans="1:15" s="79" customFormat="1" ht="19.5" customHeight="1" x14ac:dyDescent="0.2">
      <c r="A311" s="81">
        <v>303</v>
      </c>
      <c r="B311" s="82">
        <v>24207116662</v>
      </c>
      <c r="C311" s="21" t="s">
        <v>494</v>
      </c>
      <c r="D311" s="83" t="s">
        <v>495</v>
      </c>
      <c r="E311" s="115" t="s">
        <v>178</v>
      </c>
      <c r="F311" s="86">
        <v>36221</v>
      </c>
      <c r="G311" s="21" t="s">
        <v>42</v>
      </c>
      <c r="H311" s="87" t="s">
        <v>32</v>
      </c>
      <c r="I311" s="33">
        <v>3.35</v>
      </c>
      <c r="J311" s="33">
        <v>4</v>
      </c>
      <c r="K311" s="33">
        <v>3.38</v>
      </c>
      <c r="L311" s="34" t="s">
        <v>165</v>
      </c>
      <c r="M311" s="33" t="s">
        <v>34</v>
      </c>
      <c r="N311" s="33"/>
      <c r="O311" s="122"/>
    </row>
    <row r="312" spans="1:15" s="79" customFormat="1" ht="19.5" customHeight="1" x14ac:dyDescent="0.2">
      <c r="A312" s="81">
        <v>304</v>
      </c>
      <c r="B312" s="82">
        <v>24203415406</v>
      </c>
      <c r="C312" s="21" t="s">
        <v>342</v>
      </c>
      <c r="D312" s="83" t="s">
        <v>158</v>
      </c>
      <c r="E312" s="115" t="s">
        <v>178</v>
      </c>
      <c r="F312" s="86">
        <v>36824</v>
      </c>
      <c r="G312" s="21" t="s">
        <v>31</v>
      </c>
      <c r="H312" s="87" t="s">
        <v>32</v>
      </c>
      <c r="I312" s="33">
        <v>3.85</v>
      </c>
      <c r="J312" s="33">
        <v>4</v>
      </c>
      <c r="K312" s="33">
        <v>3.86</v>
      </c>
      <c r="L312" s="34" t="s">
        <v>198</v>
      </c>
      <c r="M312" s="33" t="s">
        <v>34</v>
      </c>
      <c r="N312" s="33"/>
      <c r="O312" s="122"/>
    </row>
    <row r="313" spans="1:15" s="79" customFormat="1" ht="19.5" customHeight="1" x14ac:dyDescent="0.2">
      <c r="A313" s="81">
        <v>305</v>
      </c>
      <c r="B313" s="82">
        <v>24207100696</v>
      </c>
      <c r="C313" s="21" t="s">
        <v>496</v>
      </c>
      <c r="D313" s="83" t="s">
        <v>158</v>
      </c>
      <c r="E313" s="115" t="s">
        <v>178</v>
      </c>
      <c r="F313" s="86">
        <v>36610</v>
      </c>
      <c r="G313" s="21" t="s">
        <v>65</v>
      </c>
      <c r="H313" s="87" t="s">
        <v>32</v>
      </c>
      <c r="I313" s="33">
        <v>3.48</v>
      </c>
      <c r="J313" s="33">
        <v>3.6</v>
      </c>
      <c r="K313" s="33">
        <v>3.48</v>
      </c>
      <c r="L313" s="34" t="s">
        <v>165</v>
      </c>
      <c r="M313" s="33" t="s">
        <v>34</v>
      </c>
      <c r="N313" s="33"/>
      <c r="O313" s="122"/>
    </row>
    <row r="314" spans="1:15" s="79" customFormat="1" ht="19.5" customHeight="1" x14ac:dyDescent="0.2">
      <c r="A314" s="81">
        <v>306</v>
      </c>
      <c r="B314" s="82">
        <v>24207104679</v>
      </c>
      <c r="C314" s="21" t="s">
        <v>497</v>
      </c>
      <c r="D314" s="83" t="s">
        <v>158</v>
      </c>
      <c r="E314" s="115" t="s">
        <v>178</v>
      </c>
      <c r="F314" s="86">
        <v>36713</v>
      </c>
      <c r="G314" s="21" t="s">
        <v>248</v>
      </c>
      <c r="H314" s="87" t="s">
        <v>32</v>
      </c>
      <c r="I314" s="33">
        <v>3.15</v>
      </c>
      <c r="J314" s="33">
        <v>3.5</v>
      </c>
      <c r="K314" s="33">
        <v>3.16</v>
      </c>
      <c r="L314" s="34" t="s">
        <v>33</v>
      </c>
      <c r="M314" s="33" t="s">
        <v>34</v>
      </c>
      <c r="N314" s="33"/>
      <c r="O314" s="122"/>
    </row>
    <row r="315" spans="1:15" s="79" customFormat="1" ht="19.5" customHeight="1" x14ac:dyDescent="0.2">
      <c r="A315" s="81">
        <v>307</v>
      </c>
      <c r="B315" s="82">
        <v>24207204887</v>
      </c>
      <c r="C315" s="21" t="s">
        <v>498</v>
      </c>
      <c r="D315" s="83" t="s">
        <v>158</v>
      </c>
      <c r="E315" s="115" t="s">
        <v>178</v>
      </c>
      <c r="F315" s="86">
        <v>36594</v>
      </c>
      <c r="G315" s="21" t="s">
        <v>31</v>
      </c>
      <c r="H315" s="87" t="s">
        <v>32</v>
      </c>
      <c r="I315" s="33">
        <v>3.06</v>
      </c>
      <c r="J315" s="33">
        <v>4</v>
      </c>
      <c r="K315" s="33">
        <v>3.09</v>
      </c>
      <c r="L315" s="34" t="s">
        <v>33</v>
      </c>
      <c r="M315" s="33" t="s">
        <v>34</v>
      </c>
      <c r="N315" s="33"/>
      <c r="O315" s="122"/>
    </row>
    <row r="316" spans="1:15" s="79" customFormat="1" ht="19.5" customHeight="1" x14ac:dyDescent="0.2">
      <c r="A316" s="81">
        <v>308</v>
      </c>
      <c r="B316" s="82">
        <v>24207104107</v>
      </c>
      <c r="C316" s="21" t="s">
        <v>543</v>
      </c>
      <c r="D316" s="83" t="s">
        <v>158</v>
      </c>
      <c r="E316" s="115" t="s">
        <v>178</v>
      </c>
      <c r="F316" s="86">
        <v>36681</v>
      </c>
      <c r="G316" s="21" t="s">
        <v>31</v>
      </c>
      <c r="H316" s="87" t="s">
        <v>32</v>
      </c>
      <c r="I316" s="33">
        <v>2.88</v>
      </c>
      <c r="J316" s="33">
        <v>3.5</v>
      </c>
      <c r="K316" s="33">
        <v>2.9</v>
      </c>
      <c r="L316" s="34" t="s">
        <v>33</v>
      </c>
      <c r="M316" s="33" t="s">
        <v>33</v>
      </c>
      <c r="N316" s="33"/>
      <c r="O316" s="122"/>
    </row>
    <row r="317" spans="1:15" s="79" customFormat="1" ht="19.5" customHeight="1" x14ac:dyDescent="0.2">
      <c r="A317" s="81">
        <v>309</v>
      </c>
      <c r="B317" s="82">
        <v>24207214006</v>
      </c>
      <c r="C317" s="21" t="s">
        <v>499</v>
      </c>
      <c r="D317" s="83" t="s">
        <v>193</v>
      </c>
      <c r="E317" s="115" t="s">
        <v>178</v>
      </c>
      <c r="F317" s="86">
        <v>36675</v>
      </c>
      <c r="G317" s="21" t="s">
        <v>31</v>
      </c>
      <c r="H317" s="87" t="s">
        <v>32</v>
      </c>
      <c r="I317" s="33">
        <v>3.35</v>
      </c>
      <c r="J317" s="33">
        <v>4</v>
      </c>
      <c r="K317" s="33">
        <v>3.37</v>
      </c>
      <c r="L317" s="34" t="s">
        <v>165</v>
      </c>
      <c r="M317" s="33" t="s">
        <v>34</v>
      </c>
      <c r="N317" s="33"/>
      <c r="O317" s="122"/>
    </row>
    <row r="318" spans="1:15" s="79" customFormat="1" ht="19.5" customHeight="1" x14ac:dyDescent="0.2">
      <c r="A318" s="81">
        <v>310</v>
      </c>
      <c r="B318" s="82">
        <v>24203206726</v>
      </c>
      <c r="C318" s="21" t="s">
        <v>71</v>
      </c>
      <c r="D318" s="83" t="s">
        <v>193</v>
      </c>
      <c r="E318" s="115" t="s">
        <v>178</v>
      </c>
      <c r="F318" s="86">
        <v>36833</v>
      </c>
      <c r="G318" s="21" t="s">
        <v>43</v>
      </c>
      <c r="H318" s="87" t="s">
        <v>32</v>
      </c>
      <c r="I318" s="33">
        <v>3.21</v>
      </c>
      <c r="J318" s="33">
        <v>3.5</v>
      </c>
      <c r="K318" s="33">
        <v>3.22</v>
      </c>
      <c r="L318" s="34" t="s">
        <v>165</v>
      </c>
      <c r="M318" s="33" t="s">
        <v>34</v>
      </c>
      <c r="N318" s="33"/>
      <c r="O318" s="122"/>
    </row>
    <row r="319" spans="1:15" s="79" customFormat="1" ht="19.5" customHeight="1" x14ac:dyDescent="0.2">
      <c r="A319" s="81">
        <v>311</v>
      </c>
      <c r="B319" s="82">
        <v>24207100383</v>
      </c>
      <c r="C319" s="21" t="s">
        <v>544</v>
      </c>
      <c r="D319" s="83" t="s">
        <v>193</v>
      </c>
      <c r="E319" s="115" t="s">
        <v>178</v>
      </c>
      <c r="F319" s="86">
        <v>36721</v>
      </c>
      <c r="G319" s="21" t="s">
        <v>166</v>
      </c>
      <c r="H319" s="87" t="s">
        <v>32</v>
      </c>
      <c r="I319" s="33">
        <v>2.9</v>
      </c>
      <c r="J319" s="33">
        <v>4</v>
      </c>
      <c r="K319" s="33">
        <v>2.94</v>
      </c>
      <c r="L319" s="34" t="s">
        <v>33</v>
      </c>
      <c r="M319" s="33" t="s">
        <v>34</v>
      </c>
      <c r="N319" s="33"/>
      <c r="O319" s="122"/>
    </row>
    <row r="320" spans="1:15" s="79" customFormat="1" ht="19.5" customHeight="1" x14ac:dyDescent="0.2">
      <c r="A320" s="81">
        <v>312</v>
      </c>
      <c r="B320" s="82">
        <v>24207102334</v>
      </c>
      <c r="C320" s="21" t="s">
        <v>500</v>
      </c>
      <c r="D320" s="83" t="s">
        <v>132</v>
      </c>
      <c r="E320" s="115" t="s">
        <v>178</v>
      </c>
      <c r="F320" s="86">
        <v>36787</v>
      </c>
      <c r="G320" s="21" t="s">
        <v>31</v>
      </c>
      <c r="H320" s="87" t="s">
        <v>32</v>
      </c>
      <c r="I320" s="33">
        <v>3.3</v>
      </c>
      <c r="J320" s="33">
        <v>3.9</v>
      </c>
      <c r="K320" s="33">
        <v>3.32</v>
      </c>
      <c r="L320" s="34" t="s">
        <v>165</v>
      </c>
      <c r="M320" s="33" t="s">
        <v>34</v>
      </c>
      <c r="N320" s="33"/>
      <c r="O320" s="122"/>
    </row>
    <row r="321" spans="1:15" s="79" customFormat="1" ht="19.5" customHeight="1" x14ac:dyDescent="0.2">
      <c r="A321" s="81">
        <v>313</v>
      </c>
      <c r="B321" s="82">
        <v>24207106314</v>
      </c>
      <c r="C321" s="21" t="s">
        <v>545</v>
      </c>
      <c r="D321" s="83" t="s">
        <v>132</v>
      </c>
      <c r="E321" s="115" t="s">
        <v>178</v>
      </c>
      <c r="F321" s="86">
        <v>36622</v>
      </c>
      <c r="G321" s="21" t="s">
        <v>31</v>
      </c>
      <c r="H321" s="87" t="s">
        <v>32</v>
      </c>
      <c r="I321" s="33">
        <v>2.67</v>
      </c>
      <c r="J321" s="33">
        <v>3.7</v>
      </c>
      <c r="K321" s="33">
        <v>2.71</v>
      </c>
      <c r="L321" s="34" t="s">
        <v>33</v>
      </c>
      <c r="M321" s="33" t="s">
        <v>33</v>
      </c>
      <c r="N321" s="33"/>
      <c r="O321" s="122"/>
    </row>
    <row r="322" spans="1:15" s="79" customFormat="1" ht="19.5" customHeight="1" x14ac:dyDescent="0.2">
      <c r="A322" s="81">
        <v>314</v>
      </c>
      <c r="B322" s="82">
        <v>24207116131</v>
      </c>
      <c r="C322" s="21" t="s">
        <v>76</v>
      </c>
      <c r="D322" s="83" t="s">
        <v>134</v>
      </c>
      <c r="E322" s="115" t="s">
        <v>178</v>
      </c>
      <c r="F322" s="86">
        <v>36658</v>
      </c>
      <c r="G322" s="21" t="s">
        <v>31</v>
      </c>
      <c r="H322" s="87" t="s">
        <v>32</v>
      </c>
      <c r="I322" s="33">
        <v>3.26</v>
      </c>
      <c r="J322" s="33">
        <v>3.5</v>
      </c>
      <c r="K322" s="33">
        <v>3.26</v>
      </c>
      <c r="L322" s="34" t="s">
        <v>165</v>
      </c>
      <c r="M322" s="33" t="s">
        <v>34</v>
      </c>
      <c r="N322" s="33"/>
      <c r="O322" s="122"/>
    </row>
    <row r="323" spans="1:15" s="79" customFormat="1" ht="19.5" customHeight="1" x14ac:dyDescent="0.2">
      <c r="A323" s="81">
        <v>315</v>
      </c>
      <c r="B323" s="82">
        <v>24207102881</v>
      </c>
      <c r="C323" s="21" t="s">
        <v>501</v>
      </c>
      <c r="D323" s="83" t="s">
        <v>134</v>
      </c>
      <c r="E323" s="115" t="s">
        <v>178</v>
      </c>
      <c r="F323" s="86">
        <v>36560</v>
      </c>
      <c r="G323" s="21" t="s">
        <v>31</v>
      </c>
      <c r="H323" s="87" t="s">
        <v>32</v>
      </c>
      <c r="I323" s="33">
        <v>2.96</v>
      </c>
      <c r="J323" s="33">
        <v>3.9</v>
      </c>
      <c r="K323" s="33">
        <v>2.99</v>
      </c>
      <c r="L323" s="34" t="s">
        <v>33</v>
      </c>
      <c r="M323" s="33" t="s">
        <v>34</v>
      </c>
      <c r="N323" s="33"/>
      <c r="O323" s="122"/>
    </row>
    <row r="324" spans="1:15" s="79" customFormat="1" ht="19.5" customHeight="1" x14ac:dyDescent="0.2">
      <c r="A324" s="81">
        <v>316</v>
      </c>
      <c r="B324" s="82">
        <v>24207103825</v>
      </c>
      <c r="C324" s="21" t="s">
        <v>63</v>
      </c>
      <c r="D324" s="83" t="s">
        <v>134</v>
      </c>
      <c r="E324" s="115" t="s">
        <v>178</v>
      </c>
      <c r="F324" s="86">
        <v>36884</v>
      </c>
      <c r="G324" s="21" t="s">
        <v>43</v>
      </c>
      <c r="H324" s="87" t="s">
        <v>32</v>
      </c>
      <c r="I324" s="33">
        <v>3.28</v>
      </c>
      <c r="J324" s="33">
        <v>4</v>
      </c>
      <c r="K324" s="33">
        <v>3.31</v>
      </c>
      <c r="L324" s="34" t="s">
        <v>165</v>
      </c>
      <c r="M324" s="33" t="s">
        <v>34</v>
      </c>
      <c r="N324" s="33"/>
      <c r="O324" s="122"/>
    </row>
    <row r="325" spans="1:15" s="79" customFormat="1" ht="19.5" customHeight="1" x14ac:dyDescent="0.2">
      <c r="A325" s="81">
        <v>317</v>
      </c>
      <c r="B325" s="82">
        <v>24207116177</v>
      </c>
      <c r="C325" s="21" t="s">
        <v>73</v>
      </c>
      <c r="D325" s="83" t="s">
        <v>343</v>
      </c>
      <c r="E325" s="115" t="s">
        <v>178</v>
      </c>
      <c r="F325" s="86">
        <v>36692</v>
      </c>
      <c r="G325" s="21" t="s">
        <v>43</v>
      </c>
      <c r="H325" s="87" t="s">
        <v>32</v>
      </c>
      <c r="I325" s="33">
        <v>3.67</v>
      </c>
      <c r="J325" s="33">
        <v>4</v>
      </c>
      <c r="K325" s="33">
        <v>3.69</v>
      </c>
      <c r="L325" s="34" t="s">
        <v>198</v>
      </c>
      <c r="M325" s="33" t="s">
        <v>34</v>
      </c>
      <c r="N325" s="33"/>
      <c r="O325" s="122"/>
    </row>
    <row r="326" spans="1:15" s="79" customFormat="1" ht="19.5" customHeight="1" x14ac:dyDescent="0.2">
      <c r="A326" s="81">
        <v>318</v>
      </c>
      <c r="B326" s="82">
        <v>24207107209</v>
      </c>
      <c r="C326" s="21" t="s">
        <v>154</v>
      </c>
      <c r="D326" s="83" t="s">
        <v>136</v>
      </c>
      <c r="E326" s="115" t="s">
        <v>178</v>
      </c>
      <c r="F326" s="86">
        <v>36685</v>
      </c>
      <c r="G326" s="21" t="s">
        <v>166</v>
      </c>
      <c r="H326" s="87" t="s">
        <v>32</v>
      </c>
      <c r="I326" s="33">
        <v>3.68</v>
      </c>
      <c r="J326" s="33">
        <v>4</v>
      </c>
      <c r="K326" s="33">
        <v>3.69</v>
      </c>
      <c r="L326" s="34" t="s">
        <v>198</v>
      </c>
      <c r="M326" s="33" t="s">
        <v>34</v>
      </c>
      <c r="N326" s="33"/>
      <c r="O326" s="122"/>
    </row>
    <row r="327" spans="1:15" s="79" customFormat="1" ht="19.5" customHeight="1" x14ac:dyDescent="0.2">
      <c r="A327" s="81">
        <v>319</v>
      </c>
      <c r="B327" s="82">
        <v>24207115401</v>
      </c>
      <c r="C327" s="21" t="s">
        <v>344</v>
      </c>
      <c r="D327" s="83" t="s">
        <v>136</v>
      </c>
      <c r="E327" s="115" t="s">
        <v>178</v>
      </c>
      <c r="F327" s="86">
        <v>36755</v>
      </c>
      <c r="G327" s="21" t="s">
        <v>31</v>
      </c>
      <c r="H327" s="87" t="s">
        <v>32</v>
      </c>
      <c r="I327" s="33">
        <v>3.62</v>
      </c>
      <c r="J327" s="33">
        <v>4</v>
      </c>
      <c r="K327" s="33">
        <v>3.64</v>
      </c>
      <c r="L327" s="34" t="s">
        <v>198</v>
      </c>
      <c r="M327" s="33" t="s">
        <v>34</v>
      </c>
      <c r="N327" s="33"/>
      <c r="O327" s="122"/>
    </row>
    <row r="328" spans="1:15" s="79" customFormat="1" ht="19.5" customHeight="1" x14ac:dyDescent="0.2">
      <c r="A328" s="81">
        <v>320</v>
      </c>
      <c r="B328" s="82">
        <v>24207214546</v>
      </c>
      <c r="C328" s="21" t="s">
        <v>502</v>
      </c>
      <c r="D328" s="83" t="s">
        <v>136</v>
      </c>
      <c r="E328" s="115" t="s">
        <v>178</v>
      </c>
      <c r="F328" s="86">
        <v>36803</v>
      </c>
      <c r="G328" s="21" t="s">
        <v>31</v>
      </c>
      <c r="H328" s="87" t="s">
        <v>32</v>
      </c>
      <c r="I328" s="33">
        <v>3.36</v>
      </c>
      <c r="J328" s="33">
        <v>4</v>
      </c>
      <c r="K328" s="33">
        <v>3.39</v>
      </c>
      <c r="L328" s="34" t="s">
        <v>165</v>
      </c>
      <c r="M328" s="33" t="s">
        <v>66</v>
      </c>
      <c r="N328" s="33"/>
      <c r="O328" s="122"/>
    </row>
    <row r="329" spans="1:15" s="79" customFormat="1" ht="19.5" customHeight="1" x14ac:dyDescent="0.2">
      <c r="A329" s="81">
        <v>321</v>
      </c>
      <c r="B329" s="82">
        <v>24207107777</v>
      </c>
      <c r="C329" s="21" t="s">
        <v>503</v>
      </c>
      <c r="D329" s="83" t="s">
        <v>136</v>
      </c>
      <c r="E329" s="115" t="s">
        <v>178</v>
      </c>
      <c r="F329" s="86">
        <v>36640</v>
      </c>
      <c r="G329" s="21" t="s">
        <v>31</v>
      </c>
      <c r="H329" s="87" t="s">
        <v>32</v>
      </c>
      <c r="I329" s="33">
        <v>3.25</v>
      </c>
      <c r="J329" s="33">
        <v>4</v>
      </c>
      <c r="K329" s="33">
        <v>3.28</v>
      </c>
      <c r="L329" s="34" t="s">
        <v>165</v>
      </c>
      <c r="M329" s="33" t="s">
        <v>34</v>
      </c>
      <c r="N329" s="33"/>
      <c r="O329" s="122"/>
    </row>
    <row r="330" spans="1:15" s="79" customFormat="1" ht="19.5" customHeight="1" x14ac:dyDescent="0.2">
      <c r="A330" s="81">
        <v>322</v>
      </c>
      <c r="B330" s="82">
        <v>24207106926</v>
      </c>
      <c r="C330" s="21" t="s">
        <v>215</v>
      </c>
      <c r="D330" s="83" t="s">
        <v>136</v>
      </c>
      <c r="E330" s="115" t="s">
        <v>178</v>
      </c>
      <c r="F330" s="86">
        <v>36830</v>
      </c>
      <c r="G330" s="21" t="s">
        <v>31</v>
      </c>
      <c r="H330" s="87" t="s">
        <v>32</v>
      </c>
      <c r="I330" s="33">
        <v>3.12</v>
      </c>
      <c r="J330" s="33">
        <v>4</v>
      </c>
      <c r="K330" s="33">
        <v>3.15</v>
      </c>
      <c r="L330" s="34" t="s">
        <v>33</v>
      </c>
      <c r="M330" s="33" t="s">
        <v>34</v>
      </c>
      <c r="N330" s="33"/>
      <c r="O330" s="122"/>
    </row>
    <row r="331" spans="1:15" s="79" customFormat="1" ht="19.5" customHeight="1" x14ac:dyDescent="0.2">
      <c r="A331" s="81">
        <v>323</v>
      </c>
      <c r="B331" s="82">
        <v>24207208579</v>
      </c>
      <c r="C331" s="21" t="s">
        <v>504</v>
      </c>
      <c r="D331" s="83" t="s">
        <v>136</v>
      </c>
      <c r="E331" s="115" t="s">
        <v>178</v>
      </c>
      <c r="F331" s="86">
        <v>36875</v>
      </c>
      <c r="G331" s="21" t="s">
        <v>31</v>
      </c>
      <c r="H331" s="87" t="s">
        <v>32</v>
      </c>
      <c r="I331" s="33">
        <v>3.39</v>
      </c>
      <c r="J331" s="33">
        <v>3.2</v>
      </c>
      <c r="K331" s="33">
        <v>3.38</v>
      </c>
      <c r="L331" s="34" t="s">
        <v>165</v>
      </c>
      <c r="M331" s="33" t="s">
        <v>34</v>
      </c>
      <c r="N331" s="33"/>
      <c r="O331" s="122"/>
    </row>
    <row r="332" spans="1:15" s="79" customFormat="1" ht="19.5" customHeight="1" x14ac:dyDescent="0.2">
      <c r="A332" s="81">
        <v>324</v>
      </c>
      <c r="B332" s="82">
        <v>24202100700</v>
      </c>
      <c r="C332" s="21" t="s">
        <v>546</v>
      </c>
      <c r="D332" s="83" t="s">
        <v>136</v>
      </c>
      <c r="E332" s="115" t="s">
        <v>178</v>
      </c>
      <c r="F332" s="86">
        <v>36822</v>
      </c>
      <c r="G332" s="21" t="s">
        <v>166</v>
      </c>
      <c r="H332" s="87" t="s">
        <v>32</v>
      </c>
      <c r="I332" s="33">
        <v>2.95</v>
      </c>
      <c r="J332" s="33">
        <v>3.1</v>
      </c>
      <c r="K332" s="33">
        <v>2.96</v>
      </c>
      <c r="L332" s="34" t="s">
        <v>33</v>
      </c>
      <c r="M332" s="33" t="s">
        <v>34</v>
      </c>
      <c r="N332" s="33"/>
      <c r="O332" s="122"/>
    </row>
    <row r="333" spans="1:15" s="79" customFormat="1" ht="19.5" customHeight="1" x14ac:dyDescent="0.2">
      <c r="A333" s="81">
        <v>325</v>
      </c>
      <c r="B333" s="82">
        <v>24217214574</v>
      </c>
      <c r="C333" s="21" t="s">
        <v>547</v>
      </c>
      <c r="D333" s="83" t="s">
        <v>548</v>
      </c>
      <c r="E333" s="115" t="s">
        <v>178</v>
      </c>
      <c r="F333" s="86">
        <v>36641</v>
      </c>
      <c r="G333" s="21" t="s">
        <v>31</v>
      </c>
      <c r="H333" s="87" t="s">
        <v>35</v>
      </c>
      <c r="I333" s="33">
        <v>3.41</v>
      </c>
      <c r="J333" s="33">
        <v>4</v>
      </c>
      <c r="K333" s="33">
        <v>3.43</v>
      </c>
      <c r="L333" s="34" t="s">
        <v>165</v>
      </c>
      <c r="M333" s="33" t="s">
        <v>34</v>
      </c>
      <c r="N333" s="33"/>
      <c r="O333" s="122"/>
    </row>
    <row r="334" spans="1:15" s="79" customFormat="1" ht="19.5" customHeight="1" x14ac:dyDescent="0.2">
      <c r="A334" s="81">
        <v>326</v>
      </c>
      <c r="B334" s="82">
        <v>24217116699</v>
      </c>
      <c r="C334" s="21" t="s">
        <v>549</v>
      </c>
      <c r="D334" s="83" t="s">
        <v>548</v>
      </c>
      <c r="E334" s="115" t="s">
        <v>178</v>
      </c>
      <c r="F334" s="86">
        <v>36827</v>
      </c>
      <c r="G334" s="21" t="s">
        <v>31</v>
      </c>
      <c r="H334" s="87" t="s">
        <v>35</v>
      </c>
      <c r="I334" s="33">
        <v>3.43</v>
      </c>
      <c r="J334" s="33">
        <v>3.7</v>
      </c>
      <c r="K334" s="33">
        <v>3.44</v>
      </c>
      <c r="L334" s="34" t="s">
        <v>165</v>
      </c>
      <c r="M334" s="33" t="s">
        <v>34</v>
      </c>
      <c r="N334" s="33"/>
      <c r="O334" s="122"/>
    </row>
    <row r="335" spans="1:15" s="79" customFormat="1" ht="19.5" customHeight="1" x14ac:dyDescent="0.2">
      <c r="A335" s="81">
        <v>327</v>
      </c>
      <c r="B335" s="82">
        <v>24207116795</v>
      </c>
      <c r="C335" s="21" t="s">
        <v>345</v>
      </c>
      <c r="D335" s="83" t="s">
        <v>346</v>
      </c>
      <c r="E335" s="115" t="s">
        <v>178</v>
      </c>
      <c r="F335" s="86">
        <v>36637</v>
      </c>
      <c r="G335" s="21" t="s">
        <v>31</v>
      </c>
      <c r="H335" s="87" t="s">
        <v>32</v>
      </c>
      <c r="I335" s="33">
        <v>3.8</v>
      </c>
      <c r="J335" s="33">
        <v>4</v>
      </c>
      <c r="K335" s="33">
        <v>3.81</v>
      </c>
      <c r="L335" s="34" t="s">
        <v>198</v>
      </c>
      <c r="M335" s="33" t="s">
        <v>34</v>
      </c>
      <c r="N335" s="33"/>
      <c r="O335" s="122"/>
    </row>
    <row r="336" spans="1:15" s="79" customFormat="1" ht="19.5" customHeight="1" x14ac:dyDescent="0.2">
      <c r="A336" s="81">
        <v>328</v>
      </c>
      <c r="B336" s="82">
        <v>24207108397</v>
      </c>
      <c r="C336" s="21" t="s">
        <v>505</v>
      </c>
      <c r="D336" s="83" t="s">
        <v>346</v>
      </c>
      <c r="E336" s="115" t="s">
        <v>178</v>
      </c>
      <c r="F336" s="86">
        <v>36672</v>
      </c>
      <c r="G336" s="21" t="s">
        <v>31</v>
      </c>
      <c r="H336" s="87" t="s">
        <v>32</v>
      </c>
      <c r="I336" s="33">
        <v>3.64</v>
      </c>
      <c r="J336" s="33">
        <v>3.7</v>
      </c>
      <c r="K336" s="33">
        <v>3.64</v>
      </c>
      <c r="L336" s="34" t="s">
        <v>198</v>
      </c>
      <c r="M336" s="33" t="s">
        <v>34</v>
      </c>
      <c r="N336" s="33"/>
      <c r="O336" s="122"/>
    </row>
    <row r="337" spans="1:15" s="79" customFormat="1" ht="19.5" customHeight="1" x14ac:dyDescent="0.2">
      <c r="A337" s="81">
        <v>329</v>
      </c>
      <c r="B337" s="82">
        <v>24207100405</v>
      </c>
      <c r="C337" s="21" t="s">
        <v>550</v>
      </c>
      <c r="D337" s="83" t="s">
        <v>346</v>
      </c>
      <c r="E337" s="115" t="s">
        <v>178</v>
      </c>
      <c r="F337" s="86">
        <v>36873</v>
      </c>
      <c r="G337" s="21" t="s">
        <v>166</v>
      </c>
      <c r="H337" s="87" t="s">
        <v>32</v>
      </c>
      <c r="I337" s="33">
        <v>3.06</v>
      </c>
      <c r="J337" s="33">
        <v>3.7</v>
      </c>
      <c r="K337" s="33">
        <v>3.09</v>
      </c>
      <c r="L337" s="34" t="s">
        <v>33</v>
      </c>
      <c r="M337" s="33" t="s">
        <v>34</v>
      </c>
      <c r="N337" s="33"/>
      <c r="O337" s="122"/>
    </row>
    <row r="338" spans="1:15" s="79" customFormat="1" ht="19.5" customHeight="1" x14ac:dyDescent="0.2">
      <c r="A338" s="81">
        <v>330</v>
      </c>
      <c r="B338" s="82">
        <v>24207214641</v>
      </c>
      <c r="C338" s="21" t="s">
        <v>506</v>
      </c>
      <c r="D338" s="83" t="s">
        <v>137</v>
      </c>
      <c r="E338" s="115" t="s">
        <v>178</v>
      </c>
      <c r="F338" s="86">
        <v>36829</v>
      </c>
      <c r="G338" s="21" t="s">
        <v>43</v>
      </c>
      <c r="H338" s="87" t="s">
        <v>32</v>
      </c>
      <c r="I338" s="33">
        <v>3.2</v>
      </c>
      <c r="J338" s="33">
        <v>3.9</v>
      </c>
      <c r="K338" s="33">
        <v>3.23</v>
      </c>
      <c r="L338" s="34" t="s">
        <v>165</v>
      </c>
      <c r="M338" s="33" t="s">
        <v>34</v>
      </c>
      <c r="N338" s="33"/>
      <c r="O338" s="122"/>
    </row>
    <row r="339" spans="1:15" s="79" customFormat="1" ht="19.5" customHeight="1" x14ac:dyDescent="0.2">
      <c r="A339" s="81">
        <v>331</v>
      </c>
      <c r="B339" s="82">
        <v>24207116367</v>
      </c>
      <c r="C339" s="21" t="s">
        <v>507</v>
      </c>
      <c r="D339" s="83" t="s">
        <v>137</v>
      </c>
      <c r="E339" s="115" t="s">
        <v>178</v>
      </c>
      <c r="F339" s="86">
        <v>36726</v>
      </c>
      <c r="G339" s="21" t="s">
        <v>31</v>
      </c>
      <c r="H339" s="87" t="s">
        <v>32</v>
      </c>
      <c r="I339" s="33">
        <v>3.15</v>
      </c>
      <c r="J339" s="33">
        <v>3.6</v>
      </c>
      <c r="K339" s="33">
        <v>3.17</v>
      </c>
      <c r="L339" s="34" t="s">
        <v>33</v>
      </c>
      <c r="M339" s="33" t="s">
        <v>34</v>
      </c>
      <c r="N339" s="33"/>
      <c r="O339" s="122"/>
    </row>
    <row r="340" spans="1:15" s="79" customFormat="1" ht="19.5" customHeight="1" x14ac:dyDescent="0.2">
      <c r="A340" s="81">
        <v>332</v>
      </c>
      <c r="B340" s="82">
        <v>24207116119</v>
      </c>
      <c r="C340" s="21" t="s">
        <v>508</v>
      </c>
      <c r="D340" s="83" t="s">
        <v>137</v>
      </c>
      <c r="E340" s="115" t="s">
        <v>178</v>
      </c>
      <c r="F340" s="86">
        <v>36459</v>
      </c>
      <c r="G340" s="21" t="s">
        <v>329</v>
      </c>
      <c r="H340" s="87" t="s">
        <v>32</v>
      </c>
      <c r="I340" s="33">
        <v>3.09</v>
      </c>
      <c r="J340" s="33">
        <v>3.7</v>
      </c>
      <c r="K340" s="33">
        <v>3.11</v>
      </c>
      <c r="L340" s="34" t="s">
        <v>33</v>
      </c>
      <c r="M340" s="33" t="s">
        <v>34</v>
      </c>
      <c r="N340" s="33"/>
      <c r="O340" s="122"/>
    </row>
    <row r="341" spans="1:15" s="79" customFormat="1" ht="19.5" customHeight="1" x14ac:dyDescent="0.2">
      <c r="A341" s="81">
        <v>333</v>
      </c>
      <c r="B341" s="82">
        <v>24207106064</v>
      </c>
      <c r="C341" s="21" t="s">
        <v>60</v>
      </c>
      <c r="D341" s="83" t="s">
        <v>137</v>
      </c>
      <c r="E341" s="115" t="s">
        <v>178</v>
      </c>
      <c r="F341" s="86">
        <v>36752</v>
      </c>
      <c r="G341" s="21" t="s">
        <v>31</v>
      </c>
      <c r="H341" s="87" t="s">
        <v>32</v>
      </c>
      <c r="I341" s="33">
        <v>3.34</v>
      </c>
      <c r="J341" s="33">
        <v>4</v>
      </c>
      <c r="K341" s="33">
        <v>3.36</v>
      </c>
      <c r="L341" s="34" t="s">
        <v>165</v>
      </c>
      <c r="M341" s="33" t="s">
        <v>34</v>
      </c>
      <c r="N341" s="33"/>
      <c r="O341" s="122"/>
    </row>
    <row r="342" spans="1:15" s="79" customFormat="1" ht="19.5" customHeight="1" x14ac:dyDescent="0.2">
      <c r="A342" s="81">
        <v>334</v>
      </c>
      <c r="B342" s="82">
        <v>24207107090</v>
      </c>
      <c r="C342" s="21" t="s">
        <v>509</v>
      </c>
      <c r="D342" s="83" t="s">
        <v>137</v>
      </c>
      <c r="E342" s="115" t="s">
        <v>178</v>
      </c>
      <c r="F342" s="86">
        <v>36644</v>
      </c>
      <c r="G342" s="21" t="s">
        <v>43</v>
      </c>
      <c r="H342" s="87" t="s">
        <v>32</v>
      </c>
      <c r="I342" s="33">
        <v>3.28</v>
      </c>
      <c r="J342" s="33">
        <v>3.5</v>
      </c>
      <c r="K342" s="33">
        <v>3.29</v>
      </c>
      <c r="L342" s="34" t="s">
        <v>165</v>
      </c>
      <c r="M342" s="33" t="s">
        <v>33</v>
      </c>
      <c r="N342" s="33"/>
      <c r="O342" s="122"/>
    </row>
    <row r="343" spans="1:15" s="79" customFormat="1" ht="19.5" customHeight="1" x14ac:dyDescent="0.2">
      <c r="A343" s="81">
        <v>335</v>
      </c>
      <c r="B343" s="82">
        <v>24203106874</v>
      </c>
      <c r="C343" s="21" t="s">
        <v>510</v>
      </c>
      <c r="D343" s="83" t="s">
        <v>137</v>
      </c>
      <c r="E343" s="115" t="s">
        <v>178</v>
      </c>
      <c r="F343" s="86">
        <v>36754</v>
      </c>
      <c r="G343" s="21" t="s">
        <v>43</v>
      </c>
      <c r="H343" s="87" t="s">
        <v>32</v>
      </c>
      <c r="I343" s="33">
        <v>3.26</v>
      </c>
      <c r="J343" s="33">
        <v>3.7</v>
      </c>
      <c r="K343" s="33">
        <v>3.28</v>
      </c>
      <c r="L343" s="34" t="s">
        <v>165</v>
      </c>
      <c r="M343" s="33" t="s">
        <v>34</v>
      </c>
      <c r="N343" s="33"/>
      <c r="O343" s="122"/>
    </row>
    <row r="344" spans="1:15" s="79" customFormat="1" ht="19.5" customHeight="1" x14ac:dyDescent="0.2">
      <c r="A344" s="81">
        <v>336</v>
      </c>
      <c r="B344" s="82">
        <v>24207106728</v>
      </c>
      <c r="C344" s="21" t="s">
        <v>514</v>
      </c>
      <c r="D344" s="83" t="s">
        <v>137</v>
      </c>
      <c r="E344" s="115" t="s">
        <v>178</v>
      </c>
      <c r="F344" s="86">
        <v>36581</v>
      </c>
      <c r="G344" s="21" t="s">
        <v>43</v>
      </c>
      <c r="H344" s="87" t="s">
        <v>32</v>
      </c>
      <c r="I344" s="33">
        <v>3.19</v>
      </c>
      <c r="J344" s="33">
        <v>3.3</v>
      </c>
      <c r="K344" s="33">
        <v>3.2</v>
      </c>
      <c r="L344" s="34" t="s">
        <v>165</v>
      </c>
      <c r="M344" s="33" t="s">
        <v>34</v>
      </c>
      <c r="N344" s="33"/>
      <c r="O344" s="122"/>
    </row>
    <row r="345" spans="1:15" s="79" customFormat="1" ht="19.5" customHeight="1" x14ac:dyDescent="0.2">
      <c r="A345" s="81">
        <v>337</v>
      </c>
      <c r="B345" s="82">
        <v>24217101207</v>
      </c>
      <c r="C345" s="21" t="s">
        <v>220</v>
      </c>
      <c r="D345" s="83" t="s">
        <v>141</v>
      </c>
      <c r="E345" s="115" t="s">
        <v>178</v>
      </c>
      <c r="F345" s="86">
        <v>36674</v>
      </c>
      <c r="G345" s="21" t="s">
        <v>42</v>
      </c>
      <c r="H345" s="87" t="s">
        <v>35</v>
      </c>
      <c r="I345" s="33">
        <v>3.66</v>
      </c>
      <c r="J345" s="33">
        <v>4</v>
      </c>
      <c r="K345" s="33">
        <v>3.67</v>
      </c>
      <c r="L345" s="34" t="s">
        <v>198</v>
      </c>
      <c r="M345" s="33" t="s">
        <v>34</v>
      </c>
      <c r="N345" s="33"/>
      <c r="O345" s="122"/>
    </row>
    <row r="346" spans="1:15" s="79" customFormat="1" ht="19.5" customHeight="1" x14ac:dyDescent="0.2">
      <c r="A346" s="81">
        <v>338</v>
      </c>
      <c r="B346" s="82">
        <v>24217115053</v>
      </c>
      <c r="C346" s="21" t="s">
        <v>511</v>
      </c>
      <c r="D346" s="83" t="s">
        <v>141</v>
      </c>
      <c r="E346" s="115" t="s">
        <v>178</v>
      </c>
      <c r="F346" s="86">
        <v>36696</v>
      </c>
      <c r="G346" s="21" t="s">
        <v>31</v>
      </c>
      <c r="H346" s="87" t="s">
        <v>35</v>
      </c>
      <c r="I346" s="33">
        <v>3.26</v>
      </c>
      <c r="J346" s="33">
        <v>3.9</v>
      </c>
      <c r="K346" s="33">
        <v>3.28</v>
      </c>
      <c r="L346" s="34" t="s">
        <v>165</v>
      </c>
      <c r="M346" s="33" t="s">
        <v>34</v>
      </c>
      <c r="N346" s="33"/>
      <c r="O346" s="122"/>
    </row>
    <row r="347" spans="1:15" s="79" customFormat="1" ht="19.5" customHeight="1" x14ac:dyDescent="0.2">
      <c r="A347" s="81">
        <v>339</v>
      </c>
      <c r="B347" s="82">
        <v>24211205687</v>
      </c>
      <c r="C347" s="21" t="s">
        <v>461</v>
      </c>
      <c r="D347" s="83" t="s">
        <v>141</v>
      </c>
      <c r="E347" s="115" t="s">
        <v>178</v>
      </c>
      <c r="F347" s="86">
        <v>36703</v>
      </c>
      <c r="G347" s="21" t="s">
        <v>31</v>
      </c>
      <c r="H347" s="87" t="s">
        <v>35</v>
      </c>
      <c r="I347" s="33">
        <v>3.11</v>
      </c>
      <c r="J347" s="33">
        <v>3.9</v>
      </c>
      <c r="K347" s="33">
        <v>3.13</v>
      </c>
      <c r="L347" s="34" t="s">
        <v>33</v>
      </c>
      <c r="M347" s="33" t="s">
        <v>34</v>
      </c>
      <c r="N347" s="33"/>
      <c r="O347" s="122"/>
    </row>
    <row r="348" spans="1:15" s="79" customFormat="1" ht="19.5" customHeight="1" x14ac:dyDescent="0.2">
      <c r="A348" s="81">
        <v>340</v>
      </c>
      <c r="B348" s="82">
        <v>24207116039</v>
      </c>
      <c r="C348" s="21" t="s">
        <v>347</v>
      </c>
      <c r="D348" s="83" t="s">
        <v>231</v>
      </c>
      <c r="E348" s="115" t="s">
        <v>178</v>
      </c>
      <c r="F348" s="86">
        <v>36737</v>
      </c>
      <c r="G348" s="21" t="s">
        <v>348</v>
      </c>
      <c r="H348" s="87" t="s">
        <v>32</v>
      </c>
      <c r="I348" s="33">
        <v>3.8</v>
      </c>
      <c r="J348" s="33">
        <v>4</v>
      </c>
      <c r="K348" s="33">
        <v>3.8</v>
      </c>
      <c r="L348" s="34" t="s">
        <v>198</v>
      </c>
      <c r="M348" s="33" t="s">
        <v>34</v>
      </c>
      <c r="N348" s="33"/>
      <c r="O348" s="122"/>
    </row>
    <row r="349" spans="1:15" s="79" customFormat="1" ht="19.5" customHeight="1" x14ac:dyDescent="0.2">
      <c r="A349" s="81">
        <v>341</v>
      </c>
      <c r="B349" s="82">
        <v>24207115323</v>
      </c>
      <c r="C349" s="21" t="s">
        <v>512</v>
      </c>
      <c r="D349" s="83" t="s">
        <v>231</v>
      </c>
      <c r="E349" s="115" t="s">
        <v>178</v>
      </c>
      <c r="F349" s="86">
        <v>36598</v>
      </c>
      <c r="G349" s="21" t="s">
        <v>43</v>
      </c>
      <c r="H349" s="87" t="s">
        <v>32</v>
      </c>
      <c r="I349" s="33">
        <v>3.37</v>
      </c>
      <c r="J349" s="33">
        <v>4</v>
      </c>
      <c r="K349" s="33">
        <v>3.4</v>
      </c>
      <c r="L349" s="34" t="s">
        <v>165</v>
      </c>
      <c r="M349" s="33" t="s">
        <v>34</v>
      </c>
      <c r="N349" s="33"/>
      <c r="O349" s="122"/>
    </row>
    <row r="350" spans="1:15" s="79" customFormat="1" ht="19.5" customHeight="1" x14ac:dyDescent="0.2">
      <c r="A350" s="81">
        <v>342</v>
      </c>
      <c r="B350" s="82">
        <v>24207214804</v>
      </c>
      <c r="C350" s="21" t="s">
        <v>513</v>
      </c>
      <c r="D350" s="83" t="s">
        <v>231</v>
      </c>
      <c r="E350" s="115" t="s">
        <v>178</v>
      </c>
      <c r="F350" s="86">
        <v>36779</v>
      </c>
      <c r="G350" s="21" t="s">
        <v>65</v>
      </c>
      <c r="H350" s="87" t="s">
        <v>32</v>
      </c>
      <c r="I350" s="33">
        <v>3.67</v>
      </c>
      <c r="J350" s="33">
        <v>4</v>
      </c>
      <c r="K350" s="33">
        <v>3.68</v>
      </c>
      <c r="L350" s="34" t="s">
        <v>198</v>
      </c>
      <c r="M350" s="33" t="s">
        <v>34</v>
      </c>
      <c r="N350" s="33"/>
      <c r="O350" s="122"/>
    </row>
    <row r="351" spans="1:15" s="79" customFormat="1" ht="19.5" customHeight="1" x14ac:dyDescent="0.2">
      <c r="A351" s="81">
        <v>343</v>
      </c>
      <c r="B351" s="82">
        <v>24207103746</v>
      </c>
      <c r="C351" s="21" t="s">
        <v>514</v>
      </c>
      <c r="D351" s="83" t="s">
        <v>231</v>
      </c>
      <c r="E351" s="115" t="s">
        <v>178</v>
      </c>
      <c r="F351" s="86">
        <v>36743</v>
      </c>
      <c r="G351" s="21" t="s">
        <v>43</v>
      </c>
      <c r="H351" s="87" t="s">
        <v>32</v>
      </c>
      <c r="I351" s="33">
        <v>3.54</v>
      </c>
      <c r="J351" s="33">
        <v>4</v>
      </c>
      <c r="K351" s="33">
        <v>3.56</v>
      </c>
      <c r="L351" s="34" t="s">
        <v>165</v>
      </c>
      <c r="M351" s="33" t="s">
        <v>34</v>
      </c>
      <c r="N351" s="33"/>
      <c r="O351" s="122"/>
    </row>
    <row r="352" spans="1:15" s="79" customFormat="1" ht="19.5" customHeight="1" x14ac:dyDescent="0.2">
      <c r="A352" s="81">
        <v>344</v>
      </c>
      <c r="B352" s="82">
        <v>24207207591</v>
      </c>
      <c r="C352" s="21" t="s">
        <v>515</v>
      </c>
      <c r="D352" s="83" t="s">
        <v>231</v>
      </c>
      <c r="E352" s="115" t="s">
        <v>178</v>
      </c>
      <c r="F352" s="86">
        <v>36863</v>
      </c>
      <c r="G352" s="21" t="s">
        <v>43</v>
      </c>
      <c r="H352" s="87" t="s">
        <v>32</v>
      </c>
      <c r="I352" s="33">
        <v>3.28</v>
      </c>
      <c r="J352" s="33">
        <v>4</v>
      </c>
      <c r="K352" s="33">
        <v>3.31</v>
      </c>
      <c r="L352" s="34" t="s">
        <v>165</v>
      </c>
      <c r="M352" s="33" t="s">
        <v>34</v>
      </c>
      <c r="N352" s="33"/>
      <c r="O352" s="122"/>
    </row>
    <row r="353" spans="1:15" s="79" customFormat="1" ht="19.5" customHeight="1" x14ac:dyDescent="0.2">
      <c r="A353" s="81">
        <v>345</v>
      </c>
      <c r="B353" s="82">
        <v>24207105466</v>
      </c>
      <c r="C353" s="21" t="s">
        <v>516</v>
      </c>
      <c r="D353" s="83" t="s">
        <v>231</v>
      </c>
      <c r="E353" s="115" t="s">
        <v>178</v>
      </c>
      <c r="F353" s="86">
        <v>36651</v>
      </c>
      <c r="G353" s="21" t="s">
        <v>43</v>
      </c>
      <c r="H353" s="87" t="s">
        <v>32</v>
      </c>
      <c r="I353" s="33">
        <v>3.26</v>
      </c>
      <c r="J353" s="33">
        <v>3.3</v>
      </c>
      <c r="K353" s="33">
        <v>3.26</v>
      </c>
      <c r="L353" s="34" t="s">
        <v>165</v>
      </c>
      <c r="M353" s="33" t="s">
        <v>34</v>
      </c>
      <c r="N353" s="33"/>
      <c r="O353" s="122"/>
    </row>
    <row r="354" spans="1:15" s="79" customFormat="1" ht="19.5" customHeight="1" x14ac:dyDescent="0.2">
      <c r="A354" s="81">
        <v>346</v>
      </c>
      <c r="B354" s="82">
        <v>24207102382</v>
      </c>
      <c r="C354" s="21" t="s">
        <v>79</v>
      </c>
      <c r="D354" s="83" t="s">
        <v>231</v>
      </c>
      <c r="E354" s="115" t="s">
        <v>178</v>
      </c>
      <c r="F354" s="86">
        <v>36774</v>
      </c>
      <c r="G354" s="21" t="s">
        <v>31</v>
      </c>
      <c r="H354" s="87" t="s">
        <v>32</v>
      </c>
      <c r="I354" s="33">
        <v>3.02</v>
      </c>
      <c r="J354" s="33">
        <v>3.6</v>
      </c>
      <c r="K354" s="33">
        <v>3.04</v>
      </c>
      <c r="L354" s="34" t="s">
        <v>33</v>
      </c>
      <c r="M354" s="33" t="s">
        <v>34</v>
      </c>
      <c r="N354" s="33"/>
      <c r="O354" s="122"/>
    </row>
    <row r="355" spans="1:15" s="79" customFormat="1" ht="19.5" customHeight="1" x14ac:dyDescent="0.2">
      <c r="A355" s="81">
        <v>347</v>
      </c>
      <c r="B355" s="82">
        <v>24207206467</v>
      </c>
      <c r="C355" s="21" t="s">
        <v>349</v>
      </c>
      <c r="D355" s="83" t="s">
        <v>142</v>
      </c>
      <c r="E355" s="115" t="s">
        <v>178</v>
      </c>
      <c r="F355" s="86">
        <v>36876</v>
      </c>
      <c r="G355" s="21" t="s">
        <v>31</v>
      </c>
      <c r="H355" s="87" t="s">
        <v>32</v>
      </c>
      <c r="I355" s="33">
        <v>3.71</v>
      </c>
      <c r="J355" s="33">
        <v>4</v>
      </c>
      <c r="K355" s="33">
        <v>3.72</v>
      </c>
      <c r="L355" s="34" t="s">
        <v>198</v>
      </c>
      <c r="M355" s="33" t="s">
        <v>34</v>
      </c>
      <c r="N355" s="33"/>
      <c r="O355" s="122"/>
    </row>
    <row r="356" spans="1:15" s="79" customFormat="1" ht="19.5" customHeight="1" x14ac:dyDescent="0.2">
      <c r="A356" s="81">
        <v>348</v>
      </c>
      <c r="B356" s="82">
        <v>24217115212</v>
      </c>
      <c r="C356" s="21" t="s">
        <v>517</v>
      </c>
      <c r="D356" s="83" t="s">
        <v>518</v>
      </c>
      <c r="E356" s="115" t="s">
        <v>178</v>
      </c>
      <c r="F356" s="86">
        <v>36811</v>
      </c>
      <c r="G356" s="21" t="s">
        <v>43</v>
      </c>
      <c r="H356" s="87" t="s">
        <v>35</v>
      </c>
      <c r="I356" s="33">
        <v>3.26</v>
      </c>
      <c r="J356" s="33">
        <v>3.5</v>
      </c>
      <c r="K356" s="33">
        <v>3.27</v>
      </c>
      <c r="L356" s="34" t="s">
        <v>165</v>
      </c>
      <c r="M356" s="33" t="s">
        <v>34</v>
      </c>
      <c r="N356" s="33"/>
      <c r="O356" s="122"/>
    </row>
    <row r="357" spans="1:15" s="79" customFormat="1" ht="19.5" customHeight="1" x14ac:dyDescent="0.2">
      <c r="A357" s="81">
        <v>349</v>
      </c>
      <c r="B357" s="82">
        <v>24207115434</v>
      </c>
      <c r="C357" s="21" t="s">
        <v>350</v>
      </c>
      <c r="D357" s="83" t="s">
        <v>233</v>
      </c>
      <c r="E357" s="115" t="s">
        <v>178</v>
      </c>
      <c r="F357" s="86">
        <v>36630</v>
      </c>
      <c r="G357" s="21" t="s">
        <v>43</v>
      </c>
      <c r="H357" s="87" t="s">
        <v>32</v>
      </c>
      <c r="I357" s="33">
        <v>3.64</v>
      </c>
      <c r="J357" s="33">
        <v>4</v>
      </c>
      <c r="K357" s="33">
        <v>3.65</v>
      </c>
      <c r="L357" s="34" t="s">
        <v>198</v>
      </c>
      <c r="M357" s="33" t="s">
        <v>34</v>
      </c>
      <c r="N357" s="33"/>
      <c r="O357" s="122"/>
    </row>
    <row r="358" spans="1:15" s="79" customFormat="1" ht="19.5" customHeight="1" x14ac:dyDescent="0.2">
      <c r="A358" s="81">
        <v>350</v>
      </c>
      <c r="B358" s="82">
        <v>24207105873</v>
      </c>
      <c r="C358" s="21" t="s">
        <v>63</v>
      </c>
      <c r="D358" s="83" t="s">
        <v>233</v>
      </c>
      <c r="E358" s="115" t="s">
        <v>178</v>
      </c>
      <c r="F358" s="86">
        <v>36709</v>
      </c>
      <c r="G358" s="21" t="s">
        <v>43</v>
      </c>
      <c r="H358" s="87" t="s">
        <v>32</v>
      </c>
      <c r="I358" s="33">
        <v>3.2</v>
      </c>
      <c r="J358" s="33">
        <v>4</v>
      </c>
      <c r="K358" s="33">
        <v>3.23</v>
      </c>
      <c r="L358" s="34" t="s">
        <v>165</v>
      </c>
      <c r="M358" s="33" t="s">
        <v>66</v>
      </c>
      <c r="N358" s="33"/>
      <c r="O358" s="122"/>
    </row>
    <row r="359" spans="1:15" s="79" customFormat="1" ht="19.5" customHeight="1" x14ac:dyDescent="0.2">
      <c r="A359" s="81">
        <v>351</v>
      </c>
      <c r="B359" s="82">
        <v>24207104041</v>
      </c>
      <c r="C359" s="21" t="s">
        <v>519</v>
      </c>
      <c r="D359" s="83" t="s">
        <v>233</v>
      </c>
      <c r="E359" s="115" t="s">
        <v>178</v>
      </c>
      <c r="F359" s="86">
        <v>36861</v>
      </c>
      <c r="G359" s="21" t="s">
        <v>329</v>
      </c>
      <c r="H359" s="87" t="s">
        <v>32</v>
      </c>
      <c r="I359" s="33">
        <v>2.92</v>
      </c>
      <c r="J359" s="33">
        <v>3.7</v>
      </c>
      <c r="K359" s="33">
        <v>2.95</v>
      </c>
      <c r="L359" s="34" t="s">
        <v>33</v>
      </c>
      <c r="M359" s="33" t="s">
        <v>66</v>
      </c>
      <c r="N359" s="33"/>
      <c r="O359" s="122"/>
    </row>
    <row r="360" spans="1:15" s="79" customFormat="1" ht="19.5" customHeight="1" x14ac:dyDescent="0.2">
      <c r="A360" s="81">
        <v>352</v>
      </c>
      <c r="B360" s="82">
        <v>24207105843</v>
      </c>
      <c r="C360" s="21" t="s">
        <v>520</v>
      </c>
      <c r="D360" s="83" t="s">
        <v>235</v>
      </c>
      <c r="E360" s="115" t="s">
        <v>178</v>
      </c>
      <c r="F360" s="86">
        <v>36581</v>
      </c>
      <c r="G360" s="21" t="s">
        <v>43</v>
      </c>
      <c r="H360" s="87" t="s">
        <v>32</v>
      </c>
      <c r="I360" s="33">
        <v>3.29</v>
      </c>
      <c r="J360" s="33">
        <v>3.9</v>
      </c>
      <c r="K360" s="33">
        <v>3.31</v>
      </c>
      <c r="L360" s="34" t="s">
        <v>165</v>
      </c>
      <c r="M360" s="33" t="s">
        <v>34</v>
      </c>
      <c r="N360" s="33"/>
      <c r="O360" s="122"/>
    </row>
    <row r="361" spans="1:15" s="79" customFormat="1" ht="19.5" customHeight="1" x14ac:dyDescent="0.2">
      <c r="A361" s="81">
        <v>353</v>
      </c>
      <c r="B361" s="82">
        <v>24207105632</v>
      </c>
      <c r="C361" s="21" t="s">
        <v>160</v>
      </c>
      <c r="D361" s="83" t="s">
        <v>40</v>
      </c>
      <c r="E361" s="115" t="s">
        <v>178</v>
      </c>
      <c r="F361" s="86">
        <v>36725</v>
      </c>
      <c r="G361" s="21" t="s">
        <v>43</v>
      </c>
      <c r="H361" s="87" t="s">
        <v>32</v>
      </c>
      <c r="I361" s="33">
        <v>3.38</v>
      </c>
      <c r="J361" s="33">
        <v>4</v>
      </c>
      <c r="K361" s="33">
        <v>3.4</v>
      </c>
      <c r="L361" s="34" t="s">
        <v>165</v>
      </c>
      <c r="M361" s="33" t="s">
        <v>34</v>
      </c>
      <c r="N361" s="33"/>
      <c r="O361" s="122"/>
    </row>
    <row r="362" spans="1:15" s="79" customFormat="1" ht="19.5" customHeight="1" x14ac:dyDescent="0.2">
      <c r="A362" s="81"/>
      <c r="B362" s="82"/>
      <c r="C362" s="21"/>
      <c r="D362" s="83"/>
      <c r="E362" s="115"/>
      <c r="F362" s="86"/>
      <c r="G362" s="21"/>
      <c r="H362" s="87"/>
      <c r="I362" s="33"/>
      <c r="J362" s="33"/>
      <c r="K362" s="33"/>
      <c r="L362" s="34"/>
      <c r="M362" s="33"/>
      <c r="N362" s="33"/>
      <c r="O362" s="122"/>
    </row>
    <row r="363" spans="1:15" s="79" customFormat="1" ht="19.5" customHeight="1" x14ac:dyDescent="0.2">
      <c r="A363" s="81"/>
      <c r="B363" s="82"/>
      <c r="C363" s="21"/>
      <c r="D363" s="83"/>
      <c r="E363" s="115"/>
      <c r="F363" s="86"/>
      <c r="G363" s="21"/>
      <c r="H363" s="87"/>
      <c r="I363" s="33"/>
      <c r="J363" s="33"/>
      <c r="K363" s="33"/>
      <c r="L363" s="34"/>
      <c r="M363" s="33"/>
      <c r="N363" s="33"/>
      <c r="O363" s="122"/>
    </row>
    <row r="364" spans="1:15" s="79" customFormat="1" ht="19.5" customHeight="1" x14ac:dyDescent="0.2">
      <c r="A364" s="81"/>
      <c r="B364" s="82"/>
      <c r="C364" s="21"/>
      <c r="D364" s="83"/>
      <c r="E364" s="115"/>
      <c r="F364" s="86"/>
      <c r="G364" s="21"/>
      <c r="H364" s="87"/>
      <c r="I364" s="33"/>
      <c r="J364" s="33"/>
      <c r="K364" s="33"/>
      <c r="L364" s="34"/>
      <c r="M364" s="33"/>
      <c r="N364" s="33"/>
      <c r="O364" s="122"/>
    </row>
    <row r="365" spans="1:15" s="79" customFormat="1" ht="19.5" customHeight="1" x14ac:dyDescent="0.2">
      <c r="A365" s="88"/>
      <c r="B365" s="89"/>
      <c r="C365" s="90"/>
      <c r="D365" s="91"/>
      <c r="E365" s="116"/>
      <c r="F365" s="92"/>
      <c r="G365" s="90"/>
      <c r="H365" s="93"/>
      <c r="I365" s="35"/>
      <c r="J365" s="35"/>
      <c r="K365" s="35"/>
      <c r="L365" s="36"/>
      <c r="M365" s="35"/>
      <c r="N365" s="35"/>
      <c r="O365" s="122"/>
    </row>
    <row r="367" spans="1:15" x14ac:dyDescent="0.25">
      <c r="A367" s="13"/>
      <c r="B367" s="15"/>
      <c r="C367" s="17"/>
      <c r="D367" s="15"/>
      <c r="E367" s="15"/>
      <c r="F367" s="15"/>
      <c r="G367" s="13"/>
      <c r="H367" s="15"/>
      <c r="I367" s="15"/>
      <c r="J367" s="16"/>
      <c r="K367" s="18" t="s">
        <v>22</v>
      </c>
      <c r="L367" s="15"/>
      <c r="M367" s="15"/>
      <c r="N367" s="13"/>
    </row>
    <row r="368" spans="1:15" x14ac:dyDescent="0.25">
      <c r="A368" s="11"/>
      <c r="B368" s="164" t="s">
        <v>15</v>
      </c>
      <c r="C368" s="164"/>
      <c r="D368" s="12"/>
      <c r="E368" s="12"/>
      <c r="F368" s="12"/>
      <c r="G368" s="11"/>
      <c r="H368" s="12"/>
      <c r="I368" s="12"/>
      <c r="J368" s="12"/>
      <c r="K368" s="72" t="s">
        <v>25</v>
      </c>
      <c r="L368" s="12"/>
      <c r="M368" s="72"/>
      <c r="N368" s="11"/>
    </row>
    <row r="369" spans="1:14" x14ac:dyDescent="0.25">
      <c r="A369" s="13"/>
      <c r="B369" s="14"/>
      <c r="C369" s="15"/>
      <c r="D369" s="15"/>
      <c r="E369" s="15"/>
      <c r="F369" s="15"/>
      <c r="G369" s="13"/>
      <c r="H369" s="15"/>
      <c r="I369" s="15"/>
      <c r="J369" s="16"/>
      <c r="K369" s="15"/>
      <c r="L369" s="13"/>
      <c r="M369" s="13"/>
      <c r="N369" s="13"/>
    </row>
    <row r="370" spans="1:14" x14ac:dyDescent="0.25">
      <c r="A370" s="13"/>
      <c r="B370" s="14"/>
      <c r="C370" s="15"/>
      <c r="D370" s="15"/>
      <c r="E370" s="15"/>
      <c r="F370" s="15"/>
      <c r="G370" s="13"/>
      <c r="H370" s="15"/>
      <c r="I370" s="15"/>
      <c r="J370" s="16"/>
      <c r="K370" s="15"/>
      <c r="L370" s="13"/>
      <c r="M370" s="13"/>
      <c r="N370" s="13"/>
    </row>
    <row r="371" spans="1:14" x14ac:dyDescent="0.25">
      <c r="A371" s="13"/>
      <c r="B371" s="14"/>
      <c r="C371" s="15"/>
      <c r="D371" s="15"/>
      <c r="E371" s="15"/>
      <c r="F371" s="15"/>
      <c r="G371" s="13"/>
      <c r="H371" s="15"/>
      <c r="I371" s="15"/>
      <c r="J371" s="16"/>
      <c r="K371" s="15"/>
      <c r="L371" s="13"/>
      <c r="M371" s="13"/>
      <c r="N371" s="13"/>
    </row>
    <row r="372" spans="1:14" x14ac:dyDescent="0.25">
      <c r="A372" s="13"/>
      <c r="B372" s="14"/>
      <c r="C372" s="15"/>
      <c r="D372" s="15"/>
      <c r="E372" s="15"/>
      <c r="F372" s="15"/>
      <c r="G372" s="13"/>
      <c r="H372" s="15"/>
      <c r="I372" s="15"/>
      <c r="J372" s="16"/>
      <c r="K372" s="15"/>
      <c r="L372" s="13"/>
      <c r="M372" s="13"/>
      <c r="N372" s="13"/>
    </row>
    <row r="373" spans="1:14" x14ac:dyDescent="0.25">
      <c r="A373" s="13"/>
      <c r="B373" s="164" t="s">
        <v>27</v>
      </c>
      <c r="C373" s="164"/>
      <c r="D373" s="15"/>
      <c r="E373" s="15"/>
      <c r="F373" s="15"/>
      <c r="G373" s="13"/>
      <c r="H373" s="15"/>
      <c r="I373" s="15"/>
      <c r="J373" s="16"/>
      <c r="K373" s="15"/>
      <c r="L373" s="13"/>
      <c r="M373" s="13"/>
      <c r="N373" s="13"/>
    </row>
  </sheetData>
  <autoFilter ref="A8:WVV361"/>
  <sortState ref="A9:WVV360">
    <sortCondition ref="E9:E360"/>
    <sortCondition ref="D9:D360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373:C373"/>
    <mergeCell ref="E6:E7"/>
    <mergeCell ref="B368:C368"/>
    <mergeCell ref="G6:G7"/>
    <mergeCell ref="H6:H7"/>
  </mergeCells>
  <conditionalFormatting sqref="M10:N365">
    <cfRule type="cellIs" dxfId="14" priority="14" operator="equal">
      <formula>0</formula>
    </cfRule>
  </conditionalFormatting>
  <conditionalFormatting sqref="N367:N373">
    <cfRule type="cellIs" dxfId="13" priority="8" operator="equal">
      <formula>"HOÃN CNTN"</formula>
    </cfRule>
    <cfRule type="cellIs" dxfId="12" priority="9" operator="equal">
      <formula>"HỎNG"</formula>
    </cfRule>
  </conditionalFormatting>
  <conditionalFormatting sqref="B10:B365">
    <cfRule type="cellIs" dxfId="11" priority="4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19"/>
  <sheetViews>
    <sheetView zoomScaleNormal="100" workbookViewId="0">
      <pane ySplit="8" topLeftCell="A9" activePane="bottomLeft" state="frozen"/>
      <selection pane="bottomLeft" activeCell="A8" sqref="A8:XFD8"/>
    </sheetView>
  </sheetViews>
  <sheetFormatPr defaultRowHeight="16.5" x14ac:dyDescent="0.25"/>
  <cols>
    <col min="1" max="1" width="3.7109375" style="74" customWidth="1"/>
    <col min="2" max="2" width="10.28515625" style="74" customWidth="1"/>
    <col min="3" max="3" width="15.140625" style="74" customWidth="1"/>
    <col min="4" max="4" width="6.5703125" style="74" customWidth="1"/>
    <col min="5" max="5" width="7.85546875" style="74" customWidth="1"/>
    <col min="6" max="6" width="8.7109375" style="74" customWidth="1"/>
    <col min="7" max="7" width="9.42578125" style="76" customWidth="1"/>
    <col min="8" max="8" width="4.42578125" style="76" customWidth="1"/>
    <col min="9" max="11" width="5" style="74" customWidth="1"/>
    <col min="12" max="12" width="9.5703125" style="74" customWidth="1"/>
    <col min="13" max="13" width="9" style="74" customWidth="1"/>
    <col min="14" max="14" width="6.85546875" style="74" customWidth="1"/>
    <col min="15" max="254" width="9" style="74"/>
    <col min="255" max="255" width="3.7109375" style="74" customWidth="1"/>
    <col min="256" max="256" width="9.42578125" style="74" customWidth="1"/>
    <col min="257" max="257" width="13.42578125" style="74" customWidth="1"/>
    <col min="258" max="258" width="7.5703125" style="74" bestFit="1" customWidth="1"/>
    <col min="259" max="259" width="10" style="74" customWidth="1"/>
    <col min="260" max="260" width="8.85546875" style="74" customWidth="1"/>
    <col min="261" max="261" width="4.28515625" style="74" bestFit="1" customWidth="1"/>
    <col min="262" max="264" width="5.28515625" style="74" customWidth="1"/>
    <col min="265" max="265" width="8.42578125" style="74" customWidth="1"/>
    <col min="266" max="266" width="7.42578125" style="74" customWidth="1"/>
    <col min="267" max="267" width="5.42578125" style="74" customWidth="1"/>
    <col min="268" max="510" width="9" style="74"/>
    <col min="511" max="511" width="3.7109375" style="74" customWidth="1"/>
    <col min="512" max="512" width="9.42578125" style="74" customWidth="1"/>
    <col min="513" max="513" width="13.42578125" style="74" customWidth="1"/>
    <col min="514" max="514" width="7.5703125" style="74" bestFit="1" customWidth="1"/>
    <col min="515" max="515" width="10" style="74" customWidth="1"/>
    <col min="516" max="516" width="8.85546875" style="74" customWidth="1"/>
    <col min="517" max="517" width="4.28515625" style="74" bestFit="1" customWidth="1"/>
    <col min="518" max="520" width="5.28515625" style="74" customWidth="1"/>
    <col min="521" max="521" width="8.42578125" style="74" customWidth="1"/>
    <col min="522" max="522" width="7.42578125" style="74" customWidth="1"/>
    <col min="523" max="523" width="5.42578125" style="74" customWidth="1"/>
    <col min="524" max="766" width="9" style="74"/>
    <col min="767" max="767" width="3.7109375" style="74" customWidth="1"/>
    <col min="768" max="768" width="9.42578125" style="74" customWidth="1"/>
    <col min="769" max="769" width="13.42578125" style="74" customWidth="1"/>
    <col min="770" max="770" width="7.5703125" style="74" bestFit="1" customWidth="1"/>
    <col min="771" max="771" width="10" style="74" customWidth="1"/>
    <col min="772" max="772" width="8.85546875" style="74" customWidth="1"/>
    <col min="773" max="773" width="4.28515625" style="74" bestFit="1" customWidth="1"/>
    <col min="774" max="776" width="5.28515625" style="74" customWidth="1"/>
    <col min="777" max="777" width="8.42578125" style="74" customWidth="1"/>
    <col min="778" max="778" width="7.42578125" style="74" customWidth="1"/>
    <col min="779" max="779" width="5.42578125" style="74" customWidth="1"/>
    <col min="780" max="1022" width="9" style="74"/>
    <col min="1023" max="1023" width="3.7109375" style="74" customWidth="1"/>
    <col min="1024" max="1024" width="9.42578125" style="74" customWidth="1"/>
    <col min="1025" max="1025" width="13.42578125" style="74" customWidth="1"/>
    <col min="1026" max="1026" width="7.5703125" style="74" bestFit="1" customWidth="1"/>
    <col min="1027" max="1027" width="10" style="74" customWidth="1"/>
    <col min="1028" max="1028" width="8.85546875" style="74" customWidth="1"/>
    <col min="1029" max="1029" width="4.28515625" style="74" bestFit="1" customWidth="1"/>
    <col min="1030" max="1032" width="5.28515625" style="74" customWidth="1"/>
    <col min="1033" max="1033" width="8.42578125" style="74" customWidth="1"/>
    <col min="1034" max="1034" width="7.42578125" style="74" customWidth="1"/>
    <col min="1035" max="1035" width="5.42578125" style="74" customWidth="1"/>
    <col min="1036" max="1278" width="9" style="74"/>
    <col min="1279" max="1279" width="3.7109375" style="74" customWidth="1"/>
    <col min="1280" max="1280" width="9.42578125" style="74" customWidth="1"/>
    <col min="1281" max="1281" width="13.42578125" style="74" customWidth="1"/>
    <col min="1282" max="1282" width="7.5703125" style="74" bestFit="1" customWidth="1"/>
    <col min="1283" max="1283" width="10" style="74" customWidth="1"/>
    <col min="1284" max="1284" width="8.85546875" style="74" customWidth="1"/>
    <col min="1285" max="1285" width="4.28515625" style="74" bestFit="1" customWidth="1"/>
    <col min="1286" max="1288" width="5.28515625" style="74" customWidth="1"/>
    <col min="1289" max="1289" width="8.42578125" style="74" customWidth="1"/>
    <col min="1290" max="1290" width="7.42578125" style="74" customWidth="1"/>
    <col min="1291" max="1291" width="5.42578125" style="74" customWidth="1"/>
    <col min="1292" max="1534" width="9" style="74"/>
    <col min="1535" max="1535" width="3.7109375" style="74" customWidth="1"/>
    <col min="1536" max="1536" width="9.42578125" style="74" customWidth="1"/>
    <col min="1537" max="1537" width="13.42578125" style="74" customWidth="1"/>
    <col min="1538" max="1538" width="7.5703125" style="74" bestFit="1" customWidth="1"/>
    <col min="1539" max="1539" width="10" style="74" customWidth="1"/>
    <col min="1540" max="1540" width="8.85546875" style="74" customWidth="1"/>
    <col min="1541" max="1541" width="4.28515625" style="74" bestFit="1" customWidth="1"/>
    <col min="1542" max="1544" width="5.28515625" style="74" customWidth="1"/>
    <col min="1545" max="1545" width="8.42578125" style="74" customWidth="1"/>
    <col min="1546" max="1546" width="7.42578125" style="74" customWidth="1"/>
    <col min="1547" max="1547" width="5.42578125" style="74" customWidth="1"/>
    <col min="1548" max="1790" width="9" style="74"/>
    <col min="1791" max="1791" width="3.7109375" style="74" customWidth="1"/>
    <col min="1792" max="1792" width="9.42578125" style="74" customWidth="1"/>
    <col min="1793" max="1793" width="13.42578125" style="74" customWidth="1"/>
    <col min="1794" max="1794" width="7.5703125" style="74" bestFit="1" customWidth="1"/>
    <col min="1795" max="1795" width="10" style="74" customWidth="1"/>
    <col min="1796" max="1796" width="8.85546875" style="74" customWidth="1"/>
    <col min="1797" max="1797" width="4.28515625" style="74" bestFit="1" customWidth="1"/>
    <col min="1798" max="1800" width="5.28515625" style="74" customWidth="1"/>
    <col min="1801" max="1801" width="8.42578125" style="74" customWidth="1"/>
    <col min="1802" max="1802" width="7.42578125" style="74" customWidth="1"/>
    <col min="1803" max="1803" width="5.42578125" style="74" customWidth="1"/>
    <col min="1804" max="2046" width="9" style="74"/>
    <col min="2047" max="2047" width="3.7109375" style="74" customWidth="1"/>
    <col min="2048" max="2048" width="9.42578125" style="74" customWidth="1"/>
    <col min="2049" max="2049" width="13.42578125" style="74" customWidth="1"/>
    <col min="2050" max="2050" width="7.5703125" style="74" bestFit="1" customWidth="1"/>
    <col min="2051" max="2051" width="10" style="74" customWidth="1"/>
    <col min="2052" max="2052" width="8.85546875" style="74" customWidth="1"/>
    <col min="2053" max="2053" width="4.28515625" style="74" bestFit="1" customWidth="1"/>
    <col min="2054" max="2056" width="5.28515625" style="74" customWidth="1"/>
    <col min="2057" max="2057" width="8.42578125" style="74" customWidth="1"/>
    <col min="2058" max="2058" width="7.42578125" style="74" customWidth="1"/>
    <col min="2059" max="2059" width="5.42578125" style="74" customWidth="1"/>
    <col min="2060" max="2302" width="9" style="74"/>
    <col min="2303" max="2303" width="3.7109375" style="74" customWidth="1"/>
    <col min="2304" max="2304" width="9.42578125" style="74" customWidth="1"/>
    <col min="2305" max="2305" width="13.42578125" style="74" customWidth="1"/>
    <col min="2306" max="2306" width="7.5703125" style="74" bestFit="1" customWidth="1"/>
    <col min="2307" max="2307" width="10" style="74" customWidth="1"/>
    <col min="2308" max="2308" width="8.85546875" style="74" customWidth="1"/>
    <col min="2309" max="2309" width="4.28515625" style="74" bestFit="1" customWidth="1"/>
    <col min="2310" max="2312" width="5.28515625" style="74" customWidth="1"/>
    <col min="2313" max="2313" width="8.42578125" style="74" customWidth="1"/>
    <col min="2314" max="2314" width="7.42578125" style="74" customWidth="1"/>
    <col min="2315" max="2315" width="5.42578125" style="74" customWidth="1"/>
    <col min="2316" max="2558" width="9" style="74"/>
    <col min="2559" max="2559" width="3.7109375" style="74" customWidth="1"/>
    <col min="2560" max="2560" width="9.42578125" style="74" customWidth="1"/>
    <col min="2561" max="2561" width="13.42578125" style="74" customWidth="1"/>
    <col min="2562" max="2562" width="7.5703125" style="74" bestFit="1" customWidth="1"/>
    <col min="2563" max="2563" width="10" style="74" customWidth="1"/>
    <col min="2564" max="2564" width="8.85546875" style="74" customWidth="1"/>
    <col min="2565" max="2565" width="4.28515625" style="74" bestFit="1" customWidth="1"/>
    <col min="2566" max="2568" width="5.28515625" style="74" customWidth="1"/>
    <col min="2569" max="2569" width="8.42578125" style="74" customWidth="1"/>
    <col min="2570" max="2570" width="7.42578125" style="74" customWidth="1"/>
    <col min="2571" max="2571" width="5.42578125" style="74" customWidth="1"/>
    <col min="2572" max="2814" width="9" style="74"/>
    <col min="2815" max="2815" width="3.7109375" style="74" customWidth="1"/>
    <col min="2816" max="2816" width="9.42578125" style="74" customWidth="1"/>
    <col min="2817" max="2817" width="13.42578125" style="74" customWidth="1"/>
    <col min="2818" max="2818" width="7.5703125" style="74" bestFit="1" customWidth="1"/>
    <col min="2819" max="2819" width="10" style="74" customWidth="1"/>
    <col min="2820" max="2820" width="8.85546875" style="74" customWidth="1"/>
    <col min="2821" max="2821" width="4.28515625" style="74" bestFit="1" customWidth="1"/>
    <col min="2822" max="2824" width="5.28515625" style="74" customWidth="1"/>
    <col min="2825" max="2825" width="8.42578125" style="74" customWidth="1"/>
    <col min="2826" max="2826" width="7.42578125" style="74" customWidth="1"/>
    <col min="2827" max="2827" width="5.42578125" style="74" customWidth="1"/>
    <col min="2828" max="3070" width="9" style="74"/>
    <col min="3071" max="3071" width="3.7109375" style="74" customWidth="1"/>
    <col min="3072" max="3072" width="9.42578125" style="74" customWidth="1"/>
    <col min="3073" max="3073" width="13.42578125" style="74" customWidth="1"/>
    <col min="3074" max="3074" width="7.5703125" style="74" bestFit="1" customWidth="1"/>
    <col min="3075" max="3075" width="10" style="74" customWidth="1"/>
    <col min="3076" max="3076" width="8.85546875" style="74" customWidth="1"/>
    <col min="3077" max="3077" width="4.28515625" style="74" bestFit="1" customWidth="1"/>
    <col min="3078" max="3080" width="5.28515625" style="74" customWidth="1"/>
    <col min="3081" max="3081" width="8.42578125" style="74" customWidth="1"/>
    <col min="3082" max="3082" width="7.42578125" style="74" customWidth="1"/>
    <col min="3083" max="3083" width="5.42578125" style="74" customWidth="1"/>
    <col min="3084" max="3326" width="9" style="74"/>
    <col min="3327" max="3327" width="3.7109375" style="74" customWidth="1"/>
    <col min="3328" max="3328" width="9.42578125" style="74" customWidth="1"/>
    <col min="3329" max="3329" width="13.42578125" style="74" customWidth="1"/>
    <col min="3330" max="3330" width="7.5703125" style="74" bestFit="1" customWidth="1"/>
    <col min="3331" max="3331" width="10" style="74" customWidth="1"/>
    <col min="3332" max="3332" width="8.85546875" style="74" customWidth="1"/>
    <col min="3333" max="3333" width="4.28515625" style="74" bestFit="1" customWidth="1"/>
    <col min="3334" max="3336" width="5.28515625" style="74" customWidth="1"/>
    <col min="3337" max="3337" width="8.42578125" style="74" customWidth="1"/>
    <col min="3338" max="3338" width="7.42578125" style="74" customWidth="1"/>
    <col min="3339" max="3339" width="5.42578125" style="74" customWidth="1"/>
    <col min="3340" max="3582" width="9" style="74"/>
    <col min="3583" max="3583" width="3.7109375" style="74" customWidth="1"/>
    <col min="3584" max="3584" width="9.42578125" style="74" customWidth="1"/>
    <col min="3585" max="3585" width="13.42578125" style="74" customWidth="1"/>
    <col min="3586" max="3586" width="7.5703125" style="74" bestFit="1" customWidth="1"/>
    <col min="3587" max="3587" width="10" style="74" customWidth="1"/>
    <col min="3588" max="3588" width="8.85546875" style="74" customWidth="1"/>
    <col min="3589" max="3589" width="4.28515625" style="74" bestFit="1" customWidth="1"/>
    <col min="3590" max="3592" width="5.28515625" style="74" customWidth="1"/>
    <col min="3593" max="3593" width="8.42578125" style="74" customWidth="1"/>
    <col min="3594" max="3594" width="7.42578125" style="74" customWidth="1"/>
    <col min="3595" max="3595" width="5.42578125" style="74" customWidth="1"/>
    <col min="3596" max="3838" width="9" style="74"/>
    <col min="3839" max="3839" width="3.7109375" style="74" customWidth="1"/>
    <col min="3840" max="3840" width="9.42578125" style="74" customWidth="1"/>
    <col min="3841" max="3841" width="13.42578125" style="74" customWidth="1"/>
    <col min="3842" max="3842" width="7.5703125" style="74" bestFit="1" customWidth="1"/>
    <col min="3843" max="3843" width="10" style="74" customWidth="1"/>
    <col min="3844" max="3844" width="8.85546875" style="74" customWidth="1"/>
    <col min="3845" max="3845" width="4.28515625" style="74" bestFit="1" customWidth="1"/>
    <col min="3846" max="3848" width="5.28515625" style="74" customWidth="1"/>
    <col min="3849" max="3849" width="8.42578125" style="74" customWidth="1"/>
    <col min="3850" max="3850" width="7.42578125" style="74" customWidth="1"/>
    <col min="3851" max="3851" width="5.42578125" style="74" customWidth="1"/>
    <col min="3852" max="4094" width="9" style="74"/>
    <col min="4095" max="4095" width="3.7109375" style="74" customWidth="1"/>
    <col min="4096" max="4096" width="9.42578125" style="74" customWidth="1"/>
    <col min="4097" max="4097" width="13.42578125" style="74" customWidth="1"/>
    <col min="4098" max="4098" width="7.5703125" style="74" bestFit="1" customWidth="1"/>
    <col min="4099" max="4099" width="10" style="74" customWidth="1"/>
    <col min="4100" max="4100" width="8.85546875" style="74" customWidth="1"/>
    <col min="4101" max="4101" width="4.28515625" style="74" bestFit="1" customWidth="1"/>
    <col min="4102" max="4104" width="5.28515625" style="74" customWidth="1"/>
    <col min="4105" max="4105" width="8.42578125" style="74" customWidth="1"/>
    <col min="4106" max="4106" width="7.42578125" style="74" customWidth="1"/>
    <col min="4107" max="4107" width="5.42578125" style="74" customWidth="1"/>
    <col min="4108" max="4350" width="9" style="74"/>
    <col min="4351" max="4351" width="3.7109375" style="74" customWidth="1"/>
    <col min="4352" max="4352" width="9.42578125" style="74" customWidth="1"/>
    <col min="4353" max="4353" width="13.42578125" style="74" customWidth="1"/>
    <col min="4354" max="4354" width="7.5703125" style="74" bestFit="1" customWidth="1"/>
    <col min="4355" max="4355" width="10" style="74" customWidth="1"/>
    <col min="4356" max="4356" width="8.85546875" style="74" customWidth="1"/>
    <col min="4357" max="4357" width="4.28515625" style="74" bestFit="1" customWidth="1"/>
    <col min="4358" max="4360" width="5.28515625" style="74" customWidth="1"/>
    <col min="4361" max="4361" width="8.42578125" style="74" customWidth="1"/>
    <col min="4362" max="4362" width="7.42578125" style="74" customWidth="1"/>
    <col min="4363" max="4363" width="5.42578125" style="74" customWidth="1"/>
    <col min="4364" max="4606" width="9" style="74"/>
    <col min="4607" max="4607" width="3.7109375" style="74" customWidth="1"/>
    <col min="4608" max="4608" width="9.42578125" style="74" customWidth="1"/>
    <col min="4609" max="4609" width="13.42578125" style="74" customWidth="1"/>
    <col min="4610" max="4610" width="7.5703125" style="74" bestFit="1" customWidth="1"/>
    <col min="4611" max="4611" width="10" style="74" customWidth="1"/>
    <col min="4612" max="4612" width="8.85546875" style="74" customWidth="1"/>
    <col min="4613" max="4613" width="4.28515625" style="74" bestFit="1" customWidth="1"/>
    <col min="4614" max="4616" width="5.28515625" style="74" customWidth="1"/>
    <col min="4617" max="4617" width="8.42578125" style="74" customWidth="1"/>
    <col min="4618" max="4618" width="7.42578125" style="74" customWidth="1"/>
    <col min="4619" max="4619" width="5.42578125" style="74" customWidth="1"/>
    <col min="4620" max="4862" width="9" style="74"/>
    <col min="4863" max="4863" width="3.7109375" style="74" customWidth="1"/>
    <col min="4864" max="4864" width="9.42578125" style="74" customWidth="1"/>
    <col min="4865" max="4865" width="13.42578125" style="74" customWidth="1"/>
    <col min="4866" max="4866" width="7.5703125" style="74" bestFit="1" customWidth="1"/>
    <col min="4867" max="4867" width="10" style="74" customWidth="1"/>
    <col min="4868" max="4868" width="8.85546875" style="74" customWidth="1"/>
    <col min="4869" max="4869" width="4.28515625" style="74" bestFit="1" customWidth="1"/>
    <col min="4870" max="4872" width="5.28515625" style="74" customWidth="1"/>
    <col min="4873" max="4873" width="8.42578125" style="74" customWidth="1"/>
    <col min="4874" max="4874" width="7.42578125" style="74" customWidth="1"/>
    <col min="4875" max="4875" width="5.42578125" style="74" customWidth="1"/>
    <col min="4876" max="5118" width="9" style="74"/>
    <col min="5119" max="5119" width="3.7109375" style="74" customWidth="1"/>
    <col min="5120" max="5120" width="9.42578125" style="74" customWidth="1"/>
    <col min="5121" max="5121" width="13.42578125" style="74" customWidth="1"/>
    <col min="5122" max="5122" width="7.5703125" style="74" bestFit="1" customWidth="1"/>
    <col min="5123" max="5123" width="10" style="74" customWidth="1"/>
    <col min="5124" max="5124" width="8.85546875" style="74" customWidth="1"/>
    <col min="5125" max="5125" width="4.28515625" style="74" bestFit="1" customWidth="1"/>
    <col min="5126" max="5128" width="5.28515625" style="74" customWidth="1"/>
    <col min="5129" max="5129" width="8.42578125" style="74" customWidth="1"/>
    <col min="5130" max="5130" width="7.42578125" style="74" customWidth="1"/>
    <col min="5131" max="5131" width="5.42578125" style="74" customWidth="1"/>
    <col min="5132" max="5374" width="9" style="74"/>
    <col min="5375" max="5375" width="3.7109375" style="74" customWidth="1"/>
    <col min="5376" max="5376" width="9.42578125" style="74" customWidth="1"/>
    <col min="5377" max="5377" width="13.42578125" style="74" customWidth="1"/>
    <col min="5378" max="5378" width="7.5703125" style="74" bestFit="1" customWidth="1"/>
    <col min="5379" max="5379" width="10" style="74" customWidth="1"/>
    <col min="5380" max="5380" width="8.85546875" style="74" customWidth="1"/>
    <col min="5381" max="5381" width="4.28515625" style="74" bestFit="1" customWidth="1"/>
    <col min="5382" max="5384" width="5.28515625" style="74" customWidth="1"/>
    <col min="5385" max="5385" width="8.42578125" style="74" customWidth="1"/>
    <col min="5386" max="5386" width="7.42578125" style="74" customWidth="1"/>
    <col min="5387" max="5387" width="5.42578125" style="74" customWidth="1"/>
    <col min="5388" max="5630" width="9" style="74"/>
    <col min="5631" max="5631" width="3.7109375" style="74" customWidth="1"/>
    <col min="5632" max="5632" width="9.42578125" style="74" customWidth="1"/>
    <col min="5633" max="5633" width="13.42578125" style="74" customWidth="1"/>
    <col min="5634" max="5634" width="7.5703125" style="74" bestFit="1" customWidth="1"/>
    <col min="5635" max="5635" width="10" style="74" customWidth="1"/>
    <col min="5636" max="5636" width="8.85546875" style="74" customWidth="1"/>
    <col min="5637" max="5637" width="4.28515625" style="74" bestFit="1" customWidth="1"/>
    <col min="5638" max="5640" width="5.28515625" style="74" customWidth="1"/>
    <col min="5641" max="5641" width="8.42578125" style="74" customWidth="1"/>
    <col min="5642" max="5642" width="7.42578125" style="74" customWidth="1"/>
    <col min="5643" max="5643" width="5.42578125" style="74" customWidth="1"/>
    <col min="5644" max="5886" width="9" style="74"/>
    <col min="5887" max="5887" width="3.7109375" style="74" customWidth="1"/>
    <col min="5888" max="5888" width="9.42578125" style="74" customWidth="1"/>
    <col min="5889" max="5889" width="13.42578125" style="74" customWidth="1"/>
    <col min="5890" max="5890" width="7.5703125" style="74" bestFit="1" customWidth="1"/>
    <col min="5891" max="5891" width="10" style="74" customWidth="1"/>
    <col min="5892" max="5892" width="8.85546875" style="74" customWidth="1"/>
    <col min="5893" max="5893" width="4.28515625" style="74" bestFit="1" customWidth="1"/>
    <col min="5894" max="5896" width="5.28515625" style="74" customWidth="1"/>
    <col min="5897" max="5897" width="8.42578125" style="74" customWidth="1"/>
    <col min="5898" max="5898" width="7.42578125" style="74" customWidth="1"/>
    <col min="5899" max="5899" width="5.42578125" style="74" customWidth="1"/>
    <col min="5900" max="6142" width="9" style="74"/>
    <col min="6143" max="6143" width="3.7109375" style="74" customWidth="1"/>
    <col min="6144" max="6144" width="9.42578125" style="74" customWidth="1"/>
    <col min="6145" max="6145" width="13.42578125" style="74" customWidth="1"/>
    <col min="6146" max="6146" width="7.5703125" style="74" bestFit="1" customWidth="1"/>
    <col min="6147" max="6147" width="10" style="74" customWidth="1"/>
    <col min="6148" max="6148" width="8.85546875" style="74" customWidth="1"/>
    <col min="6149" max="6149" width="4.28515625" style="74" bestFit="1" customWidth="1"/>
    <col min="6150" max="6152" width="5.28515625" style="74" customWidth="1"/>
    <col min="6153" max="6153" width="8.42578125" style="74" customWidth="1"/>
    <col min="6154" max="6154" width="7.42578125" style="74" customWidth="1"/>
    <col min="6155" max="6155" width="5.42578125" style="74" customWidth="1"/>
    <col min="6156" max="6398" width="9" style="74"/>
    <col min="6399" max="6399" width="3.7109375" style="74" customWidth="1"/>
    <col min="6400" max="6400" width="9.42578125" style="74" customWidth="1"/>
    <col min="6401" max="6401" width="13.42578125" style="74" customWidth="1"/>
    <col min="6402" max="6402" width="7.5703125" style="74" bestFit="1" customWidth="1"/>
    <col min="6403" max="6403" width="10" style="74" customWidth="1"/>
    <col min="6404" max="6404" width="8.85546875" style="74" customWidth="1"/>
    <col min="6405" max="6405" width="4.28515625" style="74" bestFit="1" customWidth="1"/>
    <col min="6406" max="6408" width="5.28515625" style="74" customWidth="1"/>
    <col min="6409" max="6409" width="8.42578125" style="74" customWidth="1"/>
    <col min="6410" max="6410" width="7.42578125" style="74" customWidth="1"/>
    <col min="6411" max="6411" width="5.42578125" style="74" customWidth="1"/>
    <col min="6412" max="6654" width="9" style="74"/>
    <col min="6655" max="6655" width="3.7109375" style="74" customWidth="1"/>
    <col min="6656" max="6656" width="9.42578125" style="74" customWidth="1"/>
    <col min="6657" max="6657" width="13.42578125" style="74" customWidth="1"/>
    <col min="6658" max="6658" width="7.5703125" style="74" bestFit="1" customWidth="1"/>
    <col min="6659" max="6659" width="10" style="74" customWidth="1"/>
    <col min="6660" max="6660" width="8.85546875" style="74" customWidth="1"/>
    <col min="6661" max="6661" width="4.28515625" style="74" bestFit="1" customWidth="1"/>
    <col min="6662" max="6664" width="5.28515625" style="74" customWidth="1"/>
    <col min="6665" max="6665" width="8.42578125" style="74" customWidth="1"/>
    <col min="6666" max="6666" width="7.42578125" style="74" customWidth="1"/>
    <col min="6667" max="6667" width="5.42578125" style="74" customWidth="1"/>
    <col min="6668" max="6910" width="9" style="74"/>
    <col min="6911" max="6911" width="3.7109375" style="74" customWidth="1"/>
    <col min="6912" max="6912" width="9.42578125" style="74" customWidth="1"/>
    <col min="6913" max="6913" width="13.42578125" style="74" customWidth="1"/>
    <col min="6914" max="6914" width="7.5703125" style="74" bestFit="1" customWidth="1"/>
    <col min="6915" max="6915" width="10" style="74" customWidth="1"/>
    <col min="6916" max="6916" width="8.85546875" style="74" customWidth="1"/>
    <col min="6917" max="6917" width="4.28515625" style="74" bestFit="1" customWidth="1"/>
    <col min="6918" max="6920" width="5.28515625" style="74" customWidth="1"/>
    <col min="6921" max="6921" width="8.42578125" style="74" customWidth="1"/>
    <col min="6922" max="6922" width="7.42578125" style="74" customWidth="1"/>
    <col min="6923" max="6923" width="5.42578125" style="74" customWidth="1"/>
    <col min="6924" max="7166" width="9" style="74"/>
    <col min="7167" max="7167" width="3.7109375" style="74" customWidth="1"/>
    <col min="7168" max="7168" width="9.42578125" style="74" customWidth="1"/>
    <col min="7169" max="7169" width="13.42578125" style="74" customWidth="1"/>
    <col min="7170" max="7170" width="7.5703125" style="74" bestFit="1" customWidth="1"/>
    <col min="7171" max="7171" width="10" style="74" customWidth="1"/>
    <col min="7172" max="7172" width="8.85546875" style="74" customWidth="1"/>
    <col min="7173" max="7173" width="4.28515625" style="74" bestFit="1" customWidth="1"/>
    <col min="7174" max="7176" width="5.28515625" style="74" customWidth="1"/>
    <col min="7177" max="7177" width="8.42578125" style="74" customWidth="1"/>
    <col min="7178" max="7178" width="7.42578125" style="74" customWidth="1"/>
    <col min="7179" max="7179" width="5.42578125" style="74" customWidth="1"/>
    <col min="7180" max="7422" width="9" style="74"/>
    <col min="7423" max="7423" width="3.7109375" style="74" customWidth="1"/>
    <col min="7424" max="7424" width="9.42578125" style="74" customWidth="1"/>
    <col min="7425" max="7425" width="13.42578125" style="74" customWidth="1"/>
    <col min="7426" max="7426" width="7.5703125" style="74" bestFit="1" customWidth="1"/>
    <col min="7427" max="7427" width="10" style="74" customWidth="1"/>
    <col min="7428" max="7428" width="8.85546875" style="74" customWidth="1"/>
    <col min="7429" max="7429" width="4.28515625" style="74" bestFit="1" customWidth="1"/>
    <col min="7430" max="7432" width="5.28515625" style="74" customWidth="1"/>
    <col min="7433" max="7433" width="8.42578125" style="74" customWidth="1"/>
    <col min="7434" max="7434" width="7.42578125" style="74" customWidth="1"/>
    <col min="7435" max="7435" width="5.42578125" style="74" customWidth="1"/>
    <col min="7436" max="7678" width="9" style="74"/>
    <col min="7679" max="7679" width="3.7109375" style="74" customWidth="1"/>
    <col min="7680" max="7680" width="9.42578125" style="74" customWidth="1"/>
    <col min="7681" max="7681" width="13.42578125" style="74" customWidth="1"/>
    <col min="7682" max="7682" width="7.5703125" style="74" bestFit="1" customWidth="1"/>
    <col min="7683" max="7683" width="10" style="74" customWidth="1"/>
    <col min="7684" max="7684" width="8.85546875" style="74" customWidth="1"/>
    <col min="7685" max="7685" width="4.28515625" style="74" bestFit="1" customWidth="1"/>
    <col min="7686" max="7688" width="5.28515625" style="74" customWidth="1"/>
    <col min="7689" max="7689" width="8.42578125" style="74" customWidth="1"/>
    <col min="7690" max="7690" width="7.42578125" style="74" customWidth="1"/>
    <col min="7691" max="7691" width="5.42578125" style="74" customWidth="1"/>
    <col min="7692" max="7934" width="9" style="74"/>
    <col min="7935" max="7935" width="3.7109375" style="74" customWidth="1"/>
    <col min="7936" max="7936" width="9.42578125" style="74" customWidth="1"/>
    <col min="7937" max="7937" width="13.42578125" style="74" customWidth="1"/>
    <col min="7938" max="7938" width="7.5703125" style="74" bestFit="1" customWidth="1"/>
    <col min="7939" max="7939" width="10" style="74" customWidth="1"/>
    <col min="7940" max="7940" width="8.85546875" style="74" customWidth="1"/>
    <col min="7941" max="7941" width="4.28515625" style="74" bestFit="1" customWidth="1"/>
    <col min="7942" max="7944" width="5.28515625" style="74" customWidth="1"/>
    <col min="7945" max="7945" width="8.42578125" style="74" customWidth="1"/>
    <col min="7946" max="7946" width="7.42578125" style="74" customWidth="1"/>
    <col min="7947" max="7947" width="5.42578125" style="74" customWidth="1"/>
    <col min="7948" max="8190" width="9" style="74"/>
    <col min="8191" max="8191" width="3.7109375" style="74" customWidth="1"/>
    <col min="8192" max="8192" width="9.42578125" style="74" customWidth="1"/>
    <col min="8193" max="8193" width="13.42578125" style="74" customWidth="1"/>
    <col min="8194" max="8194" width="7.5703125" style="74" bestFit="1" customWidth="1"/>
    <col min="8195" max="8195" width="10" style="74" customWidth="1"/>
    <col min="8196" max="8196" width="8.85546875" style="74" customWidth="1"/>
    <col min="8197" max="8197" width="4.28515625" style="74" bestFit="1" customWidth="1"/>
    <col min="8198" max="8200" width="5.28515625" style="74" customWidth="1"/>
    <col min="8201" max="8201" width="8.42578125" style="74" customWidth="1"/>
    <col min="8202" max="8202" width="7.42578125" style="74" customWidth="1"/>
    <col min="8203" max="8203" width="5.42578125" style="74" customWidth="1"/>
    <col min="8204" max="8446" width="9" style="74"/>
    <col min="8447" max="8447" width="3.7109375" style="74" customWidth="1"/>
    <col min="8448" max="8448" width="9.42578125" style="74" customWidth="1"/>
    <col min="8449" max="8449" width="13.42578125" style="74" customWidth="1"/>
    <col min="8450" max="8450" width="7.5703125" style="74" bestFit="1" customWidth="1"/>
    <col min="8451" max="8451" width="10" style="74" customWidth="1"/>
    <col min="8452" max="8452" width="8.85546875" style="74" customWidth="1"/>
    <col min="8453" max="8453" width="4.28515625" style="74" bestFit="1" customWidth="1"/>
    <col min="8454" max="8456" width="5.28515625" style="74" customWidth="1"/>
    <col min="8457" max="8457" width="8.42578125" style="74" customWidth="1"/>
    <col min="8458" max="8458" width="7.42578125" style="74" customWidth="1"/>
    <col min="8459" max="8459" width="5.42578125" style="74" customWidth="1"/>
    <col min="8460" max="8702" width="9" style="74"/>
    <col min="8703" max="8703" width="3.7109375" style="74" customWidth="1"/>
    <col min="8704" max="8704" width="9.42578125" style="74" customWidth="1"/>
    <col min="8705" max="8705" width="13.42578125" style="74" customWidth="1"/>
    <col min="8706" max="8706" width="7.5703125" style="74" bestFit="1" customWidth="1"/>
    <col min="8707" max="8707" width="10" style="74" customWidth="1"/>
    <col min="8708" max="8708" width="8.85546875" style="74" customWidth="1"/>
    <col min="8709" max="8709" width="4.28515625" style="74" bestFit="1" customWidth="1"/>
    <col min="8710" max="8712" width="5.28515625" style="74" customWidth="1"/>
    <col min="8713" max="8713" width="8.42578125" style="74" customWidth="1"/>
    <col min="8714" max="8714" width="7.42578125" style="74" customWidth="1"/>
    <col min="8715" max="8715" width="5.42578125" style="74" customWidth="1"/>
    <col min="8716" max="8958" width="9" style="74"/>
    <col min="8959" max="8959" width="3.7109375" style="74" customWidth="1"/>
    <col min="8960" max="8960" width="9.42578125" style="74" customWidth="1"/>
    <col min="8961" max="8961" width="13.42578125" style="74" customWidth="1"/>
    <col min="8962" max="8962" width="7.5703125" style="74" bestFit="1" customWidth="1"/>
    <col min="8963" max="8963" width="10" style="74" customWidth="1"/>
    <col min="8964" max="8964" width="8.85546875" style="74" customWidth="1"/>
    <col min="8965" max="8965" width="4.28515625" style="74" bestFit="1" customWidth="1"/>
    <col min="8966" max="8968" width="5.28515625" style="74" customWidth="1"/>
    <col min="8969" max="8969" width="8.42578125" style="74" customWidth="1"/>
    <col min="8970" max="8970" width="7.42578125" style="74" customWidth="1"/>
    <col min="8971" max="8971" width="5.42578125" style="74" customWidth="1"/>
    <col min="8972" max="9214" width="9" style="74"/>
    <col min="9215" max="9215" width="3.7109375" style="74" customWidth="1"/>
    <col min="9216" max="9216" width="9.42578125" style="74" customWidth="1"/>
    <col min="9217" max="9217" width="13.42578125" style="74" customWidth="1"/>
    <col min="9218" max="9218" width="7.5703125" style="74" bestFit="1" customWidth="1"/>
    <col min="9219" max="9219" width="10" style="74" customWidth="1"/>
    <col min="9220" max="9220" width="8.85546875" style="74" customWidth="1"/>
    <col min="9221" max="9221" width="4.28515625" style="74" bestFit="1" customWidth="1"/>
    <col min="9222" max="9224" width="5.28515625" style="74" customWidth="1"/>
    <col min="9225" max="9225" width="8.42578125" style="74" customWidth="1"/>
    <col min="9226" max="9226" width="7.42578125" style="74" customWidth="1"/>
    <col min="9227" max="9227" width="5.42578125" style="74" customWidth="1"/>
    <col min="9228" max="9470" width="9" style="74"/>
    <col min="9471" max="9471" width="3.7109375" style="74" customWidth="1"/>
    <col min="9472" max="9472" width="9.42578125" style="74" customWidth="1"/>
    <col min="9473" max="9473" width="13.42578125" style="74" customWidth="1"/>
    <col min="9474" max="9474" width="7.5703125" style="74" bestFit="1" customWidth="1"/>
    <col min="9475" max="9475" width="10" style="74" customWidth="1"/>
    <col min="9476" max="9476" width="8.85546875" style="74" customWidth="1"/>
    <col min="9477" max="9477" width="4.28515625" style="74" bestFit="1" customWidth="1"/>
    <col min="9478" max="9480" width="5.28515625" style="74" customWidth="1"/>
    <col min="9481" max="9481" width="8.42578125" style="74" customWidth="1"/>
    <col min="9482" max="9482" width="7.42578125" style="74" customWidth="1"/>
    <col min="9483" max="9483" width="5.42578125" style="74" customWidth="1"/>
    <col min="9484" max="9726" width="9" style="74"/>
    <col min="9727" max="9727" width="3.7109375" style="74" customWidth="1"/>
    <col min="9728" max="9728" width="9.42578125" style="74" customWidth="1"/>
    <col min="9729" max="9729" width="13.42578125" style="74" customWidth="1"/>
    <col min="9730" max="9730" width="7.5703125" style="74" bestFit="1" customWidth="1"/>
    <col min="9731" max="9731" width="10" style="74" customWidth="1"/>
    <col min="9732" max="9732" width="8.85546875" style="74" customWidth="1"/>
    <col min="9733" max="9733" width="4.28515625" style="74" bestFit="1" customWidth="1"/>
    <col min="9734" max="9736" width="5.28515625" style="74" customWidth="1"/>
    <col min="9737" max="9737" width="8.42578125" style="74" customWidth="1"/>
    <col min="9738" max="9738" width="7.42578125" style="74" customWidth="1"/>
    <col min="9739" max="9739" width="5.42578125" style="74" customWidth="1"/>
    <col min="9740" max="9982" width="9" style="74"/>
    <col min="9983" max="9983" width="3.7109375" style="74" customWidth="1"/>
    <col min="9984" max="9984" width="9.42578125" style="74" customWidth="1"/>
    <col min="9985" max="9985" width="13.42578125" style="74" customWidth="1"/>
    <col min="9986" max="9986" width="7.5703125" style="74" bestFit="1" customWidth="1"/>
    <col min="9987" max="9987" width="10" style="74" customWidth="1"/>
    <col min="9988" max="9988" width="8.85546875" style="74" customWidth="1"/>
    <col min="9989" max="9989" width="4.28515625" style="74" bestFit="1" customWidth="1"/>
    <col min="9990" max="9992" width="5.28515625" style="74" customWidth="1"/>
    <col min="9993" max="9993" width="8.42578125" style="74" customWidth="1"/>
    <col min="9994" max="9994" width="7.42578125" style="74" customWidth="1"/>
    <col min="9995" max="9995" width="5.42578125" style="74" customWidth="1"/>
    <col min="9996" max="10238" width="9" style="74"/>
    <col min="10239" max="10239" width="3.7109375" style="74" customWidth="1"/>
    <col min="10240" max="10240" width="9.42578125" style="74" customWidth="1"/>
    <col min="10241" max="10241" width="13.42578125" style="74" customWidth="1"/>
    <col min="10242" max="10242" width="7.5703125" style="74" bestFit="1" customWidth="1"/>
    <col min="10243" max="10243" width="10" style="74" customWidth="1"/>
    <col min="10244" max="10244" width="8.85546875" style="74" customWidth="1"/>
    <col min="10245" max="10245" width="4.28515625" style="74" bestFit="1" customWidth="1"/>
    <col min="10246" max="10248" width="5.28515625" style="74" customWidth="1"/>
    <col min="10249" max="10249" width="8.42578125" style="74" customWidth="1"/>
    <col min="10250" max="10250" width="7.42578125" style="74" customWidth="1"/>
    <col min="10251" max="10251" width="5.42578125" style="74" customWidth="1"/>
    <col min="10252" max="10494" width="9" style="74"/>
    <col min="10495" max="10495" width="3.7109375" style="74" customWidth="1"/>
    <col min="10496" max="10496" width="9.42578125" style="74" customWidth="1"/>
    <col min="10497" max="10497" width="13.42578125" style="74" customWidth="1"/>
    <col min="10498" max="10498" width="7.5703125" style="74" bestFit="1" customWidth="1"/>
    <col min="10499" max="10499" width="10" style="74" customWidth="1"/>
    <col min="10500" max="10500" width="8.85546875" style="74" customWidth="1"/>
    <col min="10501" max="10501" width="4.28515625" style="74" bestFit="1" customWidth="1"/>
    <col min="10502" max="10504" width="5.28515625" style="74" customWidth="1"/>
    <col min="10505" max="10505" width="8.42578125" style="74" customWidth="1"/>
    <col min="10506" max="10506" width="7.42578125" style="74" customWidth="1"/>
    <col min="10507" max="10507" width="5.42578125" style="74" customWidth="1"/>
    <col min="10508" max="10750" width="9" style="74"/>
    <col min="10751" max="10751" width="3.7109375" style="74" customWidth="1"/>
    <col min="10752" max="10752" width="9.42578125" style="74" customWidth="1"/>
    <col min="10753" max="10753" width="13.42578125" style="74" customWidth="1"/>
    <col min="10754" max="10754" width="7.5703125" style="74" bestFit="1" customWidth="1"/>
    <col min="10755" max="10755" width="10" style="74" customWidth="1"/>
    <col min="10756" max="10756" width="8.85546875" style="74" customWidth="1"/>
    <col min="10757" max="10757" width="4.28515625" style="74" bestFit="1" customWidth="1"/>
    <col min="10758" max="10760" width="5.28515625" style="74" customWidth="1"/>
    <col min="10761" max="10761" width="8.42578125" style="74" customWidth="1"/>
    <col min="10762" max="10762" width="7.42578125" style="74" customWidth="1"/>
    <col min="10763" max="10763" width="5.42578125" style="74" customWidth="1"/>
    <col min="10764" max="11006" width="9" style="74"/>
    <col min="11007" max="11007" width="3.7109375" style="74" customWidth="1"/>
    <col min="11008" max="11008" width="9.42578125" style="74" customWidth="1"/>
    <col min="11009" max="11009" width="13.42578125" style="74" customWidth="1"/>
    <col min="11010" max="11010" width="7.5703125" style="74" bestFit="1" customWidth="1"/>
    <col min="11011" max="11011" width="10" style="74" customWidth="1"/>
    <col min="11012" max="11012" width="8.85546875" style="74" customWidth="1"/>
    <col min="11013" max="11013" width="4.28515625" style="74" bestFit="1" customWidth="1"/>
    <col min="11014" max="11016" width="5.28515625" style="74" customWidth="1"/>
    <col min="11017" max="11017" width="8.42578125" style="74" customWidth="1"/>
    <col min="11018" max="11018" width="7.42578125" style="74" customWidth="1"/>
    <col min="11019" max="11019" width="5.42578125" style="74" customWidth="1"/>
    <col min="11020" max="11262" width="9" style="74"/>
    <col min="11263" max="11263" width="3.7109375" style="74" customWidth="1"/>
    <col min="11264" max="11264" width="9.42578125" style="74" customWidth="1"/>
    <col min="11265" max="11265" width="13.42578125" style="74" customWidth="1"/>
    <col min="11266" max="11266" width="7.5703125" style="74" bestFit="1" customWidth="1"/>
    <col min="11267" max="11267" width="10" style="74" customWidth="1"/>
    <col min="11268" max="11268" width="8.85546875" style="74" customWidth="1"/>
    <col min="11269" max="11269" width="4.28515625" style="74" bestFit="1" customWidth="1"/>
    <col min="11270" max="11272" width="5.28515625" style="74" customWidth="1"/>
    <col min="11273" max="11273" width="8.42578125" style="74" customWidth="1"/>
    <col min="11274" max="11274" width="7.42578125" style="74" customWidth="1"/>
    <col min="11275" max="11275" width="5.42578125" style="74" customWidth="1"/>
    <col min="11276" max="11518" width="9" style="74"/>
    <col min="11519" max="11519" width="3.7109375" style="74" customWidth="1"/>
    <col min="11520" max="11520" width="9.42578125" style="74" customWidth="1"/>
    <col min="11521" max="11521" width="13.42578125" style="74" customWidth="1"/>
    <col min="11522" max="11522" width="7.5703125" style="74" bestFit="1" customWidth="1"/>
    <col min="11523" max="11523" width="10" style="74" customWidth="1"/>
    <col min="11524" max="11524" width="8.85546875" style="74" customWidth="1"/>
    <col min="11525" max="11525" width="4.28515625" style="74" bestFit="1" customWidth="1"/>
    <col min="11526" max="11528" width="5.28515625" style="74" customWidth="1"/>
    <col min="11529" max="11529" width="8.42578125" style="74" customWidth="1"/>
    <col min="11530" max="11530" width="7.42578125" style="74" customWidth="1"/>
    <col min="11531" max="11531" width="5.42578125" style="74" customWidth="1"/>
    <col min="11532" max="11774" width="9" style="74"/>
    <col min="11775" max="11775" width="3.7109375" style="74" customWidth="1"/>
    <col min="11776" max="11776" width="9.42578125" style="74" customWidth="1"/>
    <col min="11777" max="11777" width="13.42578125" style="74" customWidth="1"/>
    <col min="11778" max="11778" width="7.5703125" style="74" bestFit="1" customWidth="1"/>
    <col min="11779" max="11779" width="10" style="74" customWidth="1"/>
    <col min="11780" max="11780" width="8.85546875" style="74" customWidth="1"/>
    <col min="11781" max="11781" width="4.28515625" style="74" bestFit="1" customWidth="1"/>
    <col min="11782" max="11784" width="5.28515625" style="74" customWidth="1"/>
    <col min="11785" max="11785" width="8.42578125" style="74" customWidth="1"/>
    <col min="11786" max="11786" width="7.42578125" style="74" customWidth="1"/>
    <col min="11787" max="11787" width="5.42578125" style="74" customWidth="1"/>
    <col min="11788" max="12030" width="9" style="74"/>
    <col min="12031" max="12031" width="3.7109375" style="74" customWidth="1"/>
    <col min="12032" max="12032" width="9.42578125" style="74" customWidth="1"/>
    <col min="12033" max="12033" width="13.42578125" style="74" customWidth="1"/>
    <col min="12034" max="12034" width="7.5703125" style="74" bestFit="1" customWidth="1"/>
    <col min="12035" max="12035" width="10" style="74" customWidth="1"/>
    <col min="12036" max="12036" width="8.85546875" style="74" customWidth="1"/>
    <col min="12037" max="12037" width="4.28515625" style="74" bestFit="1" customWidth="1"/>
    <col min="12038" max="12040" width="5.28515625" style="74" customWidth="1"/>
    <col min="12041" max="12041" width="8.42578125" style="74" customWidth="1"/>
    <col min="12042" max="12042" width="7.42578125" style="74" customWidth="1"/>
    <col min="12043" max="12043" width="5.42578125" style="74" customWidth="1"/>
    <col min="12044" max="12286" width="9" style="74"/>
    <col min="12287" max="12287" width="3.7109375" style="74" customWidth="1"/>
    <col min="12288" max="12288" width="9.42578125" style="74" customWidth="1"/>
    <col min="12289" max="12289" width="13.42578125" style="74" customWidth="1"/>
    <col min="12290" max="12290" width="7.5703125" style="74" bestFit="1" customWidth="1"/>
    <col min="12291" max="12291" width="10" style="74" customWidth="1"/>
    <col min="12292" max="12292" width="8.85546875" style="74" customWidth="1"/>
    <col min="12293" max="12293" width="4.28515625" style="74" bestFit="1" customWidth="1"/>
    <col min="12294" max="12296" width="5.28515625" style="74" customWidth="1"/>
    <col min="12297" max="12297" width="8.42578125" style="74" customWidth="1"/>
    <col min="12298" max="12298" width="7.42578125" style="74" customWidth="1"/>
    <col min="12299" max="12299" width="5.42578125" style="74" customWidth="1"/>
    <col min="12300" max="12542" width="9" style="74"/>
    <col min="12543" max="12543" width="3.7109375" style="74" customWidth="1"/>
    <col min="12544" max="12544" width="9.42578125" style="74" customWidth="1"/>
    <col min="12545" max="12545" width="13.42578125" style="74" customWidth="1"/>
    <col min="12546" max="12546" width="7.5703125" style="74" bestFit="1" customWidth="1"/>
    <col min="12547" max="12547" width="10" style="74" customWidth="1"/>
    <col min="12548" max="12548" width="8.85546875" style="74" customWidth="1"/>
    <col min="12549" max="12549" width="4.28515625" style="74" bestFit="1" customWidth="1"/>
    <col min="12550" max="12552" width="5.28515625" style="74" customWidth="1"/>
    <col min="12553" max="12553" width="8.42578125" style="74" customWidth="1"/>
    <col min="12554" max="12554" width="7.42578125" style="74" customWidth="1"/>
    <col min="12555" max="12555" width="5.42578125" style="74" customWidth="1"/>
    <col min="12556" max="12798" width="9" style="74"/>
    <col min="12799" max="12799" width="3.7109375" style="74" customWidth="1"/>
    <col min="12800" max="12800" width="9.42578125" style="74" customWidth="1"/>
    <col min="12801" max="12801" width="13.42578125" style="74" customWidth="1"/>
    <col min="12802" max="12802" width="7.5703125" style="74" bestFit="1" customWidth="1"/>
    <col min="12803" max="12803" width="10" style="74" customWidth="1"/>
    <col min="12804" max="12804" width="8.85546875" style="74" customWidth="1"/>
    <col min="12805" max="12805" width="4.28515625" style="74" bestFit="1" customWidth="1"/>
    <col min="12806" max="12808" width="5.28515625" style="74" customWidth="1"/>
    <col min="12809" max="12809" width="8.42578125" style="74" customWidth="1"/>
    <col min="12810" max="12810" width="7.42578125" style="74" customWidth="1"/>
    <col min="12811" max="12811" width="5.42578125" style="74" customWidth="1"/>
    <col min="12812" max="13054" width="9" style="74"/>
    <col min="13055" max="13055" width="3.7109375" style="74" customWidth="1"/>
    <col min="13056" max="13056" width="9.42578125" style="74" customWidth="1"/>
    <col min="13057" max="13057" width="13.42578125" style="74" customWidth="1"/>
    <col min="13058" max="13058" width="7.5703125" style="74" bestFit="1" customWidth="1"/>
    <col min="13059" max="13059" width="10" style="74" customWidth="1"/>
    <col min="13060" max="13060" width="8.85546875" style="74" customWidth="1"/>
    <col min="13061" max="13061" width="4.28515625" style="74" bestFit="1" customWidth="1"/>
    <col min="13062" max="13064" width="5.28515625" style="74" customWidth="1"/>
    <col min="13065" max="13065" width="8.42578125" style="74" customWidth="1"/>
    <col min="13066" max="13066" width="7.42578125" style="74" customWidth="1"/>
    <col min="13067" max="13067" width="5.42578125" style="74" customWidth="1"/>
    <col min="13068" max="13310" width="9" style="74"/>
    <col min="13311" max="13311" width="3.7109375" style="74" customWidth="1"/>
    <col min="13312" max="13312" width="9.42578125" style="74" customWidth="1"/>
    <col min="13313" max="13313" width="13.42578125" style="74" customWidth="1"/>
    <col min="13314" max="13314" width="7.5703125" style="74" bestFit="1" customWidth="1"/>
    <col min="13315" max="13315" width="10" style="74" customWidth="1"/>
    <col min="13316" max="13316" width="8.85546875" style="74" customWidth="1"/>
    <col min="13317" max="13317" width="4.28515625" style="74" bestFit="1" customWidth="1"/>
    <col min="13318" max="13320" width="5.28515625" style="74" customWidth="1"/>
    <col min="13321" max="13321" width="8.42578125" style="74" customWidth="1"/>
    <col min="13322" max="13322" width="7.42578125" style="74" customWidth="1"/>
    <col min="13323" max="13323" width="5.42578125" style="74" customWidth="1"/>
    <col min="13324" max="13566" width="9" style="74"/>
    <col min="13567" max="13567" width="3.7109375" style="74" customWidth="1"/>
    <col min="13568" max="13568" width="9.42578125" style="74" customWidth="1"/>
    <col min="13569" max="13569" width="13.42578125" style="74" customWidth="1"/>
    <col min="13570" max="13570" width="7.5703125" style="74" bestFit="1" customWidth="1"/>
    <col min="13571" max="13571" width="10" style="74" customWidth="1"/>
    <col min="13572" max="13572" width="8.85546875" style="74" customWidth="1"/>
    <col min="13573" max="13573" width="4.28515625" style="74" bestFit="1" customWidth="1"/>
    <col min="13574" max="13576" width="5.28515625" style="74" customWidth="1"/>
    <col min="13577" max="13577" width="8.42578125" style="74" customWidth="1"/>
    <col min="13578" max="13578" width="7.42578125" style="74" customWidth="1"/>
    <col min="13579" max="13579" width="5.42578125" style="74" customWidth="1"/>
    <col min="13580" max="13822" width="9" style="74"/>
    <col min="13823" max="13823" width="3.7109375" style="74" customWidth="1"/>
    <col min="13824" max="13824" width="9.42578125" style="74" customWidth="1"/>
    <col min="13825" max="13825" width="13.42578125" style="74" customWidth="1"/>
    <col min="13826" max="13826" width="7.5703125" style="74" bestFit="1" customWidth="1"/>
    <col min="13827" max="13827" width="10" style="74" customWidth="1"/>
    <col min="13828" max="13828" width="8.85546875" style="74" customWidth="1"/>
    <col min="13829" max="13829" width="4.28515625" style="74" bestFit="1" customWidth="1"/>
    <col min="13830" max="13832" width="5.28515625" style="74" customWidth="1"/>
    <col min="13833" max="13833" width="8.42578125" style="74" customWidth="1"/>
    <col min="13834" max="13834" width="7.42578125" style="74" customWidth="1"/>
    <col min="13835" max="13835" width="5.42578125" style="74" customWidth="1"/>
    <col min="13836" max="14078" width="9" style="74"/>
    <col min="14079" max="14079" width="3.7109375" style="74" customWidth="1"/>
    <col min="14080" max="14080" width="9.42578125" style="74" customWidth="1"/>
    <col min="14081" max="14081" width="13.42578125" style="74" customWidth="1"/>
    <col min="14082" max="14082" width="7.5703125" style="74" bestFit="1" customWidth="1"/>
    <col min="14083" max="14083" width="10" style="74" customWidth="1"/>
    <col min="14084" max="14084" width="8.85546875" style="74" customWidth="1"/>
    <col min="14085" max="14085" width="4.28515625" style="74" bestFit="1" customWidth="1"/>
    <col min="14086" max="14088" width="5.28515625" style="74" customWidth="1"/>
    <col min="14089" max="14089" width="8.42578125" style="74" customWidth="1"/>
    <col min="14090" max="14090" width="7.42578125" style="74" customWidth="1"/>
    <col min="14091" max="14091" width="5.42578125" style="74" customWidth="1"/>
    <col min="14092" max="14334" width="9" style="74"/>
    <col min="14335" max="14335" width="3.7109375" style="74" customWidth="1"/>
    <col min="14336" max="14336" width="9.42578125" style="74" customWidth="1"/>
    <col min="14337" max="14337" width="13.42578125" style="74" customWidth="1"/>
    <col min="14338" max="14338" width="7.5703125" style="74" bestFit="1" customWidth="1"/>
    <col min="14339" max="14339" width="10" style="74" customWidth="1"/>
    <col min="14340" max="14340" width="8.85546875" style="74" customWidth="1"/>
    <col min="14341" max="14341" width="4.28515625" style="74" bestFit="1" customWidth="1"/>
    <col min="14342" max="14344" width="5.28515625" style="74" customWidth="1"/>
    <col min="14345" max="14345" width="8.42578125" style="74" customWidth="1"/>
    <col min="14346" max="14346" width="7.42578125" style="74" customWidth="1"/>
    <col min="14347" max="14347" width="5.42578125" style="74" customWidth="1"/>
    <col min="14348" max="14590" width="9" style="74"/>
    <col min="14591" max="14591" width="3.7109375" style="74" customWidth="1"/>
    <col min="14592" max="14592" width="9.42578125" style="74" customWidth="1"/>
    <col min="14593" max="14593" width="13.42578125" style="74" customWidth="1"/>
    <col min="14594" max="14594" width="7.5703125" style="74" bestFit="1" customWidth="1"/>
    <col min="14595" max="14595" width="10" style="74" customWidth="1"/>
    <col min="14596" max="14596" width="8.85546875" style="74" customWidth="1"/>
    <col min="14597" max="14597" width="4.28515625" style="74" bestFit="1" customWidth="1"/>
    <col min="14598" max="14600" width="5.28515625" style="74" customWidth="1"/>
    <col min="14601" max="14601" width="8.42578125" style="74" customWidth="1"/>
    <col min="14602" max="14602" width="7.42578125" style="74" customWidth="1"/>
    <col min="14603" max="14603" width="5.42578125" style="74" customWidth="1"/>
    <col min="14604" max="14846" width="9" style="74"/>
    <col min="14847" max="14847" width="3.7109375" style="74" customWidth="1"/>
    <col min="14848" max="14848" width="9.42578125" style="74" customWidth="1"/>
    <col min="14849" max="14849" width="13.42578125" style="74" customWidth="1"/>
    <col min="14850" max="14850" width="7.5703125" style="74" bestFit="1" customWidth="1"/>
    <col min="14851" max="14851" width="10" style="74" customWidth="1"/>
    <col min="14852" max="14852" width="8.85546875" style="74" customWidth="1"/>
    <col min="14853" max="14853" width="4.28515625" style="74" bestFit="1" customWidth="1"/>
    <col min="14854" max="14856" width="5.28515625" style="74" customWidth="1"/>
    <col min="14857" max="14857" width="8.42578125" style="74" customWidth="1"/>
    <col min="14858" max="14858" width="7.42578125" style="74" customWidth="1"/>
    <col min="14859" max="14859" width="5.42578125" style="74" customWidth="1"/>
    <col min="14860" max="15102" width="9" style="74"/>
    <col min="15103" max="15103" width="3.7109375" style="74" customWidth="1"/>
    <col min="15104" max="15104" width="9.42578125" style="74" customWidth="1"/>
    <col min="15105" max="15105" width="13.42578125" style="74" customWidth="1"/>
    <col min="15106" max="15106" width="7.5703125" style="74" bestFit="1" customWidth="1"/>
    <col min="15107" max="15107" width="10" style="74" customWidth="1"/>
    <col min="15108" max="15108" width="8.85546875" style="74" customWidth="1"/>
    <col min="15109" max="15109" width="4.28515625" style="74" bestFit="1" customWidth="1"/>
    <col min="15110" max="15112" width="5.28515625" style="74" customWidth="1"/>
    <col min="15113" max="15113" width="8.42578125" style="74" customWidth="1"/>
    <col min="15114" max="15114" width="7.42578125" style="74" customWidth="1"/>
    <col min="15115" max="15115" width="5.42578125" style="74" customWidth="1"/>
    <col min="15116" max="15358" width="9" style="74"/>
    <col min="15359" max="15359" width="3.7109375" style="74" customWidth="1"/>
    <col min="15360" max="15360" width="9.42578125" style="74" customWidth="1"/>
    <col min="15361" max="15361" width="13.42578125" style="74" customWidth="1"/>
    <col min="15362" max="15362" width="7.5703125" style="74" bestFit="1" customWidth="1"/>
    <col min="15363" max="15363" width="10" style="74" customWidth="1"/>
    <col min="15364" max="15364" width="8.85546875" style="74" customWidth="1"/>
    <col min="15365" max="15365" width="4.28515625" style="74" bestFit="1" customWidth="1"/>
    <col min="15366" max="15368" width="5.28515625" style="74" customWidth="1"/>
    <col min="15369" max="15369" width="8.42578125" style="74" customWidth="1"/>
    <col min="15370" max="15370" width="7.42578125" style="74" customWidth="1"/>
    <col min="15371" max="15371" width="5.42578125" style="74" customWidth="1"/>
    <col min="15372" max="15614" width="9" style="74"/>
    <col min="15615" max="15615" width="3.7109375" style="74" customWidth="1"/>
    <col min="15616" max="15616" width="9.42578125" style="74" customWidth="1"/>
    <col min="15617" max="15617" width="13.42578125" style="74" customWidth="1"/>
    <col min="15618" max="15618" width="7.5703125" style="74" bestFit="1" customWidth="1"/>
    <col min="15619" max="15619" width="10" style="74" customWidth="1"/>
    <col min="15620" max="15620" width="8.85546875" style="74" customWidth="1"/>
    <col min="15621" max="15621" width="4.28515625" style="74" bestFit="1" customWidth="1"/>
    <col min="15622" max="15624" width="5.28515625" style="74" customWidth="1"/>
    <col min="15625" max="15625" width="8.42578125" style="74" customWidth="1"/>
    <col min="15626" max="15626" width="7.42578125" style="74" customWidth="1"/>
    <col min="15627" max="15627" width="5.42578125" style="74" customWidth="1"/>
    <col min="15628" max="15870" width="9" style="74"/>
    <col min="15871" max="15871" width="3.7109375" style="74" customWidth="1"/>
    <col min="15872" max="15872" width="9.42578125" style="74" customWidth="1"/>
    <col min="15873" max="15873" width="13.42578125" style="74" customWidth="1"/>
    <col min="15874" max="15874" width="7.5703125" style="74" bestFit="1" customWidth="1"/>
    <col min="15875" max="15875" width="10" style="74" customWidth="1"/>
    <col min="15876" max="15876" width="8.85546875" style="74" customWidth="1"/>
    <col min="15877" max="15877" width="4.28515625" style="74" bestFit="1" customWidth="1"/>
    <col min="15878" max="15880" width="5.28515625" style="74" customWidth="1"/>
    <col min="15881" max="15881" width="8.42578125" style="74" customWidth="1"/>
    <col min="15882" max="15882" width="7.42578125" style="74" customWidth="1"/>
    <col min="15883" max="15883" width="5.42578125" style="74" customWidth="1"/>
    <col min="15884" max="16126" width="9" style="74"/>
    <col min="16127" max="16127" width="3.7109375" style="74" customWidth="1"/>
    <col min="16128" max="16128" width="9.42578125" style="74" customWidth="1"/>
    <col min="16129" max="16129" width="13.42578125" style="74" customWidth="1"/>
    <col min="16130" max="16130" width="7.5703125" style="74" bestFit="1" customWidth="1"/>
    <col min="16131" max="16131" width="10" style="74" customWidth="1"/>
    <col min="16132" max="16132" width="8.85546875" style="74" customWidth="1"/>
    <col min="16133" max="16133" width="4.28515625" style="74" bestFit="1" customWidth="1"/>
    <col min="16134" max="16136" width="5.28515625" style="74" customWidth="1"/>
    <col min="16137" max="16137" width="8.42578125" style="74" customWidth="1"/>
    <col min="16138" max="16138" width="7.42578125" style="74" customWidth="1"/>
    <col min="16139" max="16139" width="5.42578125" style="74" customWidth="1"/>
    <col min="16140" max="16384" width="9" style="74"/>
  </cols>
  <sheetData>
    <row r="1" spans="1:18" s="1" customFormat="1" ht="16.5" customHeight="1" x14ac:dyDescent="0.25">
      <c r="A1" s="169" t="s">
        <v>0</v>
      </c>
      <c r="B1" s="169"/>
      <c r="C1" s="169"/>
      <c r="D1" s="170" t="s">
        <v>1</v>
      </c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8" s="1" customFormat="1" ht="15" customHeight="1" x14ac:dyDescent="0.25">
      <c r="A2" s="169" t="s">
        <v>26</v>
      </c>
      <c r="B2" s="169"/>
      <c r="C2" s="169"/>
      <c r="D2" s="171" t="s">
        <v>19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8" s="4" customFormat="1" ht="17.25" customHeight="1" x14ac:dyDescent="0.25">
      <c r="A3" s="2"/>
      <c r="B3" s="3"/>
      <c r="D3" s="172" t="s">
        <v>559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8" s="4" customFormat="1" ht="15.75" customHeight="1" x14ac:dyDescent="0.25">
      <c r="A4" s="2"/>
      <c r="B4" s="3"/>
      <c r="D4" s="71"/>
      <c r="E4" s="106"/>
      <c r="F4" s="71"/>
      <c r="G4" s="71"/>
      <c r="H4" s="71"/>
      <c r="I4" s="5"/>
      <c r="J4" s="5"/>
      <c r="K4" s="5"/>
      <c r="L4" s="71"/>
      <c r="M4" s="71"/>
      <c r="N4" s="71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8" s="8" customFormat="1" ht="22.5" customHeight="1" x14ac:dyDescent="0.25">
      <c r="A6" s="165" t="s">
        <v>2</v>
      </c>
      <c r="B6" s="165" t="s">
        <v>3</v>
      </c>
      <c r="C6" s="173" t="s">
        <v>4</v>
      </c>
      <c r="D6" s="175" t="s">
        <v>5</v>
      </c>
      <c r="E6" s="165" t="s">
        <v>17</v>
      </c>
      <c r="F6" s="167" t="s">
        <v>6</v>
      </c>
      <c r="G6" s="167" t="s">
        <v>7</v>
      </c>
      <c r="H6" s="167" t="s">
        <v>8</v>
      </c>
      <c r="I6" s="37" t="s">
        <v>9</v>
      </c>
      <c r="J6" s="37" t="s">
        <v>10</v>
      </c>
      <c r="K6" s="37" t="s">
        <v>11</v>
      </c>
      <c r="L6" s="167" t="s">
        <v>12</v>
      </c>
      <c r="M6" s="167" t="s">
        <v>13</v>
      </c>
      <c r="N6" s="167" t="s">
        <v>14</v>
      </c>
    </row>
    <row r="7" spans="1:18" s="10" customFormat="1" ht="12" x14ac:dyDescent="0.2">
      <c r="A7" s="166"/>
      <c r="B7" s="166"/>
      <c r="C7" s="174"/>
      <c r="D7" s="176"/>
      <c r="E7" s="166"/>
      <c r="F7" s="168"/>
      <c r="G7" s="168"/>
      <c r="H7" s="168"/>
      <c r="I7" s="9"/>
      <c r="J7" s="9"/>
      <c r="K7" s="9"/>
      <c r="L7" s="168"/>
      <c r="M7" s="168"/>
      <c r="N7" s="168"/>
    </row>
    <row r="8" spans="1:18" x14ac:dyDescent="0.25">
      <c r="A8" s="73" t="s">
        <v>633</v>
      </c>
    </row>
    <row r="9" spans="1:18" ht="21" customHeight="1" x14ac:dyDescent="0.25">
      <c r="A9" s="77">
        <v>1</v>
      </c>
      <c r="B9" s="38">
        <v>2221727264</v>
      </c>
      <c r="C9" s="19" t="s">
        <v>561</v>
      </c>
      <c r="D9" s="78" t="s">
        <v>75</v>
      </c>
      <c r="E9" s="114" t="s">
        <v>183</v>
      </c>
      <c r="F9" s="22">
        <v>36118</v>
      </c>
      <c r="G9" s="20" t="s">
        <v>42</v>
      </c>
      <c r="H9" s="20" t="s">
        <v>35</v>
      </c>
      <c r="I9" s="31">
        <v>2.39</v>
      </c>
      <c r="J9" s="31">
        <v>3</v>
      </c>
      <c r="K9" s="31">
        <v>2.41</v>
      </c>
      <c r="L9" s="32" t="s">
        <v>36</v>
      </c>
      <c r="M9" s="31" t="s">
        <v>33</v>
      </c>
      <c r="N9" s="31"/>
      <c r="O9" s="79"/>
      <c r="P9" s="79"/>
      <c r="Q9" s="79"/>
      <c r="R9" s="79"/>
    </row>
    <row r="10" spans="1:18" ht="21" customHeight="1" x14ac:dyDescent="0.25">
      <c r="A10" s="94">
        <v>2</v>
      </c>
      <c r="B10" s="95">
        <v>2220249371</v>
      </c>
      <c r="C10" s="21" t="s">
        <v>207</v>
      </c>
      <c r="D10" s="83" t="s">
        <v>159</v>
      </c>
      <c r="E10" s="115" t="s">
        <v>183</v>
      </c>
      <c r="F10" s="96">
        <v>35892</v>
      </c>
      <c r="G10" s="97" t="s">
        <v>562</v>
      </c>
      <c r="H10" s="97" t="s">
        <v>32</v>
      </c>
      <c r="I10" s="33">
        <v>2.46</v>
      </c>
      <c r="J10" s="33">
        <v>3.65</v>
      </c>
      <c r="K10" s="33">
        <v>2.5099999999999998</v>
      </c>
      <c r="L10" s="34" t="s">
        <v>33</v>
      </c>
      <c r="M10" s="33" t="s">
        <v>34</v>
      </c>
      <c r="N10" s="33"/>
      <c r="O10" s="79"/>
      <c r="P10" s="79"/>
      <c r="Q10" s="79"/>
      <c r="R10" s="79"/>
    </row>
    <row r="11" spans="1:18" ht="21" customHeight="1" x14ac:dyDescent="0.25">
      <c r="A11" s="94">
        <v>3</v>
      </c>
      <c r="B11" s="95">
        <v>2321712857</v>
      </c>
      <c r="C11" s="21" t="s">
        <v>563</v>
      </c>
      <c r="D11" s="83" t="s">
        <v>89</v>
      </c>
      <c r="E11" s="115" t="s">
        <v>199</v>
      </c>
      <c r="F11" s="96">
        <v>36269</v>
      </c>
      <c r="G11" s="97" t="s">
        <v>43</v>
      </c>
      <c r="H11" s="97" t="s">
        <v>35</v>
      </c>
      <c r="I11" s="33">
        <v>2.29</v>
      </c>
      <c r="J11" s="33">
        <v>3.65</v>
      </c>
      <c r="K11" s="33">
        <v>2.34</v>
      </c>
      <c r="L11" s="34" t="s">
        <v>36</v>
      </c>
      <c r="M11" s="33" t="s">
        <v>33</v>
      </c>
      <c r="N11" s="33"/>
      <c r="O11" s="79"/>
      <c r="P11" s="79"/>
      <c r="Q11" s="79"/>
      <c r="R11" s="79"/>
    </row>
    <row r="12" spans="1:18" ht="21" customHeight="1" x14ac:dyDescent="0.25">
      <c r="A12" s="94">
        <v>4</v>
      </c>
      <c r="B12" s="95">
        <v>2321724882</v>
      </c>
      <c r="C12" s="21" t="s">
        <v>156</v>
      </c>
      <c r="D12" s="83" t="s">
        <v>94</v>
      </c>
      <c r="E12" s="115" t="s">
        <v>199</v>
      </c>
      <c r="F12" s="96">
        <v>36204</v>
      </c>
      <c r="G12" s="97" t="s">
        <v>31</v>
      </c>
      <c r="H12" s="97" t="s">
        <v>35</v>
      </c>
      <c r="I12" s="33">
        <v>2.95</v>
      </c>
      <c r="J12" s="33">
        <v>4</v>
      </c>
      <c r="K12" s="33">
        <v>2.99</v>
      </c>
      <c r="L12" s="34" t="s">
        <v>33</v>
      </c>
      <c r="M12" s="33" t="s">
        <v>33</v>
      </c>
      <c r="N12" s="33"/>
      <c r="O12" s="79"/>
      <c r="P12" s="79"/>
      <c r="Q12" s="79"/>
      <c r="R12" s="79"/>
    </row>
    <row r="13" spans="1:18" ht="21" customHeight="1" x14ac:dyDescent="0.25">
      <c r="A13" s="81">
        <v>5</v>
      </c>
      <c r="B13" s="95">
        <v>23217211518</v>
      </c>
      <c r="C13" s="21" t="s">
        <v>564</v>
      </c>
      <c r="D13" s="83" t="s">
        <v>105</v>
      </c>
      <c r="E13" s="115" t="s">
        <v>199</v>
      </c>
      <c r="F13" s="96">
        <v>36322</v>
      </c>
      <c r="G13" s="97" t="s">
        <v>31</v>
      </c>
      <c r="H13" s="97" t="s">
        <v>35</v>
      </c>
      <c r="I13" s="33">
        <v>2.6</v>
      </c>
      <c r="J13" s="33">
        <v>4</v>
      </c>
      <c r="K13" s="33">
        <v>2.65</v>
      </c>
      <c r="L13" s="34" t="s">
        <v>33</v>
      </c>
      <c r="M13" s="33" t="s">
        <v>34</v>
      </c>
      <c r="N13" s="33"/>
      <c r="O13" s="79"/>
      <c r="P13" s="79"/>
      <c r="Q13" s="79"/>
      <c r="R13" s="79"/>
    </row>
    <row r="14" spans="1:18" ht="21" customHeight="1" x14ac:dyDescent="0.25">
      <c r="A14" s="94">
        <v>6</v>
      </c>
      <c r="B14" s="95">
        <v>23217210128</v>
      </c>
      <c r="C14" s="21" t="s">
        <v>565</v>
      </c>
      <c r="D14" s="83" t="s">
        <v>237</v>
      </c>
      <c r="E14" s="115" t="s">
        <v>199</v>
      </c>
      <c r="F14" s="96">
        <v>36482</v>
      </c>
      <c r="G14" s="97" t="s">
        <v>566</v>
      </c>
      <c r="H14" s="97" t="s">
        <v>35</v>
      </c>
      <c r="I14" s="33">
        <v>2.16</v>
      </c>
      <c r="J14" s="33">
        <v>2.33</v>
      </c>
      <c r="K14" s="33">
        <v>2.17</v>
      </c>
      <c r="L14" s="34" t="s">
        <v>36</v>
      </c>
      <c r="M14" s="33" t="s">
        <v>34</v>
      </c>
      <c r="N14" s="33"/>
      <c r="O14" s="79"/>
      <c r="P14" s="79"/>
      <c r="Q14" s="79"/>
      <c r="R14" s="79"/>
    </row>
    <row r="15" spans="1:18" ht="21" customHeight="1" x14ac:dyDescent="0.25">
      <c r="A15" s="94">
        <v>7</v>
      </c>
      <c r="B15" s="95">
        <v>24207204121</v>
      </c>
      <c r="C15" s="21" t="s">
        <v>214</v>
      </c>
      <c r="D15" s="83" t="s">
        <v>72</v>
      </c>
      <c r="E15" s="115" t="s">
        <v>200</v>
      </c>
      <c r="F15" s="96">
        <v>36592</v>
      </c>
      <c r="G15" s="97" t="s">
        <v>31</v>
      </c>
      <c r="H15" s="97" t="s">
        <v>32</v>
      </c>
      <c r="I15" s="33">
        <v>3.74</v>
      </c>
      <c r="J15" s="33">
        <v>3</v>
      </c>
      <c r="K15" s="33">
        <v>3.71</v>
      </c>
      <c r="L15" s="34" t="s">
        <v>198</v>
      </c>
      <c r="M15" s="33" t="s">
        <v>34</v>
      </c>
      <c r="N15" s="33"/>
      <c r="O15" s="79"/>
      <c r="P15" s="79"/>
      <c r="Q15" s="79"/>
      <c r="R15" s="79"/>
    </row>
    <row r="16" spans="1:18" ht="21" customHeight="1" x14ac:dyDescent="0.25">
      <c r="A16" s="94">
        <v>8</v>
      </c>
      <c r="B16" s="95">
        <v>24207205063</v>
      </c>
      <c r="C16" s="21" t="s">
        <v>567</v>
      </c>
      <c r="D16" s="83" t="s">
        <v>72</v>
      </c>
      <c r="E16" s="115" t="s">
        <v>200</v>
      </c>
      <c r="F16" s="96">
        <v>36582</v>
      </c>
      <c r="G16" s="97" t="s">
        <v>43</v>
      </c>
      <c r="H16" s="97" t="s">
        <v>32</v>
      </c>
      <c r="I16" s="33">
        <v>3.33</v>
      </c>
      <c r="J16" s="33">
        <v>4</v>
      </c>
      <c r="K16" s="33">
        <v>3.36</v>
      </c>
      <c r="L16" s="34" t="s">
        <v>165</v>
      </c>
      <c r="M16" s="33" t="s">
        <v>34</v>
      </c>
      <c r="N16" s="33"/>
      <c r="O16" s="79"/>
      <c r="P16" s="79"/>
      <c r="Q16" s="79"/>
      <c r="R16" s="79"/>
    </row>
    <row r="17" spans="1:18" ht="21" customHeight="1" x14ac:dyDescent="0.25">
      <c r="A17" s="81">
        <v>9</v>
      </c>
      <c r="B17" s="95">
        <v>24207216430</v>
      </c>
      <c r="C17" s="21" t="s">
        <v>568</v>
      </c>
      <c r="D17" s="83" t="s">
        <v>74</v>
      </c>
      <c r="E17" s="115" t="s">
        <v>200</v>
      </c>
      <c r="F17" s="96">
        <v>36844</v>
      </c>
      <c r="G17" s="97" t="s">
        <v>31</v>
      </c>
      <c r="H17" s="97" t="s">
        <v>32</v>
      </c>
      <c r="I17" s="33">
        <v>3.44</v>
      </c>
      <c r="J17" s="33">
        <v>3.79</v>
      </c>
      <c r="K17" s="33">
        <v>3.45</v>
      </c>
      <c r="L17" s="34" t="s">
        <v>165</v>
      </c>
      <c r="M17" s="33" t="s">
        <v>34</v>
      </c>
      <c r="N17" s="33"/>
      <c r="O17" s="79"/>
      <c r="P17" s="79"/>
      <c r="Q17" s="79"/>
      <c r="R17" s="79"/>
    </row>
    <row r="18" spans="1:18" ht="21" customHeight="1" x14ac:dyDescent="0.25">
      <c r="A18" s="94">
        <v>10</v>
      </c>
      <c r="B18" s="95">
        <v>24207208854</v>
      </c>
      <c r="C18" s="21" t="s">
        <v>569</v>
      </c>
      <c r="D18" s="83" t="s">
        <v>365</v>
      </c>
      <c r="E18" s="115" t="s">
        <v>200</v>
      </c>
      <c r="F18" s="96">
        <v>36748</v>
      </c>
      <c r="G18" s="97" t="s">
        <v>31</v>
      </c>
      <c r="H18" s="97" t="s">
        <v>32</v>
      </c>
      <c r="I18" s="33">
        <v>3.56</v>
      </c>
      <c r="J18" s="33">
        <v>3.65</v>
      </c>
      <c r="K18" s="33">
        <v>3.56</v>
      </c>
      <c r="L18" s="34" t="s">
        <v>165</v>
      </c>
      <c r="M18" s="33" t="s">
        <v>34</v>
      </c>
      <c r="N18" s="33"/>
      <c r="O18" s="79"/>
      <c r="P18" s="79"/>
      <c r="Q18" s="79"/>
      <c r="R18" s="79"/>
    </row>
    <row r="19" spans="1:18" ht="21" customHeight="1" x14ac:dyDescent="0.25">
      <c r="A19" s="94">
        <v>11</v>
      </c>
      <c r="B19" s="95">
        <v>24207203896</v>
      </c>
      <c r="C19" s="21" t="s">
        <v>465</v>
      </c>
      <c r="D19" s="83" t="s">
        <v>267</v>
      </c>
      <c r="E19" s="115" t="s">
        <v>200</v>
      </c>
      <c r="F19" s="96">
        <v>36713</v>
      </c>
      <c r="G19" s="97" t="s">
        <v>389</v>
      </c>
      <c r="H19" s="97" t="s">
        <v>32</v>
      </c>
      <c r="I19" s="33">
        <v>3.02</v>
      </c>
      <c r="J19" s="33">
        <v>3.13</v>
      </c>
      <c r="K19" s="33">
        <v>3.02</v>
      </c>
      <c r="L19" s="34" t="s">
        <v>33</v>
      </c>
      <c r="M19" s="33" t="s">
        <v>34</v>
      </c>
      <c r="N19" s="33"/>
      <c r="O19" s="79"/>
      <c r="P19" s="79"/>
      <c r="Q19" s="79"/>
      <c r="R19" s="79"/>
    </row>
    <row r="20" spans="1:18" ht="21" customHeight="1" x14ac:dyDescent="0.25">
      <c r="A20" s="94">
        <v>12</v>
      </c>
      <c r="B20" s="95">
        <v>24207209074</v>
      </c>
      <c r="C20" s="21" t="s">
        <v>73</v>
      </c>
      <c r="D20" s="83" t="s">
        <v>367</v>
      </c>
      <c r="E20" s="115" t="s">
        <v>200</v>
      </c>
      <c r="F20" s="96">
        <v>36683</v>
      </c>
      <c r="G20" s="97" t="s">
        <v>43</v>
      </c>
      <c r="H20" s="97" t="s">
        <v>32</v>
      </c>
      <c r="I20" s="33">
        <v>3.49</v>
      </c>
      <c r="J20" s="33">
        <v>4</v>
      </c>
      <c r="K20" s="33">
        <v>3.51</v>
      </c>
      <c r="L20" s="34" t="s">
        <v>165</v>
      </c>
      <c r="M20" s="33" t="s">
        <v>34</v>
      </c>
      <c r="N20" s="33"/>
      <c r="O20" s="79"/>
      <c r="P20" s="79"/>
      <c r="Q20" s="79"/>
      <c r="R20" s="79"/>
    </row>
    <row r="21" spans="1:18" ht="21" customHeight="1" x14ac:dyDescent="0.25">
      <c r="A21" s="81">
        <v>13</v>
      </c>
      <c r="B21" s="95">
        <v>24217215124</v>
      </c>
      <c r="C21" s="21" t="s">
        <v>570</v>
      </c>
      <c r="D21" s="83" t="s">
        <v>309</v>
      </c>
      <c r="E21" s="115" t="s">
        <v>200</v>
      </c>
      <c r="F21" s="96">
        <v>36733</v>
      </c>
      <c r="G21" s="97" t="s">
        <v>43</v>
      </c>
      <c r="H21" s="97" t="s">
        <v>35</v>
      </c>
      <c r="I21" s="33">
        <v>3.47</v>
      </c>
      <c r="J21" s="33">
        <v>4</v>
      </c>
      <c r="K21" s="33">
        <v>3.49</v>
      </c>
      <c r="L21" s="34" t="s">
        <v>165</v>
      </c>
      <c r="M21" s="33" t="s">
        <v>34</v>
      </c>
      <c r="N21" s="33"/>
      <c r="O21" s="79"/>
      <c r="P21" s="79"/>
      <c r="Q21" s="79"/>
      <c r="R21" s="79"/>
    </row>
    <row r="22" spans="1:18" ht="21" customHeight="1" x14ac:dyDescent="0.25">
      <c r="A22" s="94">
        <v>14</v>
      </c>
      <c r="B22" s="95">
        <v>24207216847</v>
      </c>
      <c r="C22" s="21" t="s">
        <v>594</v>
      </c>
      <c r="D22" s="83" t="s">
        <v>77</v>
      </c>
      <c r="E22" s="115" t="s">
        <v>200</v>
      </c>
      <c r="F22" s="96">
        <v>36539</v>
      </c>
      <c r="G22" s="97" t="s">
        <v>43</v>
      </c>
      <c r="H22" s="97" t="s">
        <v>32</v>
      </c>
      <c r="I22" s="33">
        <v>3.14</v>
      </c>
      <c r="J22" s="33">
        <v>3.65</v>
      </c>
      <c r="K22" s="33">
        <v>3.15</v>
      </c>
      <c r="L22" s="34" t="s">
        <v>33</v>
      </c>
      <c r="M22" s="33" t="s">
        <v>34</v>
      </c>
      <c r="N22" s="33"/>
      <c r="O22" s="79"/>
      <c r="P22" s="79"/>
      <c r="Q22" s="79"/>
      <c r="R22" s="79"/>
    </row>
    <row r="23" spans="1:18" ht="21" customHeight="1" x14ac:dyDescent="0.25">
      <c r="A23" s="94">
        <v>15</v>
      </c>
      <c r="B23" s="95">
        <v>24207205779</v>
      </c>
      <c r="C23" s="21" t="s">
        <v>126</v>
      </c>
      <c r="D23" s="83" t="s">
        <v>202</v>
      </c>
      <c r="E23" s="115" t="s">
        <v>200</v>
      </c>
      <c r="F23" s="96">
        <v>36860</v>
      </c>
      <c r="G23" s="97" t="s">
        <v>43</v>
      </c>
      <c r="H23" s="97" t="s">
        <v>32</v>
      </c>
      <c r="I23" s="33">
        <v>3.77</v>
      </c>
      <c r="J23" s="33">
        <v>4</v>
      </c>
      <c r="K23" s="33">
        <v>3.78</v>
      </c>
      <c r="L23" s="34" t="s">
        <v>198</v>
      </c>
      <c r="M23" s="33" t="s">
        <v>34</v>
      </c>
      <c r="N23" s="33"/>
      <c r="O23" s="79"/>
      <c r="P23" s="79"/>
      <c r="Q23" s="79"/>
      <c r="R23" s="79"/>
    </row>
    <row r="24" spans="1:18" ht="21" customHeight="1" x14ac:dyDescent="0.25">
      <c r="A24" s="94">
        <v>16</v>
      </c>
      <c r="B24" s="95">
        <v>24217206489</v>
      </c>
      <c r="C24" s="21" t="s">
        <v>595</v>
      </c>
      <c r="D24" s="83" t="s">
        <v>254</v>
      </c>
      <c r="E24" s="115" t="s">
        <v>200</v>
      </c>
      <c r="F24" s="96">
        <v>36546</v>
      </c>
      <c r="G24" s="97" t="s">
        <v>43</v>
      </c>
      <c r="H24" s="97" t="s">
        <v>35</v>
      </c>
      <c r="I24" s="33">
        <v>3.68</v>
      </c>
      <c r="J24" s="33">
        <v>3.6</v>
      </c>
      <c r="K24" s="33">
        <v>3.68</v>
      </c>
      <c r="L24" s="34" t="s">
        <v>198</v>
      </c>
      <c r="M24" s="33" t="s">
        <v>34</v>
      </c>
      <c r="N24" s="33"/>
      <c r="O24" s="79"/>
      <c r="P24" s="79"/>
      <c r="Q24" s="79"/>
      <c r="R24" s="79"/>
    </row>
    <row r="25" spans="1:18" ht="21" customHeight="1" x14ac:dyDescent="0.25">
      <c r="A25" s="81">
        <v>17</v>
      </c>
      <c r="B25" s="95">
        <v>24217204487</v>
      </c>
      <c r="C25" s="21" t="s">
        <v>596</v>
      </c>
      <c r="D25" s="83" t="s">
        <v>254</v>
      </c>
      <c r="E25" s="115" t="s">
        <v>200</v>
      </c>
      <c r="F25" s="96">
        <v>36750</v>
      </c>
      <c r="G25" s="97" t="s">
        <v>247</v>
      </c>
      <c r="H25" s="97" t="s">
        <v>35</v>
      </c>
      <c r="I25" s="33">
        <v>2.56</v>
      </c>
      <c r="J25" s="33">
        <v>2.92</v>
      </c>
      <c r="K25" s="33">
        <v>2.57</v>
      </c>
      <c r="L25" s="34" t="s">
        <v>33</v>
      </c>
      <c r="M25" s="33" t="s">
        <v>34</v>
      </c>
      <c r="N25" s="33"/>
      <c r="O25" s="79"/>
      <c r="P25" s="79"/>
      <c r="Q25" s="79"/>
      <c r="R25" s="79"/>
    </row>
    <row r="26" spans="1:18" ht="21" customHeight="1" x14ac:dyDescent="0.25">
      <c r="A26" s="94">
        <v>18</v>
      </c>
      <c r="B26" s="95">
        <v>2321717217</v>
      </c>
      <c r="C26" s="21" t="s">
        <v>631</v>
      </c>
      <c r="D26" s="83" t="s">
        <v>78</v>
      </c>
      <c r="E26" s="115" t="s">
        <v>200</v>
      </c>
      <c r="F26" s="96">
        <v>36214</v>
      </c>
      <c r="G26" s="97" t="s">
        <v>167</v>
      </c>
      <c r="H26" s="97" t="s">
        <v>35</v>
      </c>
      <c r="I26" s="33">
        <v>2.5299999999999998</v>
      </c>
      <c r="J26" s="33">
        <v>3.13</v>
      </c>
      <c r="K26" s="33">
        <v>2.5499999999999998</v>
      </c>
      <c r="L26" s="34" t="s">
        <v>33</v>
      </c>
      <c r="M26" s="33" t="s">
        <v>34</v>
      </c>
      <c r="N26" s="33"/>
      <c r="O26" s="79"/>
      <c r="P26" s="79"/>
      <c r="Q26" s="79"/>
      <c r="R26" s="79"/>
    </row>
    <row r="27" spans="1:18" ht="21" customHeight="1" x14ac:dyDescent="0.25">
      <c r="A27" s="94">
        <v>19</v>
      </c>
      <c r="B27" s="95">
        <v>24217209456</v>
      </c>
      <c r="C27" s="21" t="s">
        <v>88</v>
      </c>
      <c r="D27" s="83" t="s">
        <v>190</v>
      </c>
      <c r="E27" s="115" t="s">
        <v>200</v>
      </c>
      <c r="F27" s="96">
        <v>36649</v>
      </c>
      <c r="G27" s="97" t="s">
        <v>43</v>
      </c>
      <c r="H27" s="97" t="s">
        <v>35</v>
      </c>
      <c r="I27" s="33">
        <v>3.35</v>
      </c>
      <c r="J27" s="33">
        <v>3.46</v>
      </c>
      <c r="K27" s="33">
        <v>3.36</v>
      </c>
      <c r="L27" s="34" t="s">
        <v>165</v>
      </c>
      <c r="M27" s="33" t="s">
        <v>34</v>
      </c>
      <c r="N27" s="33"/>
      <c r="O27" s="79"/>
      <c r="P27" s="79"/>
      <c r="Q27" s="79"/>
      <c r="R27" s="79"/>
    </row>
    <row r="28" spans="1:18" ht="21" customHeight="1" x14ac:dyDescent="0.25">
      <c r="A28" s="94">
        <v>20</v>
      </c>
      <c r="B28" s="95">
        <v>24207102164</v>
      </c>
      <c r="C28" s="21" t="s">
        <v>286</v>
      </c>
      <c r="D28" s="83" t="s">
        <v>381</v>
      </c>
      <c r="E28" s="115" t="s">
        <v>200</v>
      </c>
      <c r="F28" s="96">
        <v>36605</v>
      </c>
      <c r="G28" s="97" t="s">
        <v>43</v>
      </c>
      <c r="H28" s="97" t="s">
        <v>32</v>
      </c>
      <c r="I28" s="33">
        <v>2.92</v>
      </c>
      <c r="J28" s="33">
        <v>3.13</v>
      </c>
      <c r="K28" s="33">
        <v>2.93</v>
      </c>
      <c r="L28" s="34" t="s">
        <v>33</v>
      </c>
      <c r="M28" s="33" t="s">
        <v>34</v>
      </c>
      <c r="N28" s="33"/>
      <c r="O28" s="79"/>
      <c r="P28" s="79"/>
      <c r="Q28" s="79"/>
      <c r="R28" s="79"/>
    </row>
    <row r="29" spans="1:18" ht="21" customHeight="1" x14ac:dyDescent="0.25">
      <c r="A29" s="81">
        <v>21</v>
      </c>
      <c r="B29" s="95">
        <v>24217206693</v>
      </c>
      <c r="C29" s="21" t="s">
        <v>597</v>
      </c>
      <c r="D29" s="83" t="s">
        <v>173</v>
      </c>
      <c r="E29" s="115" t="s">
        <v>200</v>
      </c>
      <c r="F29" s="96">
        <v>36621</v>
      </c>
      <c r="G29" s="97" t="s">
        <v>43</v>
      </c>
      <c r="H29" s="97" t="s">
        <v>35</v>
      </c>
      <c r="I29" s="33">
        <v>3.01</v>
      </c>
      <c r="J29" s="33">
        <v>2.92</v>
      </c>
      <c r="K29" s="33">
        <v>3.01</v>
      </c>
      <c r="L29" s="34" t="s">
        <v>33</v>
      </c>
      <c r="M29" s="33" t="s">
        <v>66</v>
      </c>
      <c r="N29" s="33"/>
      <c r="O29" s="79"/>
      <c r="P29" s="79"/>
      <c r="Q29" s="79"/>
      <c r="R29" s="79"/>
    </row>
    <row r="30" spans="1:18" ht="21" customHeight="1" x14ac:dyDescent="0.25">
      <c r="A30" s="94">
        <v>22</v>
      </c>
      <c r="B30" s="95">
        <v>24207103708</v>
      </c>
      <c r="C30" s="21" t="s">
        <v>571</v>
      </c>
      <c r="D30" s="83" t="s">
        <v>217</v>
      </c>
      <c r="E30" s="115" t="s">
        <v>200</v>
      </c>
      <c r="F30" s="96">
        <v>36623</v>
      </c>
      <c r="G30" s="97" t="s">
        <v>43</v>
      </c>
      <c r="H30" s="97" t="s">
        <v>32</v>
      </c>
      <c r="I30" s="33">
        <v>3.54</v>
      </c>
      <c r="J30" s="33">
        <v>3.86</v>
      </c>
      <c r="K30" s="33">
        <v>3.55</v>
      </c>
      <c r="L30" s="34" t="s">
        <v>165</v>
      </c>
      <c r="M30" s="33" t="s">
        <v>34</v>
      </c>
      <c r="N30" s="33"/>
      <c r="O30" s="79"/>
      <c r="P30" s="79"/>
      <c r="Q30" s="79"/>
      <c r="R30" s="79"/>
    </row>
    <row r="31" spans="1:18" ht="21" customHeight="1" x14ac:dyDescent="0.25">
      <c r="A31" s="94">
        <v>23</v>
      </c>
      <c r="B31" s="95">
        <v>24207204479</v>
      </c>
      <c r="C31" s="21" t="s">
        <v>83</v>
      </c>
      <c r="D31" s="83" t="s">
        <v>217</v>
      </c>
      <c r="E31" s="115" t="s">
        <v>200</v>
      </c>
      <c r="F31" s="96">
        <v>36806</v>
      </c>
      <c r="G31" s="97" t="s">
        <v>43</v>
      </c>
      <c r="H31" s="97" t="s">
        <v>32</v>
      </c>
      <c r="I31" s="33">
        <v>3.62</v>
      </c>
      <c r="J31" s="33">
        <v>3.6</v>
      </c>
      <c r="K31" s="33">
        <v>3.62</v>
      </c>
      <c r="L31" s="34" t="s">
        <v>198</v>
      </c>
      <c r="M31" s="33" t="s">
        <v>34</v>
      </c>
      <c r="N31" s="33"/>
      <c r="O31" s="79"/>
      <c r="P31" s="79"/>
      <c r="Q31" s="79"/>
      <c r="R31" s="79"/>
    </row>
    <row r="32" spans="1:18" ht="21" customHeight="1" x14ac:dyDescent="0.25">
      <c r="A32" s="94">
        <v>24</v>
      </c>
      <c r="B32" s="95">
        <v>24207215606</v>
      </c>
      <c r="C32" s="21" t="s">
        <v>598</v>
      </c>
      <c r="D32" s="83" t="s">
        <v>217</v>
      </c>
      <c r="E32" s="115" t="s">
        <v>200</v>
      </c>
      <c r="F32" s="96">
        <v>36571</v>
      </c>
      <c r="G32" s="97" t="s">
        <v>43</v>
      </c>
      <c r="H32" s="97" t="s">
        <v>32</v>
      </c>
      <c r="I32" s="33">
        <v>3.13</v>
      </c>
      <c r="J32" s="33">
        <v>3.52</v>
      </c>
      <c r="K32" s="33">
        <v>3.14</v>
      </c>
      <c r="L32" s="34" t="s">
        <v>33</v>
      </c>
      <c r="M32" s="33" t="s">
        <v>34</v>
      </c>
      <c r="N32" s="33"/>
      <c r="O32" s="79"/>
      <c r="P32" s="79"/>
      <c r="Q32" s="79"/>
      <c r="R32" s="79"/>
    </row>
    <row r="33" spans="1:18" ht="21" customHeight="1" x14ac:dyDescent="0.25">
      <c r="A33" s="81">
        <v>25</v>
      </c>
      <c r="B33" s="95">
        <v>24202401246</v>
      </c>
      <c r="C33" s="21" t="s">
        <v>599</v>
      </c>
      <c r="D33" s="83" t="s">
        <v>217</v>
      </c>
      <c r="E33" s="115" t="s">
        <v>200</v>
      </c>
      <c r="F33" s="96">
        <v>36843</v>
      </c>
      <c r="G33" s="97" t="s">
        <v>42</v>
      </c>
      <c r="H33" s="97" t="s">
        <v>32</v>
      </c>
      <c r="I33" s="33">
        <v>3.05</v>
      </c>
      <c r="J33" s="33">
        <v>3.33</v>
      </c>
      <c r="K33" s="33">
        <v>3.06</v>
      </c>
      <c r="L33" s="34" t="s">
        <v>33</v>
      </c>
      <c r="M33" s="33" t="s">
        <v>34</v>
      </c>
      <c r="N33" s="33"/>
      <c r="O33" s="79"/>
      <c r="P33" s="79"/>
      <c r="Q33" s="79"/>
      <c r="R33" s="79"/>
    </row>
    <row r="34" spans="1:18" ht="21" customHeight="1" x14ac:dyDescent="0.25">
      <c r="A34" s="94">
        <v>26</v>
      </c>
      <c r="B34" s="95">
        <v>24207215687</v>
      </c>
      <c r="C34" s="21" t="s">
        <v>238</v>
      </c>
      <c r="D34" s="83" t="s">
        <v>217</v>
      </c>
      <c r="E34" s="115" t="s">
        <v>200</v>
      </c>
      <c r="F34" s="96">
        <v>36763</v>
      </c>
      <c r="G34" s="97" t="s">
        <v>329</v>
      </c>
      <c r="H34" s="97" t="s">
        <v>32</v>
      </c>
      <c r="I34" s="33">
        <v>2.95</v>
      </c>
      <c r="J34" s="33">
        <v>3.19</v>
      </c>
      <c r="K34" s="33">
        <v>2.96</v>
      </c>
      <c r="L34" s="34" t="s">
        <v>33</v>
      </c>
      <c r="M34" s="33" t="s">
        <v>34</v>
      </c>
      <c r="N34" s="33"/>
      <c r="O34" s="79"/>
      <c r="P34" s="79"/>
      <c r="Q34" s="79"/>
      <c r="R34" s="79"/>
    </row>
    <row r="35" spans="1:18" ht="21" customHeight="1" x14ac:dyDescent="0.25">
      <c r="A35" s="94">
        <v>27</v>
      </c>
      <c r="B35" s="95">
        <v>24207209588</v>
      </c>
      <c r="C35" s="21" t="s">
        <v>600</v>
      </c>
      <c r="D35" s="83" t="s">
        <v>601</v>
      </c>
      <c r="E35" s="115" t="s">
        <v>200</v>
      </c>
      <c r="F35" s="96">
        <v>36540</v>
      </c>
      <c r="G35" s="97" t="s">
        <v>31</v>
      </c>
      <c r="H35" s="97" t="s">
        <v>32</v>
      </c>
      <c r="I35" s="33">
        <v>2.9</v>
      </c>
      <c r="J35" s="33">
        <v>2.73</v>
      </c>
      <c r="K35" s="33">
        <v>2.89</v>
      </c>
      <c r="L35" s="34" t="s">
        <v>33</v>
      </c>
      <c r="M35" s="33" t="s">
        <v>34</v>
      </c>
      <c r="N35" s="33"/>
      <c r="O35" s="79"/>
      <c r="P35" s="79"/>
      <c r="Q35" s="79"/>
      <c r="R35" s="79"/>
    </row>
    <row r="36" spans="1:18" ht="21" customHeight="1" x14ac:dyDescent="0.25">
      <c r="A36" s="94">
        <v>28</v>
      </c>
      <c r="B36" s="95">
        <v>24217204578</v>
      </c>
      <c r="C36" s="21" t="s">
        <v>602</v>
      </c>
      <c r="D36" s="83" t="s">
        <v>84</v>
      </c>
      <c r="E36" s="115" t="s">
        <v>200</v>
      </c>
      <c r="F36" s="96">
        <v>36825</v>
      </c>
      <c r="G36" s="97" t="s">
        <v>31</v>
      </c>
      <c r="H36" s="97" t="s">
        <v>35</v>
      </c>
      <c r="I36" s="33">
        <v>3.13</v>
      </c>
      <c r="J36" s="33">
        <v>3.26</v>
      </c>
      <c r="K36" s="33">
        <v>3.13</v>
      </c>
      <c r="L36" s="34" t="s">
        <v>33</v>
      </c>
      <c r="M36" s="33" t="s">
        <v>66</v>
      </c>
      <c r="N36" s="33"/>
      <c r="O36" s="79"/>
      <c r="P36" s="79"/>
      <c r="Q36" s="79"/>
      <c r="R36" s="79"/>
    </row>
    <row r="37" spans="1:18" ht="21" customHeight="1" x14ac:dyDescent="0.25">
      <c r="A37" s="81">
        <v>29</v>
      </c>
      <c r="B37" s="95">
        <v>24207216599</v>
      </c>
      <c r="C37" s="21" t="s">
        <v>603</v>
      </c>
      <c r="D37" s="83" t="s">
        <v>604</v>
      </c>
      <c r="E37" s="115" t="s">
        <v>200</v>
      </c>
      <c r="F37" s="96">
        <v>36155</v>
      </c>
      <c r="G37" s="97" t="s">
        <v>168</v>
      </c>
      <c r="H37" s="97" t="s">
        <v>32</v>
      </c>
      <c r="I37" s="33">
        <v>3.19</v>
      </c>
      <c r="J37" s="33">
        <v>3.6</v>
      </c>
      <c r="K37" s="33">
        <v>3.21</v>
      </c>
      <c r="L37" s="34" t="s">
        <v>165</v>
      </c>
      <c r="M37" s="33" t="s">
        <v>34</v>
      </c>
      <c r="N37" s="33"/>
      <c r="O37" s="79"/>
      <c r="P37" s="79"/>
      <c r="Q37" s="79"/>
      <c r="R37" s="79"/>
    </row>
    <row r="38" spans="1:18" ht="21" customHeight="1" x14ac:dyDescent="0.25">
      <c r="A38" s="94">
        <v>30</v>
      </c>
      <c r="B38" s="95">
        <v>24207215732</v>
      </c>
      <c r="C38" s="21" t="s">
        <v>572</v>
      </c>
      <c r="D38" s="83" t="s">
        <v>180</v>
      </c>
      <c r="E38" s="115" t="s">
        <v>200</v>
      </c>
      <c r="F38" s="96">
        <v>36862</v>
      </c>
      <c r="G38" s="97" t="s">
        <v>31</v>
      </c>
      <c r="H38" s="97" t="s">
        <v>32</v>
      </c>
      <c r="I38" s="33">
        <v>3.51</v>
      </c>
      <c r="J38" s="33">
        <v>3.65</v>
      </c>
      <c r="K38" s="33">
        <v>3.51</v>
      </c>
      <c r="L38" s="34" t="s">
        <v>165</v>
      </c>
      <c r="M38" s="33" t="s">
        <v>34</v>
      </c>
      <c r="N38" s="33"/>
      <c r="O38" s="79"/>
      <c r="P38" s="79"/>
      <c r="Q38" s="79"/>
      <c r="R38" s="79"/>
    </row>
    <row r="39" spans="1:18" ht="21" customHeight="1" x14ac:dyDescent="0.25">
      <c r="A39" s="94">
        <v>31</v>
      </c>
      <c r="B39" s="95">
        <v>2220728396</v>
      </c>
      <c r="C39" s="21" t="s">
        <v>605</v>
      </c>
      <c r="D39" s="83" t="s">
        <v>180</v>
      </c>
      <c r="E39" s="115" t="s">
        <v>200</v>
      </c>
      <c r="F39" s="96">
        <v>35979</v>
      </c>
      <c r="G39" s="97" t="s">
        <v>31</v>
      </c>
      <c r="H39" s="97" t="s">
        <v>32</v>
      </c>
      <c r="I39" s="33">
        <v>2.71</v>
      </c>
      <c r="J39" s="33">
        <v>4</v>
      </c>
      <c r="K39" s="33">
        <v>2.76</v>
      </c>
      <c r="L39" s="34" t="s">
        <v>33</v>
      </c>
      <c r="M39" s="33" t="s">
        <v>34</v>
      </c>
      <c r="N39" s="33"/>
      <c r="O39" s="79"/>
      <c r="P39" s="79"/>
      <c r="Q39" s="79"/>
      <c r="R39" s="79"/>
    </row>
    <row r="40" spans="1:18" ht="21" customHeight="1" x14ac:dyDescent="0.25">
      <c r="A40" s="94">
        <v>32</v>
      </c>
      <c r="B40" s="95">
        <v>24207202829</v>
      </c>
      <c r="C40" s="21" t="s">
        <v>629</v>
      </c>
      <c r="D40" s="83" t="s">
        <v>87</v>
      </c>
      <c r="E40" s="115" t="s">
        <v>200</v>
      </c>
      <c r="F40" s="96">
        <v>36548</v>
      </c>
      <c r="G40" s="97" t="s">
        <v>43</v>
      </c>
      <c r="H40" s="97" t="s">
        <v>32</v>
      </c>
      <c r="I40" s="33">
        <v>3.25</v>
      </c>
      <c r="J40" s="33">
        <v>4</v>
      </c>
      <c r="K40" s="33">
        <v>3.27</v>
      </c>
      <c r="L40" s="34" t="s">
        <v>165</v>
      </c>
      <c r="M40" s="33" t="s">
        <v>34</v>
      </c>
      <c r="N40" s="33"/>
      <c r="O40" s="79"/>
      <c r="P40" s="79"/>
      <c r="Q40" s="79"/>
      <c r="R40" s="79"/>
    </row>
    <row r="41" spans="1:18" ht="21" customHeight="1" x14ac:dyDescent="0.25">
      <c r="A41" s="81">
        <v>33</v>
      </c>
      <c r="B41" s="95">
        <v>24217207306</v>
      </c>
      <c r="C41" s="21" t="s">
        <v>630</v>
      </c>
      <c r="D41" s="83" t="s">
        <v>91</v>
      </c>
      <c r="E41" s="115" t="s">
        <v>200</v>
      </c>
      <c r="F41" s="96">
        <v>36710</v>
      </c>
      <c r="G41" s="97" t="s">
        <v>31</v>
      </c>
      <c r="H41" s="97" t="s">
        <v>35</v>
      </c>
      <c r="I41" s="33">
        <v>3.33</v>
      </c>
      <c r="J41" s="33">
        <v>3.6</v>
      </c>
      <c r="K41" s="33">
        <v>3.34</v>
      </c>
      <c r="L41" s="34" t="s">
        <v>33</v>
      </c>
      <c r="M41" s="33" t="s">
        <v>34</v>
      </c>
      <c r="N41" s="33" t="s">
        <v>252</v>
      </c>
      <c r="O41" s="79"/>
      <c r="P41" s="79"/>
      <c r="Q41" s="79"/>
      <c r="R41" s="79"/>
    </row>
    <row r="42" spans="1:18" ht="21" customHeight="1" x14ac:dyDescent="0.25">
      <c r="A42" s="94">
        <v>34</v>
      </c>
      <c r="B42" s="95">
        <v>24217207227</v>
      </c>
      <c r="C42" s="21" t="s">
        <v>606</v>
      </c>
      <c r="D42" s="83" t="s">
        <v>222</v>
      </c>
      <c r="E42" s="115" t="s">
        <v>200</v>
      </c>
      <c r="F42" s="96">
        <v>36539</v>
      </c>
      <c r="G42" s="97" t="s">
        <v>168</v>
      </c>
      <c r="H42" s="97" t="s">
        <v>35</v>
      </c>
      <c r="I42" s="33">
        <v>3.47</v>
      </c>
      <c r="J42" s="33">
        <v>3.46</v>
      </c>
      <c r="K42" s="33">
        <v>3.47</v>
      </c>
      <c r="L42" s="34" t="s">
        <v>165</v>
      </c>
      <c r="M42" s="33" t="s">
        <v>66</v>
      </c>
      <c r="N42" s="33"/>
      <c r="O42" s="79"/>
      <c r="P42" s="79"/>
      <c r="Q42" s="79"/>
      <c r="R42" s="79"/>
    </row>
    <row r="43" spans="1:18" ht="21" customHeight="1" x14ac:dyDescent="0.25">
      <c r="A43" s="94">
        <v>35</v>
      </c>
      <c r="B43" s="95">
        <v>24217206395</v>
      </c>
      <c r="C43" s="21" t="s">
        <v>607</v>
      </c>
      <c r="D43" s="83" t="s">
        <v>222</v>
      </c>
      <c r="E43" s="115" t="s">
        <v>200</v>
      </c>
      <c r="F43" s="96">
        <v>36646</v>
      </c>
      <c r="G43" s="97" t="s">
        <v>197</v>
      </c>
      <c r="H43" s="97" t="s">
        <v>35</v>
      </c>
      <c r="I43" s="33">
        <v>2.89</v>
      </c>
      <c r="J43" s="33">
        <v>3.26</v>
      </c>
      <c r="K43" s="33">
        <v>2.9</v>
      </c>
      <c r="L43" s="34" t="s">
        <v>33</v>
      </c>
      <c r="M43" s="33" t="s">
        <v>34</v>
      </c>
      <c r="N43" s="33"/>
      <c r="O43" s="79"/>
      <c r="P43" s="79"/>
      <c r="Q43" s="79"/>
      <c r="R43" s="79"/>
    </row>
    <row r="44" spans="1:18" ht="21" customHeight="1" x14ac:dyDescent="0.25">
      <c r="A44" s="94">
        <v>36</v>
      </c>
      <c r="B44" s="95">
        <v>24217206847</v>
      </c>
      <c r="C44" s="21" t="s">
        <v>608</v>
      </c>
      <c r="D44" s="83" t="s">
        <v>53</v>
      </c>
      <c r="E44" s="115" t="s">
        <v>200</v>
      </c>
      <c r="F44" s="96">
        <v>35487</v>
      </c>
      <c r="G44" s="97" t="s">
        <v>31</v>
      </c>
      <c r="H44" s="97" t="s">
        <v>35</v>
      </c>
      <c r="I44" s="33">
        <v>3.23</v>
      </c>
      <c r="J44" s="33">
        <v>3.4</v>
      </c>
      <c r="K44" s="33">
        <v>3.24</v>
      </c>
      <c r="L44" s="34" t="s">
        <v>165</v>
      </c>
      <c r="M44" s="33" t="s">
        <v>34</v>
      </c>
      <c r="N44" s="33"/>
      <c r="O44" s="79"/>
      <c r="P44" s="79"/>
      <c r="Q44" s="79"/>
      <c r="R44" s="79"/>
    </row>
    <row r="45" spans="1:18" ht="21" customHeight="1" x14ac:dyDescent="0.25">
      <c r="A45" s="81">
        <v>37</v>
      </c>
      <c r="B45" s="95">
        <v>24207215358</v>
      </c>
      <c r="C45" s="21" t="s">
        <v>573</v>
      </c>
      <c r="D45" s="83" t="s">
        <v>251</v>
      </c>
      <c r="E45" s="115" t="s">
        <v>200</v>
      </c>
      <c r="F45" s="96">
        <v>36594</v>
      </c>
      <c r="G45" s="97" t="s">
        <v>31</v>
      </c>
      <c r="H45" s="97" t="s">
        <v>32</v>
      </c>
      <c r="I45" s="33">
        <v>3.26</v>
      </c>
      <c r="J45" s="33">
        <v>3.65</v>
      </c>
      <c r="K45" s="33">
        <v>3.28</v>
      </c>
      <c r="L45" s="34" t="s">
        <v>165</v>
      </c>
      <c r="M45" s="33" t="s">
        <v>34</v>
      </c>
      <c r="N45" s="33"/>
      <c r="O45" s="79"/>
      <c r="P45" s="79"/>
      <c r="Q45" s="79"/>
      <c r="R45" s="79"/>
    </row>
    <row r="46" spans="1:18" ht="21" customHeight="1" x14ac:dyDescent="0.25">
      <c r="A46" s="94">
        <v>38</v>
      </c>
      <c r="B46" s="95">
        <v>24207216378</v>
      </c>
      <c r="C46" s="21" t="s">
        <v>603</v>
      </c>
      <c r="D46" s="83" t="s">
        <v>251</v>
      </c>
      <c r="E46" s="115" t="s">
        <v>200</v>
      </c>
      <c r="F46" s="96">
        <v>36856</v>
      </c>
      <c r="G46" s="97" t="s">
        <v>43</v>
      </c>
      <c r="H46" s="97" t="s">
        <v>32</v>
      </c>
      <c r="I46" s="33">
        <v>3.12</v>
      </c>
      <c r="J46" s="33">
        <v>3.26</v>
      </c>
      <c r="K46" s="33">
        <v>3.13</v>
      </c>
      <c r="L46" s="34" t="s">
        <v>33</v>
      </c>
      <c r="M46" s="33" t="s">
        <v>34</v>
      </c>
      <c r="N46" s="33"/>
      <c r="O46" s="79"/>
      <c r="P46" s="79"/>
      <c r="Q46" s="79"/>
      <c r="R46" s="79"/>
    </row>
    <row r="47" spans="1:18" ht="21" customHeight="1" x14ac:dyDescent="0.25">
      <c r="A47" s="94">
        <v>39</v>
      </c>
      <c r="B47" s="95">
        <v>24217201063</v>
      </c>
      <c r="C47" s="21" t="s">
        <v>609</v>
      </c>
      <c r="D47" s="83" t="s">
        <v>407</v>
      </c>
      <c r="E47" s="115" t="s">
        <v>200</v>
      </c>
      <c r="F47" s="96">
        <v>36500</v>
      </c>
      <c r="G47" s="97" t="s">
        <v>65</v>
      </c>
      <c r="H47" s="97" t="s">
        <v>35</v>
      </c>
      <c r="I47" s="33">
        <v>3.89</v>
      </c>
      <c r="J47" s="33">
        <v>4</v>
      </c>
      <c r="K47" s="33">
        <v>3.89</v>
      </c>
      <c r="L47" s="34" t="s">
        <v>198</v>
      </c>
      <c r="M47" s="33" t="s">
        <v>66</v>
      </c>
      <c r="N47" s="33"/>
      <c r="O47" s="79"/>
      <c r="P47" s="79"/>
      <c r="Q47" s="79"/>
      <c r="R47" s="79"/>
    </row>
    <row r="48" spans="1:18" ht="21" customHeight="1" x14ac:dyDescent="0.25">
      <c r="A48" s="94">
        <v>40</v>
      </c>
      <c r="B48" s="95">
        <v>24207206176</v>
      </c>
      <c r="C48" s="21" t="s">
        <v>574</v>
      </c>
      <c r="D48" s="83" t="s">
        <v>575</v>
      </c>
      <c r="E48" s="115" t="s">
        <v>200</v>
      </c>
      <c r="F48" s="96">
        <v>36817</v>
      </c>
      <c r="G48" s="97" t="s">
        <v>43</v>
      </c>
      <c r="H48" s="97" t="s">
        <v>32</v>
      </c>
      <c r="I48" s="33">
        <v>3.37</v>
      </c>
      <c r="J48" s="33">
        <v>4</v>
      </c>
      <c r="K48" s="33">
        <v>3.39</v>
      </c>
      <c r="L48" s="34" t="s">
        <v>165</v>
      </c>
      <c r="M48" s="33" t="s">
        <v>34</v>
      </c>
      <c r="N48" s="33"/>
      <c r="O48" s="79"/>
      <c r="P48" s="79"/>
      <c r="Q48" s="79"/>
      <c r="R48" s="79"/>
    </row>
    <row r="49" spans="1:18" ht="21" customHeight="1" x14ac:dyDescent="0.25">
      <c r="A49" s="81">
        <v>41</v>
      </c>
      <c r="B49" s="95">
        <v>23217110316</v>
      </c>
      <c r="C49" s="21" t="s">
        <v>576</v>
      </c>
      <c r="D49" s="83" t="s">
        <v>99</v>
      </c>
      <c r="E49" s="115" t="s">
        <v>200</v>
      </c>
      <c r="F49" s="96">
        <v>36456</v>
      </c>
      <c r="G49" s="97" t="s">
        <v>43</v>
      </c>
      <c r="H49" s="97" t="s">
        <v>35</v>
      </c>
      <c r="I49" s="33">
        <v>3.47</v>
      </c>
      <c r="J49" s="33">
        <v>3.65</v>
      </c>
      <c r="K49" s="33">
        <v>3.48</v>
      </c>
      <c r="L49" s="34" t="s">
        <v>165</v>
      </c>
      <c r="M49" s="33" t="s">
        <v>34</v>
      </c>
      <c r="N49" s="33"/>
      <c r="O49" s="79"/>
      <c r="P49" s="79"/>
      <c r="Q49" s="79"/>
      <c r="R49" s="79"/>
    </row>
    <row r="50" spans="1:18" ht="21" customHeight="1" x14ac:dyDescent="0.25">
      <c r="A50" s="94">
        <v>42</v>
      </c>
      <c r="B50" s="95">
        <v>24207204222</v>
      </c>
      <c r="C50" s="21" t="s">
        <v>577</v>
      </c>
      <c r="D50" s="83" t="s">
        <v>241</v>
      </c>
      <c r="E50" s="115" t="s">
        <v>200</v>
      </c>
      <c r="F50" s="96">
        <v>36679</v>
      </c>
      <c r="G50" s="97" t="s">
        <v>170</v>
      </c>
      <c r="H50" s="97" t="s">
        <v>32</v>
      </c>
      <c r="I50" s="33">
        <v>3.28</v>
      </c>
      <c r="J50" s="33">
        <v>3.79</v>
      </c>
      <c r="K50" s="33">
        <v>3.3</v>
      </c>
      <c r="L50" s="34" t="s">
        <v>165</v>
      </c>
      <c r="M50" s="33" t="s">
        <v>34</v>
      </c>
      <c r="N50" s="33"/>
      <c r="O50" s="79"/>
      <c r="P50" s="79"/>
      <c r="Q50" s="79"/>
      <c r="R50" s="79"/>
    </row>
    <row r="51" spans="1:18" ht="21" customHeight="1" x14ac:dyDescent="0.25">
      <c r="A51" s="94">
        <v>43</v>
      </c>
      <c r="B51" s="95">
        <v>24207215248</v>
      </c>
      <c r="C51" s="21" t="s">
        <v>119</v>
      </c>
      <c r="D51" s="83" t="s">
        <v>241</v>
      </c>
      <c r="E51" s="115" t="s">
        <v>200</v>
      </c>
      <c r="F51" s="96">
        <v>36600</v>
      </c>
      <c r="G51" s="97" t="s">
        <v>31</v>
      </c>
      <c r="H51" s="97" t="s">
        <v>32</v>
      </c>
      <c r="I51" s="33">
        <v>3.14</v>
      </c>
      <c r="J51" s="33">
        <v>2.92</v>
      </c>
      <c r="K51" s="33">
        <v>3.14</v>
      </c>
      <c r="L51" s="34" t="s">
        <v>33</v>
      </c>
      <c r="M51" s="33" t="s">
        <v>66</v>
      </c>
      <c r="N51" s="33"/>
      <c r="O51" s="79"/>
      <c r="P51" s="79"/>
      <c r="Q51" s="79"/>
      <c r="R51" s="79"/>
    </row>
    <row r="52" spans="1:18" ht="21" customHeight="1" x14ac:dyDescent="0.25">
      <c r="A52" s="94">
        <v>44</v>
      </c>
      <c r="B52" s="95">
        <v>24207216695</v>
      </c>
      <c r="C52" s="21" t="s">
        <v>578</v>
      </c>
      <c r="D52" s="83" t="s">
        <v>579</v>
      </c>
      <c r="E52" s="115" t="s">
        <v>200</v>
      </c>
      <c r="F52" s="96">
        <v>36170</v>
      </c>
      <c r="G52" s="97" t="s">
        <v>170</v>
      </c>
      <c r="H52" s="97" t="s">
        <v>32</v>
      </c>
      <c r="I52" s="33">
        <v>3.38</v>
      </c>
      <c r="J52" s="33">
        <v>3.79</v>
      </c>
      <c r="K52" s="33">
        <v>3.4</v>
      </c>
      <c r="L52" s="34" t="s">
        <v>165</v>
      </c>
      <c r="M52" s="33" t="s">
        <v>34</v>
      </c>
      <c r="N52" s="33"/>
      <c r="O52" s="79"/>
      <c r="P52" s="79"/>
      <c r="Q52" s="79"/>
      <c r="R52" s="79"/>
    </row>
    <row r="53" spans="1:18" ht="21" customHeight="1" x14ac:dyDescent="0.25">
      <c r="A53" s="81">
        <v>45</v>
      </c>
      <c r="B53" s="95">
        <v>24203116274</v>
      </c>
      <c r="C53" s="21" t="s">
        <v>98</v>
      </c>
      <c r="D53" s="83" t="s">
        <v>54</v>
      </c>
      <c r="E53" s="115" t="s">
        <v>200</v>
      </c>
      <c r="F53" s="96">
        <v>36796</v>
      </c>
      <c r="G53" s="97" t="s">
        <v>248</v>
      </c>
      <c r="H53" s="97" t="s">
        <v>32</v>
      </c>
      <c r="I53" s="33">
        <v>3.41</v>
      </c>
      <c r="J53" s="33">
        <v>4</v>
      </c>
      <c r="K53" s="33">
        <v>3.43</v>
      </c>
      <c r="L53" s="34" t="s">
        <v>165</v>
      </c>
      <c r="M53" s="33" t="s">
        <v>34</v>
      </c>
      <c r="N53" s="33"/>
      <c r="O53" s="79"/>
      <c r="P53" s="79"/>
      <c r="Q53" s="79"/>
      <c r="R53" s="79"/>
    </row>
    <row r="54" spans="1:18" ht="21" customHeight="1" x14ac:dyDescent="0.25">
      <c r="A54" s="94">
        <v>46</v>
      </c>
      <c r="B54" s="95">
        <v>24207215449</v>
      </c>
      <c r="C54" s="21" t="s">
        <v>195</v>
      </c>
      <c r="D54" s="83" t="s">
        <v>54</v>
      </c>
      <c r="E54" s="115" t="s">
        <v>200</v>
      </c>
      <c r="F54" s="96">
        <v>36561</v>
      </c>
      <c r="G54" s="97" t="s">
        <v>43</v>
      </c>
      <c r="H54" s="97" t="s">
        <v>32</v>
      </c>
      <c r="I54" s="33">
        <v>3.32</v>
      </c>
      <c r="J54" s="33">
        <v>3.46</v>
      </c>
      <c r="K54" s="33">
        <v>3.33</v>
      </c>
      <c r="L54" s="34" t="s">
        <v>165</v>
      </c>
      <c r="M54" s="33" t="s">
        <v>34</v>
      </c>
      <c r="N54" s="33"/>
      <c r="O54" s="79"/>
      <c r="P54" s="79"/>
      <c r="Q54" s="79"/>
      <c r="R54" s="79"/>
    </row>
    <row r="55" spans="1:18" ht="21" customHeight="1" x14ac:dyDescent="0.25">
      <c r="A55" s="94">
        <v>47</v>
      </c>
      <c r="B55" s="95">
        <v>24217211108</v>
      </c>
      <c r="C55" s="21" t="s">
        <v>610</v>
      </c>
      <c r="D55" s="83" t="s">
        <v>611</v>
      </c>
      <c r="E55" s="115" t="s">
        <v>200</v>
      </c>
      <c r="F55" s="96">
        <v>36754</v>
      </c>
      <c r="G55" s="97" t="s">
        <v>43</v>
      </c>
      <c r="H55" s="97" t="s">
        <v>35</v>
      </c>
      <c r="I55" s="33">
        <v>3.01</v>
      </c>
      <c r="J55" s="33">
        <v>3.33</v>
      </c>
      <c r="K55" s="33">
        <v>3.03</v>
      </c>
      <c r="L55" s="34" t="s">
        <v>33</v>
      </c>
      <c r="M55" s="33" t="s">
        <v>34</v>
      </c>
      <c r="N55" s="33"/>
      <c r="O55" s="79"/>
      <c r="P55" s="79"/>
      <c r="Q55" s="79"/>
      <c r="R55" s="79"/>
    </row>
    <row r="56" spans="1:18" ht="21" customHeight="1" x14ac:dyDescent="0.25">
      <c r="A56" s="94">
        <v>48</v>
      </c>
      <c r="B56" s="95">
        <v>24217211134</v>
      </c>
      <c r="C56" s="21" t="s">
        <v>580</v>
      </c>
      <c r="D56" s="83" t="s">
        <v>103</v>
      </c>
      <c r="E56" s="115" t="s">
        <v>200</v>
      </c>
      <c r="F56" s="96">
        <v>36653</v>
      </c>
      <c r="G56" s="97" t="s">
        <v>31</v>
      </c>
      <c r="H56" s="97" t="s">
        <v>35</v>
      </c>
      <c r="I56" s="33">
        <v>3.23</v>
      </c>
      <c r="J56" s="33">
        <v>3.65</v>
      </c>
      <c r="K56" s="33">
        <v>3.25</v>
      </c>
      <c r="L56" s="34" t="s">
        <v>165</v>
      </c>
      <c r="M56" s="33" t="s">
        <v>34</v>
      </c>
      <c r="N56" s="33"/>
      <c r="O56" s="79"/>
      <c r="P56" s="79"/>
      <c r="Q56" s="79"/>
      <c r="R56" s="79"/>
    </row>
    <row r="57" spans="1:18" ht="21" customHeight="1" x14ac:dyDescent="0.25">
      <c r="A57" s="81">
        <v>49</v>
      </c>
      <c r="B57" s="95">
        <v>24207203852</v>
      </c>
      <c r="C57" s="21" t="s">
        <v>581</v>
      </c>
      <c r="D57" s="83" t="s">
        <v>582</v>
      </c>
      <c r="E57" s="115" t="s">
        <v>200</v>
      </c>
      <c r="F57" s="96">
        <v>36592</v>
      </c>
      <c r="G57" s="97" t="s">
        <v>348</v>
      </c>
      <c r="H57" s="97" t="s">
        <v>32</v>
      </c>
      <c r="I57" s="33">
        <v>3.43</v>
      </c>
      <c r="J57" s="33">
        <v>4</v>
      </c>
      <c r="K57" s="33">
        <v>3.45</v>
      </c>
      <c r="L57" s="34" t="s">
        <v>165</v>
      </c>
      <c r="M57" s="33" t="s">
        <v>66</v>
      </c>
      <c r="N57" s="33"/>
      <c r="O57" s="79"/>
      <c r="P57" s="79"/>
      <c r="Q57" s="79"/>
      <c r="R57" s="79"/>
    </row>
    <row r="58" spans="1:18" ht="21" customHeight="1" x14ac:dyDescent="0.25">
      <c r="A58" s="94">
        <v>50</v>
      </c>
      <c r="B58" s="95">
        <v>24217216238</v>
      </c>
      <c r="C58" s="21" t="s">
        <v>145</v>
      </c>
      <c r="D58" s="83" t="s">
        <v>105</v>
      </c>
      <c r="E58" s="115" t="s">
        <v>200</v>
      </c>
      <c r="F58" s="96">
        <v>36821</v>
      </c>
      <c r="G58" s="97" t="s">
        <v>31</v>
      </c>
      <c r="H58" s="97" t="s">
        <v>35</v>
      </c>
      <c r="I58" s="33">
        <v>2.93</v>
      </c>
      <c r="J58" s="33">
        <v>3.6</v>
      </c>
      <c r="K58" s="33">
        <v>2.96</v>
      </c>
      <c r="L58" s="34" t="s">
        <v>33</v>
      </c>
      <c r="M58" s="33" t="s">
        <v>34</v>
      </c>
      <c r="N58" s="33"/>
      <c r="O58" s="79"/>
      <c r="P58" s="79"/>
      <c r="Q58" s="79"/>
      <c r="R58" s="79"/>
    </row>
    <row r="59" spans="1:18" ht="21" customHeight="1" x14ac:dyDescent="0.25">
      <c r="A59" s="94">
        <v>51</v>
      </c>
      <c r="B59" s="95">
        <v>24207216657</v>
      </c>
      <c r="C59" s="21" t="s">
        <v>387</v>
      </c>
      <c r="D59" s="83" t="s">
        <v>38</v>
      </c>
      <c r="E59" s="115" t="s">
        <v>200</v>
      </c>
      <c r="F59" s="96">
        <v>36761</v>
      </c>
      <c r="G59" s="97" t="s">
        <v>65</v>
      </c>
      <c r="H59" s="97" t="s">
        <v>32</v>
      </c>
      <c r="I59" s="33">
        <v>3.21</v>
      </c>
      <c r="J59" s="33">
        <v>3.6</v>
      </c>
      <c r="K59" s="33">
        <v>3.23</v>
      </c>
      <c r="L59" s="34" t="s">
        <v>165</v>
      </c>
      <c r="M59" s="33" t="s">
        <v>34</v>
      </c>
      <c r="N59" s="33"/>
      <c r="O59" s="79"/>
      <c r="P59" s="79"/>
      <c r="Q59" s="79"/>
      <c r="R59" s="79"/>
    </row>
    <row r="60" spans="1:18" ht="21" customHeight="1" x14ac:dyDescent="0.25">
      <c r="A60" s="94">
        <v>52</v>
      </c>
      <c r="B60" s="95">
        <v>24207215914</v>
      </c>
      <c r="C60" s="21" t="s">
        <v>583</v>
      </c>
      <c r="D60" s="83" t="s">
        <v>243</v>
      </c>
      <c r="E60" s="115" t="s">
        <v>200</v>
      </c>
      <c r="F60" s="96">
        <v>36526</v>
      </c>
      <c r="G60" s="97" t="s">
        <v>43</v>
      </c>
      <c r="H60" s="97" t="s">
        <v>32</v>
      </c>
      <c r="I60" s="33">
        <v>3.35</v>
      </c>
      <c r="J60" s="33">
        <v>4</v>
      </c>
      <c r="K60" s="33">
        <v>3.37</v>
      </c>
      <c r="L60" s="34" t="s">
        <v>165</v>
      </c>
      <c r="M60" s="33" t="s">
        <v>34</v>
      </c>
      <c r="N60" s="33"/>
      <c r="O60" s="79"/>
      <c r="P60" s="79"/>
      <c r="Q60" s="79"/>
      <c r="R60" s="79"/>
    </row>
    <row r="61" spans="1:18" ht="21" customHeight="1" x14ac:dyDescent="0.25">
      <c r="A61" s="81">
        <v>53</v>
      </c>
      <c r="B61" s="95">
        <v>24207208533</v>
      </c>
      <c r="C61" s="21" t="s">
        <v>584</v>
      </c>
      <c r="D61" s="83" t="s">
        <v>426</v>
      </c>
      <c r="E61" s="115" t="s">
        <v>200</v>
      </c>
      <c r="F61" s="96">
        <v>36590</v>
      </c>
      <c r="G61" s="97" t="s">
        <v>43</v>
      </c>
      <c r="H61" s="97" t="s">
        <v>32</v>
      </c>
      <c r="I61" s="33">
        <v>3.34</v>
      </c>
      <c r="J61" s="33">
        <v>3.65</v>
      </c>
      <c r="K61" s="33">
        <v>3.35</v>
      </c>
      <c r="L61" s="34" t="s">
        <v>165</v>
      </c>
      <c r="M61" s="33" t="s">
        <v>34</v>
      </c>
      <c r="N61" s="33"/>
      <c r="O61" s="79"/>
      <c r="P61" s="79"/>
      <c r="Q61" s="79"/>
      <c r="R61" s="79"/>
    </row>
    <row r="62" spans="1:18" ht="21" customHeight="1" x14ac:dyDescent="0.25">
      <c r="A62" s="94">
        <v>54</v>
      </c>
      <c r="B62" s="95">
        <v>24207206720</v>
      </c>
      <c r="C62" s="21" t="s">
        <v>154</v>
      </c>
      <c r="D62" s="83" t="s">
        <v>159</v>
      </c>
      <c r="E62" s="115" t="s">
        <v>200</v>
      </c>
      <c r="F62" s="96">
        <v>36810</v>
      </c>
      <c r="G62" s="97" t="s">
        <v>43</v>
      </c>
      <c r="H62" s="97" t="s">
        <v>32</v>
      </c>
      <c r="I62" s="33">
        <v>3.51</v>
      </c>
      <c r="J62" s="33">
        <v>4</v>
      </c>
      <c r="K62" s="33">
        <v>3.53</v>
      </c>
      <c r="L62" s="34" t="s">
        <v>165</v>
      </c>
      <c r="M62" s="33" t="s">
        <v>34</v>
      </c>
      <c r="N62" s="33"/>
      <c r="O62" s="79"/>
      <c r="P62" s="79"/>
      <c r="Q62" s="79"/>
      <c r="R62" s="79"/>
    </row>
    <row r="63" spans="1:18" ht="21" customHeight="1" x14ac:dyDescent="0.25">
      <c r="A63" s="94">
        <v>55</v>
      </c>
      <c r="B63" s="95">
        <v>24217207044</v>
      </c>
      <c r="C63" s="21" t="s">
        <v>139</v>
      </c>
      <c r="D63" s="83" t="s">
        <v>111</v>
      </c>
      <c r="E63" s="115" t="s">
        <v>200</v>
      </c>
      <c r="F63" s="96">
        <v>36537</v>
      </c>
      <c r="G63" s="97" t="s">
        <v>67</v>
      </c>
      <c r="H63" s="97" t="s">
        <v>35</v>
      </c>
      <c r="I63" s="33">
        <v>3.37</v>
      </c>
      <c r="J63" s="33">
        <v>3.79</v>
      </c>
      <c r="K63" s="33">
        <v>3.38</v>
      </c>
      <c r="L63" s="34" t="s">
        <v>165</v>
      </c>
      <c r="M63" s="33" t="s">
        <v>34</v>
      </c>
      <c r="N63" s="33"/>
      <c r="O63" s="79"/>
      <c r="P63" s="79"/>
      <c r="Q63" s="79"/>
      <c r="R63" s="79"/>
    </row>
    <row r="64" spans="1:18" ht="21" customHeight="1" x14ac:dyDescent="0.25">
      <c r="A64" s="94">
        <v>56</v>
      </c>
      <c r="B64" s="95">
        <v>24207211889</v>
      </c>
      <c r="C64" s="21" t="s">
        <v>49</v>
      </c>
      <c r="D64" s="83" t="s">
        <v>612</v>
      </c>
      <c r="E64" s="115" t="s">
        <v>200</v>
      </c>
      <c r="F64" s="96">
        <v>36557</v>
      </c>
      <c r="G64" s="97" t="s">
        <v>170</v>
      </c>
      <c r="H64" s="97" t="s">
        <v>32</v>
      </c>
      <c r="I64" s="33">
        <v>3.67</v>
      </c>
      <c r="J64" s="33">
        <v>3.79</v>
      </c>
      <c r="K64" s="33">
        <v>3.68</v>
      </c>
      <c r="L64" s="34" t="s">
        <v>198</v>
      </c>
      <c r="M64" s="33" t="s">
        <v>34</v>
      </c>
      <c r="N64" s="33"/>
      <c r="O64" s="79"/>
      <c r="P64" s="79"/>
      <c r="Q64" s="79"/>
      <c r="R64" s="79"/>
    </row>
    <row r="65" spans="1:18" ht="21" customHeight="1" x14ac:dyDescent="0.25">
      <c r="A65" s="81">
        <v>57</v>
      </c>
      <c r="B65" s="95">
        <v>24217204914</v>
      </c>
      <c r="C65" s="21" t="s">
        <v>349</v>
      </c>
      <c r="D65" s="83" t="s">
        <v>204</v>
      </c>
      <c r="E65" s="115" t="s">
        <v>200</v>
      </c>
      <c r="F65" s="96">
        <v>36540</v>
      </c>
      <c r="G65" s="97" t="s">
        <v>43</v>
      </c>
      <c r="H65" s="97" t="s">
        <v>35</v>
      </c>
      <c r="I65" s="33">
        <v>3.28</v>
      </c>
      <c r="J65" s="33">
        <v>3.65</v>
      </c>
      <c r="K65" s="33">
        <v>3.29</v>
      </c>
      <c r="L65" s="34" t="s">
        <v>165</v>
      </c>
      <c r="M65" s="33" t="s">
        <v>34</v>
      </c>
      <c r="N65" s="33"/>
      <c r="O65" s="79"/>
      <c r="P65" s="79"/>
      <c r="Q65" s="79"/>
      <c r="R65" s="79"/>
    </row>
    <row r="66" spans="1:18" ht="21" customHeight="1" x14ac:dyDescent="0.25">
      <c r="A66" s="94">
        <v>58</v>
      </c>
      <c r="B66" s="95">
        <v>24217215819</v>
      </c>
      <c r="C66" s="21" t="s">
        <v>613</v>
      </c>
      <c r="D66" s="83" t="s">
        <v>204</v>
      </c>
      <c r="E66" s="115" t="s">
        <v>200</v>
      </c>
      <c r="F66" s="96">
        <v>36721</v>
      </c>
      <c r="G66" s="97" t="s">
        <v>43</v>
      </c>
      <c r="H66" s="97" t="s">
        <v>35</v>
      </c>
      <c r="I66" s="33">
        <v>3.37</v>
      </c>
      <c r="J66" s="33">
        <v>3.79</v>
      </c>
      <c r="K66" s="33">
        <v>3.38</v>
      </c>
      <c r="L66" s="34" t="s">
        <v>165</v>
      </c>
      <c r="M66" s="33" t="s">
        <v>33</v>
      </c>
      <c r="N66" s="33"/>
      <c r="O66" s="79"/>
      <c r="P66" s="79"/>
      <c r="Q66" s="79"/>
      <c r="R66" s="79"/>
    </row>
    <row r="67" spans="1:18" ht="21" customHeight="1" x14ac:dyDescent="0.25">
      <c r="A67" s="94">
        <v>59</v>
      </c>
      <c r="B67" s="95">
        <v>24207212014</v>
      </c>
      <c r="C67" s="21" t="s">
        <v>508</v>
      </c>
      <c r="D67" s="83" t="s">
        <v>70</v>
      </c>
      <c r="E67" s="115" t="s">
        <v>200</v>
      </c>
      <c r="F67" s="96">
        <v>36829</v>
      </c>
      <c r="G67" s="97" t="s">
        <v>43</v>
      </c>
      <c r="H67" s="97" t="s">
        <v>32</v>
      </c>
      <c r="I67" s="33">
        <v>3.36</v>
      </c>
      <c r="J67" s="33">
        <v>3.79</v>
      </c>
      <c r="K67" s="33">
        <v>3.38</v>
      </c>
      <c r="L67" s="34" t="s">
        <v>165</v>
      </c>
      <c r="M67" s="33" t="s">
        <v>34</v>
      </c>
      <c r="N67" s="33"/>
      <c r="O67" s="79"/>
      <c r="P67" s="79"/>
      <c r="Q67" s="79"/>
      <c r="R67" s="79"/>
    </row>
    <row r="68" spans="1:18" ht="21" customHeight="1" x14ac:dyDescent="0.25">
      <c r="A68" s="94">
        <v>60</v>
      </c>
      <c r="B68" s="95">
        <v>24207215242</v>
      </c>
      <c r="C68" s="21" t="s">
        <v>60</v>
      </c>
      <c r="D68" s="83" t="s">
        <v>70</v>
      </c>
      <c r="E68" s="115" t="s">
        <v>200</v>
      </c>
      <c r="F68" s="96">
        <v>36526</v>
      </c>
      <c r="G68" s="97" t="s">
        <v>43</v>
      </c>
      <c r="H68" s="97" t="s">
        <v>32</v>
      </c>
      <c r="I68" s="33">
        <v>3.4</v>
      </c>
      <c r="J68" s="33">
        <v>3.79</v>
      </c>
      <c r="K68" s="33">
        <v>3.41</v>
      </c>
      <c r="L68" s="34" t="s">
        <v>165</v>
      </c>
      <c r="M68" s="33" t="s">
        <v>34</v>
      </c>
      <c r="N68" s="33"/>
      <c r="O68" s="79"/>
      <c r="P68" s="79"/>
      <c r="Q68" s="79"/>
      <c r="R68" s="79"/>
    </row>
    <row r="69" spans="1:18" ht="21" customHeight="1" x14ac:dyDescent="0.25">
      <c r="A69" s="81">
        <v>61</v>
      </c>
      <c r="B69" s="95">
        <v>24207216844</v>
      </c>
      <c r="C69" s="21" t="s">
        <v>218</v>
      </c>
      <c r="D69" s="83" t="s">
        <v>152</v>
      </c>
      <c r="E69" s="115" t="s">
        <v>200</v>
      </c>
      <c r="F69" s="96">
        <v>36742</v>
      </c>
      <c r="G69" s="97" t="s">
        <v>170</v>
      </c>
      <c r="H69" s="97" t="s">
        <v>32</v>
      </c>
      <c r="I69" s="33">
        <v>3.13</v>
      </c>
      <c r="J69" s="33">
        <v>3.26</v>
      </c>
      <c r="K69" s="33">
        <v>3.13</v>
      </c>
      <c r="L69" s="34" t="s">
        <v>33</v>
      </c>
      <c r="M69" s="33" t="s">
        <v>34</v>
      </c>
      <c r="N69" s="33"/>
      <c r="O69" s="79"/>
      <c r="P69" s="79"/>
      <c r="Q69" s="79"/>
      <c r="R69" s="79"/>
    </row>
    <row r="70" spans="1:18" ht="21" customHeight="1" x14ac:dyDescent="0.25">
      <c r="A70" s="94">
        <v>62</v>
      </c>
      <c r="B70" s="95">
        <v>24207215630</v>
      </c>
      <c r="C70" s="21" t="s">
        <v>585</v>
      </c>
      <c r="D70" s="83" t="s">
        <v>226</v>
      </c>
      <c r="E70" s="115" t="s">
        <v>200</v>
      </c>
      <c r="F70" s="96">
        <v>36852</v>
      </c>
      <c r="G70" s="97" t="s">
        <v>42</v>
      </c>
      <c r="H70" s="97" t="s">
        <v>32</v>
      </c>
      <c r="I70" s="33">
        <v>3.42</v>
      </c>
      <c r="J70" s="33">
        <v>4</v>
      </c>
      <c r="K70" s="33">
        <v>3.44</v>
      </c>
      <c r="L70" s="34" t="s">
        <v>165</v>
      </c>
      <c r="M70" s="33" t="s">
        <v>34</v>
      </c>
      <c r="N70" s="33"/>
      <c r="O70" s="79"/>
      <c r="P70" s="79"/>
      <c r="Q70" s="79"/>
      <c r="R70" s="79"/>
    </row>
    <row r="71" spans="1:18" ht="21" customHeight="1" x14ac:dyDescent="0.25">
      <c r="A71" s="94">
        <v>63</v>
      </c>
      <c r="B71" s="95">
        <v>24207208402</v>
      </c>
      <c r="C71" s="21" t="s">
        <v>353</v>
      </c>
      <c r="D71" s="83" t="s">
        <v>226</v>
      </c>
      <c r="E71" s="115" t="s">
        <v>200</v>
      </c>
      <c r="F71" s="96">
        <v>36859</v>
      </c>
      <c r="G71" s="97" t="s">
        <v>170</v>
      </c>
      <c r="H71" s="97" t="s">
        <v>32</v>
      </c>
      <c r="I71" s="33">
        <v>2.89</v>
      </c>
      <c r="J71" s="33">
        <v>3.33</v>
      </c>
      <c r="K71" s="33">
        <v>2.9</v>
      </c>
      <c r="L71" s="34" t="s">
        <v>33</v>
      </c>
      <c r="M71" s="33" t="s">
        <v>34</v>
      </c>
      <c r="N71" s="33"/>
      <c r="O71" s="79"/>
      <c r="P71" s="79"/>
      <c r="Q71" s="79"/>
      <c r="R71" s="79"/>
    </row>
    <row r="72" spans="1:18" ht="21" customHeight="1" x14ac:dyDescent="0.25">
      <c r="A72" s="94">
        <v>64</v>
      </c>
      <c r="B72" s="95">
        <v>24217215409</v>
      </c>
      <c r="C72" s="21" t="s">
        <v>586</v>
      </c>
      <c r="D72" s="83" t="s">
        <v>242</v>
      </c>
      <c r="E72" s="115" t="s">
        <v>200</v>
      </c>
      <c r="F72" s="96">
        <v>36885</v>
      </c>
      <c r="G72" s="97" t="s">
        <v>31</v>
      </c>
      <c r="H72" s="97" t="s">
        <v>35</v>
      </c>
      <c r="I72" s="33">
        <v>3.22</v>
      </c>
      <c r="J72" s="33">
        <v>3.46</v>
      </c>
      <c r="K72" s="33">
        <v>3.23</v>
      </c>
      <c r="L72" s="34" t="s">
        <v>165</v>
      </c>
      <c r="M72" s="33" t="s">
        <v>34</v>
      </c>
      <c r="N72" s="33"/>
      <c r="O72" s="79"/>
      <c r="P72" s="79"/>
      <c r="Q72" s="79"/>
      <c r="R72" s="79"/>
    </row>
    <row r="73" spans="1:18" ht="21" customHeight="1" x14ac:dyDescent="0.25">
      <c r="A73" s="81">
        <v>65</v>
      </c>
      <c r="B73" s="95">
        <v>24207216515</v>
      </c>
      <c r="C73" s="21" t="s">
        <v>587</v>
      </c>
      <c r="D73" s="83" t="s">
        <v>112</v>
      </c>
      <c r="E73" s="115" t="s">
        <v>200</v>
      </c>
      <c r="F73" s="96">
        <v>36832</v>
      </c>
      <c r="G73" s="97" t="s">
        <v>166</v>
      </c>
      <c r="H73" s="97" t="s">
        <v>32</v>
      </c>
      <c r="I73" s="33">
        <v>3.67</v>
      </c>
      <c r="J73" s="33">
        <v>3.79</v>
      </c>
      <c r="K73" s="33">
        <v>3.67</v>
      </c>
      <c r="L73" s="34" t="s">
        <v>198</v>
      </c>
      <c r="M73" s="33" t="s">
        <v>66</v>
      </c>
      <c r="N73" s="33"/>
      <c r="O73" s="79"/>
      <c r="P73" s="79"/>
      <c r="Q73" s="79"/>
      <c r="R73" s="79"/>
    </row>
    <row r="74" spans="1:18" ht="21" customHeight="1" x14ac:dyDescent="0.25">
      <c r="A74" s="94">
        <v>66</v>
      </c>
      <c r="B74" s="95">
        <v>24217207065</v>
      </c>
      <c r="C74" s="21" t="s">
        <v>614</v>
      </c>
      <c r="D74" s="83" t="s">
        <v>112</v>
      </c>
      <c r="E74" s="115" t="s">
        <v>200</v>
      </c>
      <c r="F74" s="96">
        <v>36574</v>
      </c>
      <c r="G74" s="97" t="s">
        <v>43</v>
      </c>
      <c r="H74" s="97" t="s">
        <v>35</v>
      </c>
      <c r="I74" s="33">
        <v>3.41</v>
      </c>
      <c r="J74" s="33">
        <v>3.33</v>
      </c>
      <c r="K74" s="33">
        <v>3.41</v>
      </c>
      <c r="L74" s="34" t="s">
        <v>165</v>
      </c>
      <c r="M74" s="33" t="s">
        <v>34</v>
      </c>
      <c r="N74" s="33"/>
      <c r="O74" s="79"/>
      <c r="P74" s="79"/>
      <c r="Q74" s="79"/>
      <c r="R74" s="79"/>
    </row>
    <row r="75" spans="1:18" ht="21" customHeight="1" x14ac:dyDescent="0.25">
      <c r="A75" s="94">
        <v>67</v>
      </c>
      <c r="B75" s="95">
        <v>24217204218</v>
      </c>
      <c r="C75" s="21" t="s">
        <v>182</v>
      </c>
      <c r="D75" s="83" t="s">
        <v>112</v>
      </c>
      <c r="E75" s="115" t="s">
        <v>200</v>
      </c>
      <c r="F75" s="96">
        <v>36850</v>
      </c>
      <c r="G75" s="97" t="s">
        <v>43</v>
      </c>
      <c r="H75" s="97" t="s">
        <v>35</v>
      </c>
      <c r="I75" s="33">
        <v>2.85</v>
      </c>
      <c r="J75" s="33">
        <v>3.46</v>
      </c>
      <c r="K75" s="33">
        <v>2.87</v>
      </c>
      <c r="L75" s="34" t="s">
        <v>33</v>
      </c>
      <c r="M75" s="33" t="s">
        <v>34</v>
      </c>
      <c r="N75" s="33"/>
      <c r="O75" s="79"/>
      <c r="P75" s="79"/>
      <c r="Q75" s="79"/>
      <c r="R75" s="79"/>
    </row>
    <row r="76" spans="1:18" ht="21" customHeight="1" x14ac:dyDescent="0.25">
      <c r="A76" s="94">
        <v>68</v>
      </c>
      <c r="B76" s="95">
        <v>24207207267</v>
      </c>
      <c r="C76" s="21" t="s">
        <v>379</v>
      </c>
      <c r="D76" s="83" t="s">
        <v>114</v>
      </c>
      <c r="E76" s="115" t="s">
        <v>200</v>
      </c>
      <c r="F76" s="96">
        <v>36577</v>
      </c>
      <c r="G76" s="97" t="s">
        <v>43</v>
      </c>
      <c r="H76" s="97" t="s">
        <v>32</v>
      </c>
      <c r="I76" s="33">
        <v>3.12</v>
      </c>
      <c r="J76" s="33">
        <v>3.19</v>
      </c>
      <c r="K76" s="33">
        <v>3.12</v>
      </c>
      <c r="L76" s="34" t="s">
        <v>33</v>
      </c>
      <c r="M76" s="33" t="s">
        <v>33</v>
      </c>
      <c r="N76" s="33"/>
      <c r="O76" s="79"/>
      <c r="P76" s="79"/>
      <c r="Q76" s="79"/>
      <c r="R76" s="79"/>
    </row>
    <row r="77" spans="1:18" ht="21" customHeight="1" x14ac:dyDescent="0.25">
      <c r="A77" s="81">
        <v>69</v>
      </c>
      <c r="B77" s="95">
        <v>24217202548</v>
      </c>
      <c r="C77" s="21" t="s">
        <v>283</v>
      </c>
      <c r="D77" s="83" t="s">
        <v>115</v>
      </c>
      <c r="E77" s="115" t="s">
        <v>200</v>
      </c>
      <c r="F77" s="96">
        <v>36654</v>
      </c>
      <c r="G77" s="97" t="s">
        <v>329</v>
      </c>
      <c r="H77" s="97" t="s">
        <v>35</v>
      </c>
      <c r="I77" s="33">
        <v>2.97</v>
      </c>
      <c r="J77" s="33">
        <v>3.4</v>
      </c>
      <c r="K77" s="33">
        <v>2.99</v>
      </c>
      <c r="L77" s="34" t="s">
        <v>33</v>
      </c>
      <c r="M77" s="33" t="s">
        <v>34</v>
      </c>
      <c r="N77" s="33"/>
      <c r="O77" s="79"/>
      <c r="P77" s="79"/>
      <c r="Q77" s="79"/>
      <c r="R77" s="79"/>
    </row>
    <row r="78" spans="1:18" ht="21" customHeight="1" x14ac:dyDescent="0.25">
      <c r="A78" s="94">
        <v>70</v>
      </c>
      <c r="B78" s="95">
        <v>24217212588</v>
      </c>
      <c r="C78" s="21" t="s">
        <v>588</v>
      </c>
      <c r="D78" s="83" t="s">
        <v>459</v>
      </c>
      <c r="E78" s="115" t="s">
        <v>200</v>
      </c>
      <c r="F78" s="96">
        <v>36649</v>
      </c>
      <c r="G78" s="97" t="s">
        <v>31</v>
      </c>
      <c r="H78" s="97" t="s">
        <v>35</v>
      </c>
      <c r="I78" s="33">
        <v>3.6</v>
      </c>
      <c r="J78" s="33">
        <v>3.33</v>
      </c>
      <c r="K78" s="33">
        <v>3.58</v>
      </c>
      <c r="L78" s="34" t="s">
        <v>165</v>
      </c>
      <c r="M78" s="33" t="s">
        <v>34</v>
      </c>
      <c r="N78" s="33"/>
      <c r="O78" s="79"/>
      <c r="P78" s="79"/>
      <c r="Q78" s="79"/>
      <c r="R78" s="79"/>
    </row>
    <row r="79" spans="1:18" ht="21" customHeight="1" x14ac:dyDescent="0.25">
      <c r="A79" s="94">
        <v>71</v>
      </c>
      <c r="B79" s="95">
        <v>24217212614</v>
      </c>
      <c r="C79" s="21" t="s">
        <v>615</v>
      </c>
      <c r="D79" s="83" t="s">
        <v>176</v>
      </c>
      <c r="E79" s="115" t="s">
        <v>200</v>
      </c>
      <c r="F79" s="96">
        <v>36636</v>
      </c>
      <c r="G79" s="97" t="s">
        <v>171</v>
      </c>
      <c r="H79" s="97" t="s">
        <v>35</v>
      </c>
      <c r="I79" s="33">
        <v>2.88</v>
      </c>
      <c r="J79" s="33">
        <v>3.46</v>
      </c>
      <c r="K79" s="33">
        <v>2.9</v>
      </c>
      <c r="L79" s="34" t="s">
        <v>33</v>
      </c>
      <c r="M79" s="33" t="s">
        <v>66</v>
      </c>
      <c r="N79" s="33"/>
      <c r="O79" s="79"/>
      <c r="P79" s="79"/>
      <c r="Q79" s="79"/>
      <c r="R79" s="79"/>
    </row>
    <row r="80" spans="1:18" ht="21" customHeight="1" x14ac:dyDescent="0.25">
      <c r="A80" s="94">
        <v>72</v>
      </c>
      <c r="B80" s="95">
        <v>24207200527</v>
      </c>
      <c r="C80" s="21" t="s">
        <v>219</v>
      </c>
      <c r="D80" s="83" t="s">
        <v>41</v>
      </c>
      <c r="E80" s="115" t="s">
        <v>200</v>
      </c>
      <c r="F80" s="96">
        <v>36672</v>
      </c>
      <c r="G80" s="97" t="s">
        <v>348</v>
      </c>
      <c r="H80" s="97" t="s">
        <v>32</v>
      </c>
      <c r="I80" s="33">
        <v>3.19</v>
      </c>
      <c r="J80" s="33">
        <v>3.86</v>
      </c>
      <c r="K80" s="33">
        <v>3.22</v>
      </c>
      <c r="L80" s="34" t="s">
        <v>165</v>
      </c>
      <c r="M80" s="33" t="s">
        <v>34</v>
      </c>
      <c r="N80" s="33"/>
      <c r="O80" s="79"/>
      <c r="P80" s="79"/>
      <c r="Q80" s="79"/>
      <c r="R80" s="79"/>
    </row>
    <row r="81" spans="1:18" ht="21" customHeight="1" x14ac:dyDescent="0.25">
      <c r="A81" s="81">
        <v>73</v>
      </c>
      <c r="B81" s="95">
        <v>24201200817</v>
      </c>
      <c r="C81" s="21" t="s">
        <v>90</v>
      </c>
      <c r="D81" s="83" t="s">
        <v>61</v>
      </c>
      <c r="E81" s="115" t="s">
        <v>200</v>
      </c>
      <c r="F81" s="96">
        <v>36306</v>
      </c>
      <c r="G81" s="97" t="s">
        <v>43</v>
      </c>
      <c r="H81" s="97" t="s">
        <v>32</v>
      </c>
      <c r="I81" s="33">
        <v>3.5</v>
      </c>
      <c r="J81" s="33">
        <v>3.65</v>
      </c>
      <c r="K81" s="33">
        <v>3.51</v>
      </c>
      <c r="L81" s="34" t="s">
        <v>165</v>
      </c>
      <c r="M81" s="33" t="s">
        <v>34</v>
      </c>
      <c r="N81" s="33"/>
      <c r="O81" s="79"/>
      <c r="P81" s="79"/>
      <c r="Q81" s="79"/>
      <c r="R81" s="79"/>
    </row>
    <row r="82" spans="1:18" ht="21" customHeight="1" x14ac:dyDescent="0.25">
      <c r="A82" s="94">
        <v>74</v>
      </c>
      <c r="B82" s="95">
        <v>24207206446</v>
      </c>
      <c r="C82" s="21" t="s">
        <v>589</v>
      </c>
      <c r="D82" s="83" t="s">
        <v>61</v>
      </c>
      <c r="E82" s="115" t="s">
        <v>200</v>
      </c>
      <c r="F82" s="96">
        <v>36665</v>
      </c>
      <c r="G82" s="97" t="s">
        <v>43</v>
      </c>
      <c r="H82" s="97" t="s">
        <v>32</v>
      </c>
      <c r="I82" s="33">
        <v>3.21</v>
      </c>
      <c r="J82" s="33">
        <v>3.79</v>
      </c>
      <c r="K82" s="33">
        <v>3.23</v>
      </c>
      <c r="L82" s="34" t="s">
        <v>165</v>
      </c>
      <c r="M82" s="33" t="s">
        <v>66</v>
      </c>
      <c r="N82" s="33"/>
      <c r="O82" s="79"/>
      <c r="P82" s="79"/>
      <c r="Q82" s="79"/>
      <c r="R82" s="79"/>
    </row>
    <row r="83" spans="1:18" ht="21" customHeight="1" x14ac:dyDescent="0.25">
      <c r="A83" s="94">
        <v>75</v>
      </c>
      <c r="B83" s="95">
        <v>24207215180</v>
      </c>
      <c r="C83" s="21" t="s">
        <v>49</v>
      </c>
      <c r="D83" s="83" t="s">
        <v>61</v>
      </c>
      <c r="E83" s="115" t="s">
        <v>200</v>
      </c>
      <c r="F83" s="96">
        <v>36711</v>
      </c>
      <c r="G83" s="97" t="s">
        <v>31</v>
      </c>
      <c r="H83" s="97" t="s">
        <v>32</v>
      </c>
      <c r="I83" s="33">
        <v>3.34</v>
      </c>
      <c r="J83" s="33">
        <v>3.79</v>
      </c>
      <c r="K83" s="33">
        <v>3.36</v>
      </c>
      <c r="L83" s="34" t="s">
        <v>165</v>
      </c>
      <c r="M83" s="33" t="s">
        <v>34</v>
      </c>
      <c r="N83" s="33"/>
      <c r="O83" s="79"/>
      <c r="P83" s="79"/>
      <c r="Q83" s="79"/>
      <c r="R83" s="79"/>
    </row>
    <row r="84" spans="1:18" ht="21" customHeight="1" x14ac:dyDescent="0.25">
      <c r="A84" s="94">
        <v>76</v>
      </c>
      <c r="B84" s="95">
        <v>24207215724</v>
      </c>
      <c r="C84" s="21" t="s">
        <v>616</v>
      </c>
      <c r="D84" s="83" t="s">
        <v>475</v>
      </c>
      <c r="E84" s="115" t="s">
        <v>200</v>
      </c>
      <c r="F84" s="96">
        <v>36651</v>
      </c>
      <c r="G84" s="97" t="s">
        <v>43</v>
      </c>
      <c r="H84" s="97" t="s">
        <v>32</v>
      </c>
      <c r="I84" s="33">
        <v>3.16</v>
      </c>
      <c r="J84" s="33">
        <v>3.52</v>
      </c>
      <c r="K84" s="33">
        <v>3.17</v>
      </c>
      <c r="L84" s="34" t="s">
        <v>33</v>
      </c>
      <c r="M84" s="33" t="s">
        <v>34</v>
      </c>
      <c r="N84" s="33"/>
      <c r="O84" s="79"/>
      <c r="P84" s="79"/>
      <c r="Q84" s="79"/>
      <c r="R84" s="79"/>
    </row>
    <row r="85" spans="1:18" ht="21" customHeight="1" x14ac:dyDescent="0.25">
      <c r="A85" s="81">
        <v>77</v>
      </c>
      <c r="B85" s="95">
        <v>24217206717</v>
      </c>
      <c r="C85" s="21" t="s">
        <v>617</v>
      </c>
      <c r="D85" s="83" t="s">
        <v>618</v>
      </c>
      <c r="E85" s="115" t="s">
        <v>200</v>
      </c>
      <c r="F85" s="96">
        <v>36691</v>
      </c>
      <c r="G85" s="97" t="s">
        <v>43</v>
      </c>
      <c r="H85" s="97" t="s">
        <v>35</v>
      </c>
      <c r="I85" s="33">
        <v>3.13</v>
      </c>
      <c r="J85" s="33">
        <v>3.26</v>
      </c>
      <c r="K85" s="33">
        <v>3.14</v>
      </c>
      <c r="L85" s="34" t="s">
        <v>33</v>
      </c>
      <c r="M85" s="33" t="s">
        <v>34</v>
      </c>
      <c r="N85" s="33"/>
      <c r="O85" s="79"/>
      <c r="P85" s="79"/>
      <c r="Q85" s="79"/>
      <c r="R85" s="79"/>
    </row>
    <row r="86" spans="1:18" ht="21" customHeight="1" x14ac:dyDescent="0.25">
      <c r="A86" s="94">
        <v>78</v>
      </c>
      <c r="B86" s="95">
        <v>24217206144</v>
      </c>
      <c r="C86" s="21" t="s">
        <v>619</v>
      </c>
      <c r="D86" s="83" t="s">
        <v>306</v>
      </c>
      <c r="E86" s="115" t="s">
        <v>200</v>
      </c>
      <c r="F86" s="96">
        <v>36854</v>
      </c>
      <c r="G86" s="97" t="s">
        <v>31</v>
      </c>
      <c r="H86" s="97" t="s">
        <v>35</v>
      </c>
      <c r="I86" s="33">
        <v>3.15</v>
      </c>
      <c r="J86" s="33">
        <v>3.05</v>
      </c>
      <c r="K86" s="33">
        <v>3.15</v>
      </c>
      <c r="L86" s="34" t="s">
        <v>33</v>
      </c>
      <c r="M86" s="33" t="s">
        <v>34</v>
      </c>
      <c r="N86" s="33"/>
      <c r="O86" s="79"/>
      <c r="P86" s="79"/>
      <c r="Q86" s="79"/>
      <c r="R86" s="79"/>
    </row>
    <row r="87" spans="1:18" ht="21" customHeight="1" x14ac:dyDescent="0.25">
      <c r="A87" s="94">
        <v>79</v>
      </c>
      <c r="B87" s="95">
        <v>24207215280</v>
      </c>
      <c r="C87" s="21" t="s">
        <v>590</v>
      </c>
      <c r="D87" s="83" t="s">
        <v>175</v>
      </c>
      <c r="E87" s="115" t="s">
        <v>200</v>
      </c>
      <c r="F87" s="96">
        <v>36864</v>
      </c>
      <c r="G87" s="97" t="s">
        <v>31</v>
      </c>
      <c r="H87" s="97" t="s">
        <v>32</v>
      </c>
      <c r="I87" s="33">
        <v>3.8</v>
      </c>
      <c r="J87" s="33">
        <v>3.65</v>
      </c>
      <c r="K87" s="33">
        <v>3.8</v>
      </c>
      <c r="L87" s="34" t="s">
        <v>198</v>
      </c>
      <c r="M87" s="33" t="s">
        <v>34</v>
      </c>
      <c r="N87" s="33"/>
      <c r="O87" s="79"/>
      <c r="P87" s="79"/>
      <c r="Q87" s="79"/>
      <c r="R87" s="79"/>
    </row>
    <row r="88" spans="1:18" ht="21" customHeight="1" x14ac:dyDescent="0.25">
      <c r="A88" s="94">
        <v>80</v>
      </c>
      <c r="B88" s="95">
        <v>24217214368</v>
      </c>
      <c r="C88" s="21" t="s">
        <v>69</v>
      </c>
      <c r="D88" s="83" t="s">
        <v>122</v>
      </c>
      <c r="E88" s="115" t="s">
        <v>200</v>
      </c>
      <c r="F88" s="96">
        <v>36762</v>
      </c>
      <c r="G88" s="97" t="s">
        <v>43</v>
      </c>
      <c r="H88" s="97" t="s">
        <v>35</v>
      </c>
      <c r="I88" s="33">
        <v>3.6</v>
      </c>
      <c r="J88" s="33">
        <v>3.4</v>
      </c>
      <c r="K88" s="33">
        <v>3.6</v>
      </c>
      <c r="L88" s="34" t="s">
        <v>198</v>
      </c>
      <c r="M88" s="33" t="s">
        <v>34</v>
      </c>
      <c r="N88" s="33"/>
      <c r="O88" s="79"/>
      <c r="P88" s="79"/>
      <c r="Q88" s="79"/>
      <c r="R88" s="79"/>
    </row>
    <row r="89" spans="1:18" ht="21" customHeight="1" x14ac:dyDescent="0.25">
      <c r="A89" s="81">
        <v>81</v>
      </c>
      <c r="B89" s="95">
        <v>24207214461</v>
      </c>
      <c r="C89" s="21" t="s">
        <v>83</v>
      </c>
      <c r="D89" s="83" t="s">
        <v>620</v>
      </c>
      <c r="E89" s="115" t="s">
        <v>200</v>
      </c>
      <c r="F89" s="96">
        <v>36648</v>
      </c>
      <c r="G89" s="97" t="s">
        <v>348</v>
      </c>
      <c r="H89" s="97" t="s">
        <v>32</v>
      </c>
      <c r="I89" s="33">
        <v>3.56</v>
      </c>
      <c r="J89" s="33">
        <v>3.6</v>
      </c>
      <c r="K89" s="33">
        <v>3.56</v>
      </c>
      <c r="L89" s="34" t="s">
        <v>165</v>
      </c>
      <c r="M89" s="33" t="s">
        <v>34</v>
      </c>
      <c r="N89" s="33"/>
      <c r="O89" s="79"/>
      <c r="P89" s="79"/>
      <c r="Q89" s="79"/>
      <c r="R89" s="79"/>
    </row>
    <row r="90" spans="1:18" ht="21" customHeight="1" x14ac:dyDescent="0.25">
      <c r="A90" s="94">
        <v>82</v>
      </c>
      <c r="B90" s="95">
        <v>24207212993</v>
      </c>
      <c r="C90" s="21" t="s">
        <v>28</v>
      </c>
      <c r="D90" s="83" t="s">
        <v>124</v>
      </c>
      <c r="E90" s="115" t="s">
        <v>200</v>
      </c>
      <c r="F90" s="96">
        <v>36753</v>
      </c>
      <c r="G90" s="97" t="s">
        <v>43</v>
      </c>
      <c r="H90" s="97" t="s">
        <v>32</v>
      </c>
      <c r="I90" s="33">
        <v>3.43</v>
      </c>
      <c r="J90" s="33">
        <v>3.79</v>
      </c>
      <c r="K90" s="33">
        <v>3.44</v>
      </c>
      <c r="L90" s="34" t="s">
        <v>165</v>
      </c>
      <c r="M90" s="33" t="s">
        <v>34</v>
      </c>
      <c r="N90" s="33"/>
      <c r="O90" s="79"/>
      <c r="P90" s="79"/>
      <c r="Q90" s="79"/>
      <c r="R90" s="79"/>
    </row>
    <row r="91" spans="1:18" ht="21" customHeight="1" x14ac:dyDescent="0.25">
      <c r="A91" s="94">
        <v>83</v>
      </c>
      <c r="B91" s="95">
        <v>24217207817</v>
      </c>
      <c r="C91" s="21" t="s">
        <v>281</v>
      </c>
      <c r="D91" s="83" t="s">
        <v>284</v>
      </c>
      <c r="E91" s="115" t="s">
        <v>200</v>
      </c>
      <c r="F91" s="96">
        <v>36759</v>
      </c>
      <c r="G91" s="97" t="s">
        <v>31</v>
      </c>
      <c r="H91" s="97" t="s">
        <v>35</v>
      </c>
      <c r="I91" s="33">
        <v>3.01</v>
      </c>
      <c r="J91" s="33">
        <v>3.26</v>
      </c>
      <c r="K91" s="33">
        <v>3.02</v>
      </c>
      <c r="L91" s="34" t="s">
        <v>33</v>
      </c>
      <c r="M91" s="33" t="s">
        <v>34</v>
      </c>
      <c r="N91" s="33"/>
      <c r="O91" s="79"/>
      <c r="P91" s="79"/>
      <c r="Q91" s="79"/>
      <c r="R91" s="79"/>
    </row>
    <row r="92" spans="1:18" ht="21" customHeight="1" x14ac:dyDescent="0.25">
      <c r="A92" s="94">
        <v>84</v>
      </c>
      <c r="B92" s="95">
        <v>24207207103</v>
      </c>
      <c r="C92" s="21" t="s">
        <v>591</v>
      </c>
      <c r="D92" s="83" t="s">
        <v>50</v>
      </c>
      <c r="E92" s="115" t="s">
        <v>200</v>
      </c>
      <c r="F92" s="96">
        <v>36763</v>
      </c>
      <c r="G92" s="97" t="s">
        <v>43</v>
      </c>
      <c r="H92" s="97" t="s">
        <v>32</v>
      </c>
      <c r="I92" s="33">
        <v>3.7</v>
      </c>
      <c r="J92" s="33">
        <v>3.65</v>
      </c>
      <c r="K92" s="33">
        <v>3.69</v>
      </c>
      <c r="L92" s="34" t="s">
        <v>198</v>
      </c>
      <c r="M92" s="33" t="s">
        <v>34</v>
      </c>
      <c r="N92" s="33"/>
      <c r="O92" s="79"/>
      <c r="P92" s="79"/>
      <c r="Q92" s="79"/>
      <c r="R92" s="79"/>
    </row>
    <row r="93" spans="1:18" ht="21" customHeight="1" x14ac:dyDescent="0.25">
      <c r="A93" s="81">
        <v>85</v>
      </c>
      <c r="B93" s="95">
        <v>24207215773</v>
      </c>
      <c r="C93" s="21" t="s">
        <v>73</v>
      </c>
      <c r="D93" s="83" t="s">
        <v>50</v>
      </c>
      <c r="E93" s="115" t="s">
        <v>200</v>
      </c>
      <c r="F93" s="96">
        <v>36725</v>
      </c>
      <c r="G93" s="97" t="s">
        <v>592</v>
      </c>
      <c r="H93" s="97" t="s">
        <v>32</v>
      </c>
      <c r="I93" s="33">
        <v>3.67</v>
      </c>
      <c r="J93" s="33">
        <v>3.79</v>
      </c>
      <c r="K93" s="33">
        <v>3.68</v>
      </c>
      <c r="L93" s="34" t="s">
        <v>198</v>
      </c>
      <c r="M93" s="33" t="s">
        <v>66</v>
      </c>
      <c r="N93" s="33"/>
      <c r="O93" s="79"/>
      <c r="P93" s="79"/>
      <c r="Q93" s="79"/>
      <c r="R93" s="79"/>
    </row>
    <row r="94" spans="1:18" ht="21" customHeight="1" x14ac:dyDescent="0.25">
      <c r="A94" s="94">
        <v>86</v>
      </c>
      <c r="B94" s="95">
        <v>24207204475</v>
      </c>
      <c r="C94" s="21" t="s">
        <v>621</v>
      </c>
      <c r="D94" s="83" t="s">
        <v>50</v>
      </c>
      <c r="E94" s="115" t="s">
        <v>200</v>
      </c>
      <c r="F94" s="96">
        <v>36609</v>
      </c>
      <c r="G94" s="97" t="s">
        <v>43</v>
      </c>
      <c r="H94" s="97" t="s">
        <v>32</v>
      </c>
      <c r="I94" s="33">
        <v>3.52</v>
      </c>
      <c r="J94" s="33">
        <v>4</v>
      </c>
      <c r="K94" s="33">
        <v>3.54</v>
      </c>
      <c r="L94" s="34" t="s">
        <v>165</v>
      </c>
      <c r="M94" s="33" t="s">
        <v>34</v>
      </c>
      <c r="N94" s="33"/>
      <c r="O94" s="79"/>
      <c r="P94" s="79"/>
      <c r="Q94" s="79"/>
      <c r="R94" s="79"/>
    </row>
    <row r="95" spans="1:18" ht="21" customHeight="1" x14ac:dyDescent="0.25">
      <c r="A95" s="94">
        <v>87</v>
      </c>
      <c r="B95" s="95">
        <v>24207215731</v>
      </c>
      <c r="C95" s="21" t="s">
        <v>622</v>
      </c>
      <c r="D95" s="83" t="s">
        <v>50</v>
      </c>
      <c r="E95" s="115" t="s">
        <v>200</v>
      </c>
      <c r="F95" s="96">
        <v>36870</v>
      </c>
      <c r="G95" s="97" t="s">
        <v>31</v>
      </c>
      <c r="H95" s="97" t="s">
        <v>32</v>
      </c>
      <c r="I95" s="33">
        <v>3.66</v>
      </c>
      <c r="J95" s="33">
        <v>3.6</v>
      </c>
      <c r="K95" s="33">
        <v>3.66</v>
      </c>
      <c r="L95" s="34" t="s">
        <v>198</v>
      </c>
      <c r="M95" s="33" t="s">
        <v>34</v>
      </c>
      <c r="N95" s="33"/>
      <c r="O95" s="79"/>
      <c r="P95" s="79"/>
      <c r="Q95" s="79"/>
      <c r="R95" s="79"/>
    </row>
    <row r="96" spans="1:18" ht="21" customHeight="1" x14ac:dyDescent="0.25">
      <c r="A96" s="94">
        <v>88</v>
      </c>
      <c r="B96" s="95">
        <v>24207213414</v>
      </c>
      <c r="C96" s="21" t="s">
        <v>593</v>
      </c>
      <c r="D96" s="83" t="s">
        <v>56</v>
      </c>
      <c r="E96" s="115" t="s">
        <v>200</v>
      </c>
      <c r="F96" s="96">
        <v>36646</v>
      </c>
      <c r="G96" s="97" t="s">
        <v>43</v>
      </c>
      <c r="H96" s="97" t="s">
        <v>32</v>
      </c>
      <c r="I96" s="33">
        <v>3.4</v>
      </c>
      <c r="J96" s="33">
        <v>3.65</v>
      </c>
      <c r="K96" s="33">
        <v>3.41</v>
      </c>
      <c r="L96" s="34" t="s">
        <v>165</v>
      </c>
      <c r="M96" s="33" t="s">
        <v>34</v>
      </c>
      <c r="N96" s="33"/>
      <c r="O96" s="79"/>
      <c r="P96" s="79"/>
      <c r="Q96" s="79"/>
      <c r="R96" s="79"/>
    </row>
    <row r="97" spans="1:18" ht="21" customHeight="1" x14ac:dyDescent="0.25">
      <c r="A97" s="81">
        <v>89</v>
      </c>
      <c r="B97" s="95">
        <v>24207216022</v>
      </c>
      <c r="C97" s="21" t="s">
        <v>623</v>
      </c>
      <c r="D97" s="83" t="s">
        <v>56</v>
      </c>
      <c r="E97" s="115" t="s">
        <v>200</v>
      </c>
      <c r="F97" s="96">
        <v>36566</v>
      </c>
      <c r="G97" s="97" t="s">
        <v>247</v>
      </c>
      <c r="H97" s="97" t="s">
        <v>32</v>
      </c>
      <c r="I97" s="33">
        <v>3.53</v>
      </c>
      <c r="J97" s="33">
        <v>3.79</v>
      </c>
      <c r="K97" s="33">
        <v>3.54</v>
      </c>
      <c r="L97" s="34" t="s">
        <v>165</v>
      </c>
      <c r="M97" s="33" t="s">
        <v>34</v>
      </c>
      <c r="N97" s="33"/>
      <c r="O97" s="79"/>
      <c r="P97" s="79"/>
      <c r="Q97" s="79"/>
      <c r="R97" s="79"/>
    </row>
    <row r="98" spans="1:18" ht="21" customHeight="1" x14ac:dyDescent="0.25">
      <c r="A98" s="94">
        <v>90</v>
      </c>
      <c r="B98" s="95">
        <v>24211216054</v>
      </c>
      <c r="C98" s="21" t="s">
        <v>624</v>
      </c>
      <c r="D98" s="83" t="s">
        <v>208</v>
      </c>
      <c r="E98" s="115" t="s">
        <v>200</v>
      </c>
      <c r="F98" s="96">
        <v>36805</v>
      </c>
      <c r="G98" s="97" t="s">
        <v>43</v>
      </c>
      <c r="H98" s="97" t="s">
        <v>35</v>
      </c>
      <c r="I98" s="33">
        <v>3.51</v>
      </c>
      <c r="J98" s="33">
        <v>3.13</v>
      </c>
      <c r="K98" s="33">
        <v>3.5</v>
      </c>
      <c r="L98" s="34" t="s">
        <v>165</v>
      </c>
      <c r="M98" s="33" t="s">
        <v>66</v>
      </c>
      <c r="N98" s="33"/>
      <c r="O98" s="79"/>
      <c r="P98" s="79"/>
      <c r="Q98" s="79"/>
      <c r="R98" s="79"/>
    </row>
    <row r="99" spans="1:18" ht="21" customHeight="1" x14ac:dyDescent="0.25">
      <c r="A99" s="94">
        <v>91</v>
      </c>
      <c r="B99" s="95">
        <v>24207215611</v>
      </c>
      <c r="C99" s="21" t="s">
        <v>238</v>
      </c>
      <c r="D99" s="83" t="s">
        <v>129</v>
      </c>
      <c r="E99" s="115" t="s">
        <v>200</v>
      </c>
      <c r="F99" s="96">
        <v>36602</v>
      </c>
      <c r="G99" s="97" t="s">
        <v>170</v>
      </c>
      <c r="H99" s="97" t="s">
        <v>32</v>
      </c>
      <c r="I99" s="33">
        <v>3.31</v>
      </c>
      <c r="J99" s="33">
        <v>3.79</v>
      </c>
      <c r="K99" s="33">
        <v>3.33</v>
      </c>
      <c r="L99" s="34" t="s">
        <v>165</v>
      </c>
      <c r="M99" s="33" t="s">
        <v>34</v>
      </c>
      <c r="N99" s="33"/>
      <c r="O99" s="79"/>
      <c r="P99" s="79"/>
      <c r="Q99" s="79"/>
      <c r="R99" s="79"/>
    </row>
    <row r="100" spans="1:18" ht="21" customHeight="1" x14ac:dyDescent="0.25">
      <c r="A100" s="94">
        <v>92</v>
      </c>
      <c r="B100" s="95">
        <v>24217216168</v>
      </c>
      <c r="C100" s="21" t="s">
        <v>625</v>
      </c>
      <c r="D100" s="83" t="s">
        <v>131</v>
      </c>
      <c r="E100" s="115" t="s">
        <v>200</v>
      </c>
      <c r="F100" s="96">
        <v>36668</v>
      </c>
      <c r="G100" s="97" t="s">
        <v>170</v>
      </c>
      <c r="H100" s="97" t="s">
        <v>32</v>
      </c>
      <c r="I100" s="33">
        <v>3.24</v>
      </c>
      <c r="J100" s="33">
        <v>3.6</v>
      </c>
      <c r="K100" s="33">
        <v>3.26</v>
      </c>
      <c r="L100" s="34" t="s">
        <v>165</v>
      </c>
      <c r="M100" s="33" t="s">
        <v>34</v>
      </c>
      <c r="N100" s="33"/>
      <c r="O100" s="79"/>
      <c r="P100" s="79"/>
      <c r="Q100" s="79"/>
      <c r="R100" s="79"/>
    </row>
    <row r="101" spans="1:18" ht="21" customHeight="1" x14ac:dyDescent="0.25">
      <c r="A101" s="81">
        <v>93</v>
      </c>
      <c r="B101" s="95">
        <v>24207213589</v>
      </c>
      <c r="C101" s="21" t="s">
        <v>63</v>
      </c>
      <c r="D101" s="83" t="s">
        <v>52</v>
      </c>
      <c r="E101" s="115" t="s">
        <v>200</v>
      </c>
      <c r="F101" s="96">
        <v>36566</v>
      </c>
      <c r="G101" s="97" t="s">
        <v>31</v>
      </c>
      <c r="H101" s="97" t="s">
        <v>32</v>
      </c>
      <c r="I101" s="33">
        <v>3.19</v>
      </c>
      <c r="J101" s="33">
        <v>3.52</v>
      </c>
      <c r="K101" s="33">
        <v>3.2</v>
      </c>
      <c r="L101" s="34" t="s">
        <v>165</v>
      </c>
      <c r="M101" s="33" t="s">
        <v>34</v>
      </c>
      <c r="N101" s="33"/>
      <c r="O101" s="79"/>
      <c r="P101" s="79"/>
      <c r="Q101" s="79"/>
      <c r="R101" s="79"/>
    </row>
    <row r="102" spans="1:18" ht="21" customHeight="1" x14ac:dyDescent="0.25">
      <c r="A102" s="94">
        <v>94</v>
      </c>
      <c r="B102" s="95">
        <v>24207202980</v>
      </c>
      <c r="C102" s="21" t="s">
        <v>149</v>
      </c>
      <c r="D102" s="83" t="s">
        <v>193</v>
      </c>
      <c r="E102" s="115" t="s">
        <v>200</v>
      </c>
      <c r="F102" s="96">
        <v>36842</v>
      </c>
      <c r="G102" s="97" t="s">
        <v>43</v>
      </c>
      <c r="H102" s="97" t="s">
        <v>32</v>
      </c>
      <c r="I102" s="33">
        <v>3.35</v>
      </c>
      <c r="J102" s="33">
        <v>3.79</v>
      </c>
      <c r="K102" s="33">
        <v>3.37</v>
      </c>
      <c r="L102" s="34" t="s">
        <v>165</v>
      </c>
      <c r="M102" s="33" t="s">
        <v>34</v>
      </c>
      <c r="N102" s="33"/>
      <c r="O102" s="79"/>
      <c r="P102" s="79"/>
      <c r="Q102" s="79"/>
      <c r="R102" s="79"/>
    </row>
    <row r="103" spans="1:18" ht="21" customHeight="1" x14ac:dyDescent="0.25">
      <c r="A103" s="94">
        <v>95</v>
      </c>
      <c r="B103" s="95">
        <v>24207206672</v>
      </c>
      <c r="C103" s="21" t="s">
        <v>626</v>
      </c>
      <c r="D103" s="83" t="s">
        <v>132</v>
      </c>
      <c r="E103" s="115" t="s">
        <v>200</v>
      </c>
      <c r="F103" s="96">
        <v>36712</v>
      </c>
      <c r="G103" s="97" t="s">
        <v>43</v>
      </c>
      <c r="H103" s="97" t="s">
        <v>32</v>
      </c>
      <c r="I103" s="33">
        <v>3.17</v>
      </c>
      <c r="J103" s="33">
        <v>3</v>
      </c>
      <c r="K103" s="33">
        <v>3.17</v>
      </c>
      <c r="L103" s="34" t="s">
        <v>33</v>
      </c>
      <c r="M103" s="33" t="s">
        <v>34</v>
      </c>
      <c r="N103" s="33"/>
      <c r="O103" s="79"/>
      <c r="P103" s="79"/>
      <c r="Q103" s="79"/>
      <c r="R103" s="79"/>
    </row>
    <row r="104" spans="1:18" ht="21" customHeight="1" x14ac:dyDescent="0.25">
      <c r="A104" s="94">
        <v>96</v>
      </c>
      <c r="B104" s="95">
        <v>24207105780</v>
      </c>
      <c r="C104" s="21" t="s">
        <v>81</v>
      </c>
      <c r="D104" s="83" t="s">
        <v>346</v>
      </c>
      <c r="E104" s="115" t="s">
        <v>200</v>
      </c>
      <c r="F104" s="96">
        <v>36766</v>
      </c>
      <c r="G104" s="97" t="s">
        <v>43</v>
      </c>
      <c r="H104" s="97" t="s">
        <v>32</v>
      </c>
      <c r="I104" s="33">
        <v>3.52</v>
      </c>
      <c r="J104" s="33">
        <v>4</v>
      </c>
      <c r="K104" s="33">
        <v>3.54</v>
      </c>
      <c r="L104" s="34" t="s">
        <v>165</v>
      </c>
      <c r="M104" s="33" t="s">
        <v>34</v>
      </c>
      <c r="N104" s="33"/>
      <c r="O104" s="79"/>
      <c r="P104" s="79"/>
      <c r="Q104" s="79"/>
      <c r="R104" s="79"/>
    </row>
    <row r="105" spans="1:18" ht="21" customHeight="1" x14ac:dyDescent="0.25">
      <c r="A105" s="81">
        <v>97</v>
      </c>
      <c r="B105" s="95">
        <v>24207202561</v>
      </c>
      <c r="C105" s="21" t="s">
        <v>177</v>
      </c>
      <c r="D105" s="83" t="s">
        <v>346</v>
      </c>
      <c r="E105" s="115" t="s">
        <v>200</v>
      </c>
      <c r="F105" s="96">
        <v>36690</v>
      </c>
      <c r="G105" s="97" t="s">
        <v>43</v>
      </c>
      <c r="H105" s="97" t="s">
        <v>32</v>
      </c>
      <c r="I105" s="33">
        <v>2.82</v>
      </c>
      <c r="J105" s="33">
        <v>2.86</v>
      </c>
      <c r="K105" s="33">
        <v>2.82</v>
      </c>
      <c r="L105" s="34" t="s">
        <v>33</v>
      </c>
      <c r="M105" s="33" t="s">
        <v>34</v>
      </c>
      <c r="N105" s="33"/>
      <c r="O105" s="79"/>
      <c r="P105" s="79"/>
      <c r="Q105" s="79"/>
      <c r="R105" s="79"/>
    </row>
    <row r="106" spans="1:18" ht="21" customHeight="1" x14ac:dyDescent="0.25">
      <c r="A106" s="94">
        <v>98</v>
      </c>
      <c r="B106" s="95">
        <v>24207202185</v>
      </c>
      <c r="C106" s="21" t="s">
        <v>179</v>
      </c>
      <c r="D106" s="83" t="s">
        <v>137</v>
      </c>
      <c r="E106" s="115" t="s">
        <v>200</v>
      </c>
      <c r="F106" s="96">
        <v>36582</v>
      </c>
      <c r="G106" s="97" t="s">
        <v>43</v>
      </c>
      <c r="H106" s="97" t="s">
        <v>32</v>
      </c>
      <c r="I106" s="33">
        <v>3.13</v>
      </c>
      <c r="J106" s="33">
        <v>3.6</v>
      </c>
      <c r="K106" s="33">
        <v>3.15</v>
      </c>
      <c r="L106" s="34" t="s">
        <v>33</v>
      </c>
      <c r="M106" s="33" t="s">
        <v>34</v>
      </c>
      <c r="N106" s="33"/>
      <c r="O106" s="79"/>
      <c r="P106" s="79"/>
      <c r="Q106" s="79"/>
      <c r="R106" s="79"/>
    </row>
    <row r="107" spans="1:18" ht="21" customHeight="1" x14ac:dyDescent="0.25">
      <c r="A107" s="94">
        <v>99</v>
      </c>
      <c r="B107" s="95">
        <v>24207105114</v>
      </c>
      <c r="C107" s="21" t="s">
        <v>632</v>
      </c>
      <c r="D107" s="83" t="s">
        <v>137</v>
      </c>
      <c r="E107" s="115" t="s">
        <v>200</v>
      </c>
      <c r="F107" s="96">
        <v>36747</v>
      </c>
      <c r="G107" s="97" t="s">
        <v>65</v>
      </c>
      <c r="H107" s="97" t="s">
        <v>32</v>
      </c>
      <c r="I107" s="33">
        <v>2.78</v>
      </c>
      <c r="J107" s="33">
        <v>3.26</v>
      </c>
      <c r="K107" s="33">
        <v>2.8</v>
      </c>
      <c r="L107" s="34" t="s">
        <v>33</v>
      </c>
      <c r="M107" s="33" t="s">
        <v>33</v>
      </c>
      <c r="N107" s="33"/>
      <c r="O107" s="79"/>
      <c r="P107" s="79"/>
      <c r="Q107" s="79"/>
      <c r="R107" s="79"/>
    </row>
    <row r="108" spans="1:18" ht="21" customHeight="1" x14ac:dyDescent="0.25">
      <c r="A108" s="94">
        <v>100</v>
      </c>
      <c r="B108" s="95">
        <v>24217216890</v>
      </c>
      <c r="C108" s="21" t="s">
        <v>627</v>
      </c>
      <c r="D108" s="83" t="s">
        <v>140</v>
      </c>
      <c r="E108" s="115" t="s">
        <v>200</v>
      </c>
      <c r="F108" s="96">
        <v>35149</v>
      </c>
      <c r="G108" s="97" t="s">
        <v>31</v>
      </c>
      <c r="H108" s="97" t="s">
        <v>35</v>
      </c>
      <c r="I108" s="33">
        <v>3.67</v>
      </c>
      <c r="J108" s="33">
        <v>3.26</v>
      </c>
      <c r="K108" s="33">
        <v>3.66</v>
      </c>
      <c r="L108" s="34" t="s">
        <v>198</v>
      </c>
      <c r="M108" s="33" t="s">
        <v>66</v>
      </c>
      <c r="N108" s="33"/>
      <c r="O108" s="79"/>
      <c r="P108" s="79"/>
      <c r="Q108" s="79"/>
      <c r="R108" s="79"/>
    </row>
    <row r="109" spans="1:18" ht="21" customHeight="1" x14ac:dyDescent="0.25">
      <c r="A109" s="81">
        <v>101</v>
      </c>
      <c r="B109" s="95">
        <v>24203202231</v>
      </c>
      <c r="C109" s="21" t="s">
        <v>628</v>
      </c>
      <c r="D109" s="83" t="s">
        <v>231</v>
      </c>
      <c r="E109" s="115" t="s">
        <v>200</v>
      </c>
      <c r="F109" s="96">
        <v>36694</v>
      </c>
      <c r="G109" s="97" t="s">
        <v>42</v>
      </c>
      <c r="H109" s="97" t="s">
        <v>32</v>
      </c>
      <c r="I109" s="33">
        <v>2.95</v>
      </c>
      <c r="J109" s="33">
        <v>2.46</v>
      </c>
      <c r="K109" s="33">
        <v>2.93</v>
      </c>
      <c r="L109" s="34" t="s">
        <v>33</v>
      </c>
      <c r="M109" s="33" t="s">
        <v>34</v>
      </c>
      <c r="N109" s="33"/>
      <c r="O109" s="79"/>
      <c r="P109" s="79"/>
      <c r="Q109" s="79"/>
      <c r="R109" s="79"/>
    </row>
    <row r="110" spans="1:18" ht="21" customHeight="1" x14ac:dyDescent="0.25">
      <c r="A110" s="94">
        <v>102</v>
      </c>
      <c r="B110" s="95">
        <v>24207216112</v>
      </c>
      <c r="C110" s="21" t="s">
        <v>98</v>
      </c>
      <c r="D110" s="83" t="s">
        <v>235</v>
      </c>
      <c r="E110" s="115" t="s">
        <v>200</v>
      </c>
      <c r="F110" s="96">
        <v>36828</v>
      </c>
      <c r="G110" s="97" t="s">
        <v>43</v>
      </c>
      <c r="H110" s="97" t="s">
        <v>32</v>
      </c>
      <c r="I110" s="33">
        <v>3.09</v>
      </c>
      <c r="J110" s="33">
        <v>3.4</v>
      </c>
      <c r="K110" s="33">
        <v>3.11</v>
      </c>
      <c r="L110" s="34" t="s">
        <v>33</v>
      </c>
      <c r="M110" s="33" t="s">
        <v>34</v>
      </c>
      <c r="N110" s="33"/>
      <c r="O110" s="79"/>
      <c r="P110" s="79"/>
      <c r="Q110" s="79"/>
      <c r="R110" s="79"/>
    </row>
    <row r="111" spans="1:18" ht="21" customHeight="1" x14ac:dyDescent="0.25">
      <c r="A111" s="149">
        <v>103</v>
      </c>
      <c r="B111" s="125">
        <v>24207208093</v>
      </c>
      <c r="C111" s="90" t="s">
        <v>583</v>
      </c>
      <c r="D111" s="91" t="s">
        <v>40</v>
      </c>
      <c r="E111" s="116" t="s">
        <v>200</v>
      </c>
      <c r="F111" s="126">
        <v>36605</v>
      </c>
      <c r="G111" s="127" t="s">
        <v>43</v>
      </c>
      <c r="H111" s="127" t="s">
        <v>32</v>
      </c>
      <c r="I111" s="35">
        <v>3.29</v>
      </c>
      <c r="J111" s="35">
        <v>4</v>
      </c>
      <c r="K111" s="35">
        <v>3.32</v>
      </c>
      <c r="L111" s="36" t="s">
        <v>165</v>
      </c>
      <c r="M111" s="35" t="s">
        <v>66</v>
      </c>
      <c r="N111" s="35"/>
      <c r="O111" s="79"/>
      <c r="P111" s="79"/>
      <c r="Q111" s="79"/>
      <c r="R111" s="79"/>
    </row>
    <row r="113" spans="1:14" s="15" customFormat="1" ht="20.25" customHeight="1" x14ac:dyDescent="0.2">
      <c r="A113" s="13"/>
      <c r="C113" s="17"/>
      <c r="G113" s="13"/>
      <c r="J113" s="16"/>
      <c r="K113" s="18" t="s">
        <v>253</v>
      </c>
      <c r="N113" s="13"/>
    </row>
    <row r="114" spans="1:14" s="12" customFormat="1" ht="17.25" customHeight="1" x14ac:dyDescent="0.25">
      <c r="A114" s="11"/>
      <c r="B114" s="164" t="s">
        <v>15</v>
      </c>
      <c r="C114" s="164"/>
      <c r="G114" s="11"/>
      <c r="K114" s="72" t="s">
        <v>25</v>
      </c>
      <c r="M114" s="72"/>
      <c r="N114" s="11"/>
    </row>
    <row r="115" spans="1:14" s="15" customFormat="1" ht="12.75" x14ac:dyDescent="0.25">
      <c r="A115" s="13"/>
      <c r="B115" s="14"/>
      <c r="G115" s="13"/>
      <c r="J115" s="16"/>
      <c r="L115" s="13"/>
      <c r="M115" s="13"/>
      <c r="N115" s="13"/>
    </row>
    <row r="116" spans="1:14" s="15" customFormat="1" ht="12.75" x14ac:dyDescent="0.25">
      <c r="A116" s="13"/>
      <c r="B116" s="14"/>
      <c r="G116" s="13"/>
      <c r="J116" s="16"/>
      <c r="L116" s="13"/>
      <c r="M116" s="13"/>
      <c r="N116" s="13"/>
    </row>
    <row r="117" spans="1:14" s="15" customFormat="1" ht="19.5" customHeight="1" x14ac:dyDescent="0.25">
      <c r="A117" s="13"/>
      <c r="B117" s="14"/>
      <c r="G117" s="13"/>
      <c r="J117" s="16"/>
      <c r="L117" s="13"/>
      <c r="M117" s="13"/>
      <c r="N117" s="13"/>
    </row>
    <row r="118" spans="1:14" s="15" customFormat="1" ht="12.75" x14ac:dyDescent="0.25">
      <c r="A118" s="13"/>
      <c r="B118" s="14"/>
      <c r="G118" s="13"/>
      <c r="J118" s="16"/>
      <c r="L118" s="13"/>
      <c r="M118" s="13"/>
      <c r="N118" s="13"/>
    </row>
    <row r="119" spans="1:14" s="15" customFormat="1" ht="14.25" x14ac:dyDescent="0.25">
      <c r="A119" s="13"/>
      <c r="B119" s="164" t="s">
        <v>27</v>
      </c>
      <c r="C119" s="164"/>
      <c r="G119" s="13"/>
      <c r="J119" s="16"/>
      <c r="L119" s="13"/>
      <c r="M119" s="13"/>
      <c r="N119" s="13"/>
    </row>
  </sheetData>
  <autoFilter ref="A8:WVS111"/>
  <sortState ref="A9:R111">
    <sortCondition ref="E9:E111"/>
    <sortCondition ref="D9:D111"/>
  </sortState>
  <mergeCells count="18">
    <mergeCell ref="B119:C119"/>
    <mergeCell ref="E6:E7"/>
    <mergeCell ref="B114:C114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N113:N119">
    <cfRule type="cellIs" dxfId="10" priority="7" operator="equal">
      <formula>"HOÃN CNTN"</formula>
    </cfRule>
    <cfRule type="cellIs" dxfId="9" priority="8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07"/>
  <sheetViews>
    <sheetView zoomScaleNormal="100" workbookViewId="0">
      <pane ySplit="8" topLeftCell="A9" activePane="bottomLeft" state="frozen"/>
      <selection pane="bottomLeft" activeCell="K8" sqref="K8"/>
    </sheetView>
  </sheetViews>
  <sheetFormatPr defaultRowHeight="16.5" x14ac:dyDescent="0.25"/>
  <cols>
    <col min="1" max="1" width="3.28515625" style="74" customWidth="1"/>
    <col min="2" max="2" width="10.140625" style="74" customWidth="1"/>
    <col min="3" max="3" width="14.28515625" style="74" customWidth="1"/>
    <col min="4" max="4" width="7.140625" style="74" customWidth="1"/>
    <col min="5" max="5" width="11.42578125" style="74" customWidth="1"/>
    <col min="6" max="6" width="9.140625" style="75" customWidth="1"/>
    <col min="7" max="7" width="9" style="76" customWidth="1"/>
    <col min="8" max="8" width="5.28515625" style="76" customWidth="1"/>
    <col min="9" max="11" width="5.7109375" style="74" customWidth="1"/>
    <col min="12" max="12" width="9.42578125" style="74" customWidth="1"/>
    <col min="13" max="13" width="8.7109375" style="74" customWidth="1"/>
    <col min="14" max="14" width="5.7109375" style="74" customWidth="1"/>
    <col min="15" max="15" width="8.42578125" style="74" bestFit="1" customWidth="1"/>
    <col min="16" max="253" width="9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" style="74"/>
    <col min="271" max="271" width="8.42578125" style="74" bestFit="1" customWidth="1"/>
    <col min="272" max="509" width="9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" style="74"/>
    <col min="527" max="527" width="8.42578125" style="74" bestFit="1" customWidth="1"/>
    <col min="528" max="765" width="9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" style="74"/>
    <col min="783" max="783" width="8.42578125" style="74" bestFit="1" customWidth="1"/>
    <col min="784" max="1021" width="9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" style="74"/>
    <col min="1039" max="1039" width="8.42578125" style="74" bestFit="1" customWidth="1"/>
    <col min="1040" max="1277" width="9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" style="74"/>
    <col min="1295" max="1295" width="8.42578125" style="74" bestFit="1" customWidth="1"/>
    <col min="1296" max="1533" width="9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" style="74"/>
    <col min="1551" max="1551" width="8.42578125" style="74" bestFit="1" customWidth="1"/>
    <col min="1552" max="1789" width="9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" style="74"/>
    <col min="1807" max="1807" width="8.42578125" style="74" bestFit="1" customWidth="1"/>
    <col min="1808" max="2045" width="9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" style="74"/>
    <col min="2063" max="2063" width="8.42578125" style="74" bestFit="1" customWidth="1"/>
    <col min="2064" max="2301" width="9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" style="74"/>
    <col min="2319" max="2319" width="8.42578125" style="74" bestFit="1" customWidth="1"/>
    <col min="2320" max="2557" width="9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" style="74"/>
    <col min="2575" max="2575" width="8.42578125" style="74" bestFit="1" customWidth="1"/>
    <col min="2576" max="2813" width="9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" style="74"/>
    <col min="2831" max="2831" width="8.42578125" style="74" bestFit="1" customWidth="1"/>
    <col min="2832" max="3069" width="9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" style="74"/>
    <col min="3087" max="3087" width="8.42578125" style="74" bestFit="1" customWidth="1"/>
    <col min="3088" max="3325" width="9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" style="74"/>
    <col min="3343" max="3343" width="8.42578125" style="74" bestFit="1" customWidth="1"/>
    <col min="3344" max="3581" width="9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" style="74"/>
    <col min="3599" max="3599" width="8.42578125" style="74" bestFit="1" customWidth="1"/>
    <col min="3600" max="3837" width="9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" style="74"/>
    <col min="3855" max="3855" width="8.42578125" style="74" bestFit="1" customWidth="1"/>
    <col min="3856" max="4093" width="9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" style="74"/>
    <col min="4111" max="4111" width="8.42578125" style="74" bestFit="1" customWidth="1"/>
    <col min="4112" max="4349" width="9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" style="74"/>
    <col min="4367" max="4367" width="8.42578125" style="74" bestFit="1" customWidth="1"/>
    <col min="4368" max="4605" width="9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" style="74"/>
    <col min="4623" max="4623" width="8.42578125" style="74" bestFit="1" customWidth="1"/>
    <col min="4624" max="4861" width="9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" style="74"/>
    <col min="4879" max="4879" width="8.42578125" style="74" bestFit="1" customWidth="1"/>
    <col min="4880" max="5117" width="9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" style="74"/>
    <col min="5135" max="5135" width="8.42578125" style="74" bestFit="1" customWidth="1"/>
    <col min="5136" max="5373" width="9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" style="74"/>
    <col min="5391" max="5391" width="8.42578125" style="74" bestFit="1" customWidth="1"/>
    <col min="5392" max="5629" width="9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" style="74"/>
    <col min="5647" max="5647" width="8.42578125" style="74" bestFit="1" customWidth="1"/>
    <col min="5648" max="5885" width="9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" style="74"/>
    <col min="5903" max="5903" width="8.42578125" style="74" bestFit="1" customWidth="1"/>
    <col min="5904" max="6141" width="9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" style="74"/>
    <col min="6159" max="6159" width="8.42578125" style="74" bestFit="1" customWidth="1"/>
    <col min="6160" max="6397" width="9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" style="74"/>
    <col min="6415" max="6415" width="8.42578125" style="74" bestFit="1" customWidth="1"/>
    <col min="6416" max="6653" width="9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" style="74"/>
    <col min="6671" max="6671" width="8.42578125" style="74" bestFit="1" customWidth="1"/>
    <col min="6672" max="6909" width="9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" style="74"/>
    <col min="6927" max="6927" width="8.42578125" style="74" bestFit="1" customWidth="1"/>
    <col min="6928" max="7165" width="9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" style="74"/>
    <col min="7183" max="7183" width="8.42578125" style="74" bestFit="1" customWidth="1"/>
    <col min="7184" max="7421" width="9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" style="74"/>
    <col min="7439" max="7439" width="8.42578125" style="74" bestFit="1" customWidth="1"/>
    <col min="7440" max="7677" width="9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" style="74"/>
    <col min="7695" max="7695" width="8.42578125" style="74" bestFit="1" customWidth="1"/>
    <col min="7696" max="7933" width="9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" style="74"/>
    <col min="7951" max="7951" width="8.42578125" style="74" bestFit="1" customWidth="1"/>
    <col min="7952" max="8189" width="9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" style="74"/>
    <col min="8207" max="8207" width="8.42578125" style="74" bestFit="1" customWidth="1"/>
    <col min="8208" max="8445" width="9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" style="74"/>
    <col min="8463" max="8463" width="8.42578125" style="74" bestFit="1" customWidth="1"/>
    <col min="8464" max="8701" width="9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" style="74"/>
    <col min="8719" max="8719" width="8.42578125" style="74" bestFit="1" customWidth="1"/>
    <col min="8720" max="8957" width="9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" style="74"/>
    <col min="8975" max="8975" width="8.42578125" style="74" bestFit="1" customWidth="1"/>
    <col min="8976" max="9213" width="9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" style="74"/>
    <col min="9231" max="9231" width="8.42578125" style="74" bestFit="1" customWidth="1"/>
    <col min="9232" max="9469" width="9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" style="74"/>
    <col min="9487" max="9487" width="8.42578125" style="74" bestFit="1" customWidth="1"/>
    <col min="9488" max="9725" width="9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" style="74"/>
    <col min="9743" max="9743" width="8.42578125" style="74" bestFit="1" customWidth="1"/>
    <col min="9744" max="9981" width="9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" style="74"/>
    <col min="9999" max="9999" width="8.42578125" style="74" bestFit="1" customWidth="1"/>
    <col min="10000" max="10237" width="9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" style="74"/>
    <col min="10255" max="10255" width="8.42578125" style="74" bestFit="1" customWidth="1"/>
    <col min="10256" max="10493" width="9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" style="74"/>
    <col min="10511" max="10511" width="8.42578125" style="74" bestFit="1" customWidth="1"/>
    <col min="10512" max="10749" width="9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" style="74"/>
    <col min="10767" max="10767" width="8.42578125" style="74" bestFit="1" customWidth="1"/>
    <col min="10768" max="11005" width="9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" style="74"/>
    <col min="11023" max="11023" width="8.42578125" style="74" bestFit="1" customWidth="1"/>
    <col min="11024" max="11261" width="9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" style="74"/>
    <col min="11279" max="11279" width="8.42578125" style="74" bestFit="1" customWidth="1"/>
    <col min="11280" max="11517" width="9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" style="74"/>
    <col min="11535" max="11535" width="8.42578125" style="74" bestFit="1" customWidth="1"/>
    <col min="11536" max="11773" width="9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" style="74"/>
    <col min="11791" max="11791" width="8.42578125" style="74" bestFit="1" customWidth="1"/>
    <col min="11792" max="12029" width="9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" style="74"/>
    <col min="12047" max="12047" width="8.42578125" style="74" bestFit="1" customWidth="1"/>
    <col min="12048" max="12285" width="9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" style="74"/>
    <col min="12303" max="12303" width="8.42578125" style="74" bestFit="1" customWidth="1"/>
    <col min="12304" max="12541" width="9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" style="74"/>
    <col min="12559" max="12559" width="8.42578125" style="74" bestFit="1" customWidth="1"/>
    <col min="12560" max="12797" width="9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" style="74"/>
    <col min="12815" max="12815" width="8.42578125" style="74" bestFit="1" customWidth="1"/>
    <col min="12816" max="13053" width="9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" style="74"/>
    <col min="13071" max="13071" width="8.42578125" style="74" bestFit="1" customWidth="1"/>
    <col min="13072" max="13309" width="9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" style="74"/>
    <col min="13327" max="13327" width="8.42578125" style="74" bestFit="1" customWidth="1"/>
    <col min="13328" max="13565" width="9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" style="74"/>
    <col min="13583" max="13583" width="8.42578125" style="74" bestFit="1" customWidth="1"/>
    <col min="13584" max="13821" width="9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" style="74"/>
    <col min="13839" max="13839" width="8.42578125" style="74" bestFit="1" customWidth="1"/>
    <col min="13840" max="14077" width="9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" style="74"/>
    <col min="14095" max="14095" width="8.42578125" style="74" bestFit="1" customWidth="1"/>
    <col min="14096" max="14333" width="9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" style="74"/>
    <col min="14351" max="14351" width="8.42578125" style="74" bestFit="1" customWidth="1"/>
    <col min="14352" max="14589" width="9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" style="74"/>
    <col min="14607" max="14607" width="8.42578125" style="74" bestFit="1" customWidth="1"/>
    <col min="14608" max="14845" width="9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" style="74"/>
    <col min="14863" max="14863" width="8.42578125" style="74" bestFit="1" customWidth="1"/>
    <col min="14864" max="15101" width="9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" style="74"/>
    <col min="15119" max="15119" width="8.42578125" style="74" bestFit="1" customWidth="1"/>
    <col min="15120" max="15357" width="9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" style="74"/>
    <col min="15375" max="15375" width="8.42578125" style="74" bestFit="1" customWidth="1"/>
    <col min="15376" max="15613" width="9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" style="74"/>
    <col min="15631" max="15631" width="8.42578125" style="74" bestFit="1" customWidth="1"/>
    <col min="15632" max="15869" width="9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" style="74"/>
    <col min="15887" max="15887" width="8.42578125" style="74" bestFit="1" customWidth="1"/>
    <col min="15888" max="16125" width="9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" style="74"/>
    <col min="16143" max="16143" width="8.42578125" style="74" bestFit="1" customWidth="1"/>
    <col min="16144" max="16384" width="9" style="74"/>
  </cols>
  <sheetData>
    <row r="1" spans="1:14" s="1" customFormat="1" ht="16.5" customHeight="1" x14ac:dyDescent="0.25">
      <c r="A1" s="169" t="s">
        <v>0</v>
      </c>
      <c r="B1" s="169"/>
      <c r="C1" s="169"/>
      <c r="D1" s="177" t="s">
        <v>1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s="1" customFormat="1" ht="15" customHeight="1" x14ac:dyDescent="0.25">
      <c r="A2" s="169" t="s">
        <v>26</v>
      </c>
      <c r="B2" s="169"/>
      <c r="C2" s="169"/>
      <c r="D2" s="178" t="s">
        <v>18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s="4" customFormat="1" ht="17.25" customHeight="1" x14ac:dyDescent="0.25">
      <c r="A3" s="2"/>
      <c r="B3" s="3"/>
      <c r="D3" s="172" t="s">
        <v>559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s="4" customFormat="1" ht="15.75" customHeight="1" x14ac:dyDescent="0.25">
      <c r="A4" s="2"/>
      <c r="B4" s="3"/>
      <c r="D4" s="71"/>
      <c r="E4" s="106"/>
      <c r="F4" s="71"/>
      <c r="G4" s="71"/>
      <c r="H4" s="71"/>
      <c r="I4" s="5"/>
      <c r="J4" s="5"/>
      <c r="K4" s="5"/>
      <c r="L4" s="71"/>
      <c r="M4" s="71"/>
      <c r="N4" s="71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65" t="s">
        <v>2</v>
      </c>
      <c r="B6" s="165" t="s">
        <v>3</v>
      </c>
      <c r="C6" s="173" t="s">
        <v>4</v>
      </c>
      <c r="D6" s="175" t="s">
        <v>5</v>
      </c>
      <c r="E6" s="165" t="s">
        <v>17</v>
      </c>
      <c r="F6" s="167" t="s">
        <v>6</v>
      </c>
      <c r="G6" s="167" t="s">
        <v>7</v>
      </c>
      <c r="H6" s="167" t="s">
        <v>8</v>
      </c>
      <c r="I6" s="7" t="s">
        <v>9</v>
      </c>
      <c r="J6" s="7" t="s">
        <v>10</v>
      </c>
      <c r="K6" s="7" t="s">
        <v>11</v>
      </c>
      <c r="L6" s="167" t="s">
        <v>12</v>
      </c>
      <c r="M6" s="167" t="s">
        <v>13</v>
      </c>
      <c r="N6" s="167" t="s">
        <v>14</v>
      </c>
    </row>
    <row r="7" spans="1:14" s="10" customFormat="1" ht="12" x14ac:dyDescent="0.2">
      <c r="A7" s="166"/>
      <c r="B7" s="166"/>
      <c r="C7" s="174"/>
      <c r="D7" s="176"/>
      <c r="E7" s="166"/>
      <c r="F7" s="168"/>
      <c r="G7" s="168"/>
      <c r="H7" s="168"/>
      <c r="I7" s="9"/>
      <c r="J7" s="9">
        <v>5</v>
      </c>
      <c r="K7" s="9"/>
      <c r="L7" s="168"/>
      <c r="M7" s="168"/>
      <c r="N7" s="168"/>
    </row>
    <row r="8" spans="1:14" x14ac:dyDescent="0.25">
      <c r="B8" s="73" t="s">
        <v>633</v>
      </c>
    </row>
    <row r="9" spans="1:14" ht="19.5" customHeight="1" x14ac:dyDescent="0.25">
      <c r="A9" s="25">
        <v>1</v>
      </c>
      <c r="B9" s="26">
        <v>2021714356</v>
      </c>
      <c r="C9" s="27" t="s">
        <v>699</v>
      </c>
      <c r="D9" s="28" t="s">
        <v>229</v>
      </c>
      <c r="E9" s="28" t="s">
        <v>837</v>
      </c>
      <c r="F9" s="29">
        <v>35153</v>
      </c>
      <c r="G9" s="104" t="s">
        <v>31</v>
      </c>
      <c r="H9" s="30" t="s">
        <v>35</v>
      </c>
      <c r="I9" s="31">
        <v>2.39</v>
      </c>
      <c r="J9" s="31">
        <v>3.33</v>
      </c>
      <c r="K9" s="31">
        <v>2.4300000000000002</v>
      </c>
      <c r="L9" s="32" t="s">
        <v>36</v>
      </c>
      <c r="M9" s="31" t="s">
        <v>33</v>
      </c>
      <c r="N9" s="98"/>
    </row>
    <row r="10" spans="1:14" ht="19.5" customHeight="1" x14ac:dyDescent="0.25">
      <c r="A10" s="63">
        <v>2</v>
      </c>
      <c r="B10" s="64">
        <v>2021715667</v>
      </c>
      <c r="C10" s="65" t="s">
        <v>700</v>
      </c>
      <c r="D10" s="66" t="s">
        <v>133</v>
      </c>
      <c r="E10" s="66" t="s">
        <v>837</v>
      </c>
      <c r="F10" s="67">
        <v>35365</v>
      </c>
      <c r="G10" s="105" t="s">
        <v>31</v>
      </c>
      <c r="H10" s="68" t="s">
        <v>35</v>
      </c>
      <c r="I10" s="33">
        <v>2.63</v>
      </c>
      <c r="J10" s="33">
        <v>3.33</v>
      </c>
      <c r="K10" s="33">
        <v>2.65</v>
      </c>
      <c r="L10" s="34" t="s">
        <v>33</v>
      </c>
      <c r="M10" s="33" t="s">
        <v>66</v>
      </c>
      <c r="N10" s="111"/>
    </row>
    <row r="11" spans="1:14" ht="19.5" customHeight="1" x14ac:dyDescent="0.25">
      <c r="A11" s="63">
        <v>3</v>
      </c>
      <c r="B11" s="64">
        <v>2121718381</v>
      </c>
      <c r="C11" s="65" t="s">
        <v>701</v>
      </c>
      <c r="D11" s="66" t="s">
        <v>78</v>
      </c>
      <c r="E11" s="66" t="s">
        <v>213</v>
      </c>
      <c r="F11" s="67">
        <v>35477</v>
      </c>
      <c r="G11" s="105" t="s">
        <v>31</v>
      </c>
      <c r="H11" s="68" t="s">
        <v>35</v>
      </c>
      <c r="I11" s="33">
        <v>2.74</v>
      </c>
      <c r="J11" s="33">
        <v>3.33</v>
      </c>
      <c r="K11" s="33">
        <v>2.76</v>
      </c>
      <c r="L11" s="34" t="s">
        <v>33</v>
      </c>
      <c r="M11" s="33" t="s">
        <v>196</v>
      </c>
      <c r="N11" s="111"/>
    </row>
    <row r="12" spans="1:14" ht="19.5" customHeight="1" x14ac:dyDescent="0.25">
      <c r="A12" s="63">
        <v>4</v>
      </c>
      <c r="B12" s="64">
        <v>2221719221</v>
      </c>
      <c r="C12" s="65" t="s">
        <v>45</v>
      </c>
      <c r="D12" s="66" t="s">
        <v>236</v>
      </c>
      <c r="E12" s="66" t="s">
        <v>213</v>
      </c>
      <c r="F12" s="67">
        <v>35794</v>
      </c>
      <c r="G12" s="105" t="s">
        <v>31</v>
      </c>
      <c r="H12" s="68" t="s">
        <v>35</v>
      </c>
      <c r="I12" s="33">
        <v>2.56</v>
      </c>
      <c r="J12" s="33">
        <v>3.33</v>
      </c>
      <c r="K12" s="33">
        <v>2.59</v>
      </c>
      <c r="L12" s="34" t="s">
        <v>33</v>
      </c>
      <c r="M12" s="33" t="s">
        <v>196</v>
      </c>
      <c r="N12" s="111"/>
    </row>
    <row r="13" spans="1:14" ht="19.5" customHeight="1" x14ac:dyDescent="0.25">
      <c r="A13" s="63">
        <v>5</v>
      </c>
      <c r="B13" s="64">
        <v>2320216150</v>
      </c>
      <c r="C13" s="65" t="s">
        <v>702</v>
      </c>
      <c r="D13" s="66" t="s">
        <v>72</v>
      </c>
      <c r="E13" s="66" t="s">
        <v>249</v>
      </c>
      <c r="F13" s="67">
        <v>36200</v>
      </c>
      <c r="G13" s="105" t="s">
        <v>31</v>
      </c>
      <c r="H13" s="68" t="s">
        <v>32</v>
      </c>
      <c r="I13" s="33">
        <v>3.04</v>
      </c>
      <c r="J13" s="33">
        <v>4</v>
      </c>
      <c r="K13" s="33">
        <v>3.07</v>
      </c>
      <c r="L13" s="34" t="s">
        <v>33</v>
      </c>
      <c r="M13" s="33" t="s">
        <v>34</v>
      </c>
      <c r="N13" s="111"/>
    </row>
    <row r="14" spans="1:14" ht="19.5" customHeight="1" x14ac:dyDescent="0.25">
      <c r="A14" s="63">
        <v>6</v>
      </c>
      <c r="B14" s="64">
        <v>2321122467</v>
      </c>
      <c r="C14" s="65" t="s">
        <v>728</v>
      </c>
      <c r="D14" s="66" t="s">
        <v>75</v>
      </c>
      <c r="E14" s="66" t="s">
        <v>249</v>
      </c>
      <c r="F14" s="67">
        <v>36075</v>
      </c>
      <c r="G14" s="105" t="s">
        <v>43</v>
      </c>
      <c r="H14" s="68" t="s">
        <v>35</v>
      </c>
      <c r="I14" s="33">
        <v>2.69</v>
      </c>
      <c r="J14" s="33">
        <v>3.65</v>
      </c>
      <c r="K14" s="33">
        <v>2.73</v>
      </c>
      <c r="L14" s="34" t="s">
        <v>33</v>
      </c>
      <c r="M14" s="33" t="s">
        <v>33</v>
      </c>
      <c r="N14" s="111"/>
    </row>
    <row r="15" spans="1:14" ht="19.5" customHeight="1" x14ac:dyDescent="0.25">
      <c r="A15" s="63">
        <v>7</v>
      </c>
      <c r="B15" s="64">
        <v>2321713608</v>
      </c>
      <c r="C15" s="65" t="s">
        <v>703</v>
      </c>
      <c r="D15" s="66" t="s">
        <v>704</v>
      </c>
      <c r="E15" s="66" t="s">
        <v>249</v>
      </c>
      <c r="F15" s="67">
        <v>35900</v>
      </c>
      <c r="G15" s="105" t="s">
        <v>43</v>
      </c>
      <c r="H15" s="68" t="s">
        <v>35</v>
      </c>
      <c r="I15" s="33">
        <v>2.73</v>
      </c>
      <c r="J15" s="33">
        <v>3.33</v>
      </c>
      <c r="K15" s="33">
        <v>2.75</v>
      </c>
      <c r="L15" s="34" t="s">
        <v>33</v>
      </c>
      <c r="M15" s="33" t="s">
        <v>33</v>
      </c>
      <c r="N15" s="111"/>
    </row>
    <row r="16" spans="1:14" ht="19.5" customHeight="1" x14ac:dyDescent="0.25">
      <c r="A16" s="63">
        <v>8</v>
      </c>
      <c r="B16" s="64">
        <v>2320713727</v>
      </c>
      <c r="C16" s="65" t="s">
        <v>79</v>
      </c>
      <c r="D16" s="66" t="s">
        <v>29</v>
      </c>
      <c r="E16" s="66" t="s">
        <v>249</v>
      </c>
      <c r="F16" s="67">
        <v>36354</v>
      </c>
      <c r="G16" s="105" t="s">
        <v>43</v>
      </c>
      <c r="H16" s="68" t="s">
        <v>32</v>
      </c>
      <c r="I16" s="33">
        <v>2.78</v>
      </c>
      <c r="J16" s="33">
        <v>4</v>
      </c>
      <c r="K16" s="33">
        <v>2.82</v>
      </c>
      <c r="L16" s="34" t="s">
        <v>33</v>
      </c>
      <c r="M16" s="33" t="s">
        <v>33</v>
      </c>
      <c r="N16" s="111"/>
    </row>
    <row r="17" spans="1:14" ht="19.5" customHeight="1" x14ac:dyDescent="0.25">
      <c r="A17" s="63">
        <v>9</v>
      </c>
      <c r="B17" s="64">
        <v>2320714386</v>
      </c>
      <c r="C17" s="65" t="s">
        <v>705</v>
      </c>
      <c r="D17" s="66" t="s">
        <v>29</v>
      </c>
      <c r="E17" s="66" t="s">
        <v>249</v>
      </c>
      <c r="F17" s="67">
        <v>36352</v>
      </c>
      <c r="G17" s="105" t="s">
        <v>31</v>
      </c>
      <c r="H17" s="68" t="s">
        <v>32</v>
      </c>
      <c r="I17" s="33">
        <v>2.25</v>
      </c>
      <c r="J17" s="33">
        <v>4</v>
      </c>
      <c r="K17" s="33">
        <v>2.31</v>
      </c>
      <c r="L17" s="34" t="s">
        <v>36</v>
      </c>
      <c r="M17" s="33" t="s">
        <v>33</v>
      </c>
      <c r="N17" s="111"/>
    </row>
    <row r="18" spans="1:14" ht="19.5" customHeight="1" x14ac:dyDescent="0.25">
      <c r="A18" s="63">
        <v>10</v>
      </c>
      <c r="B18" s="64">
        <v>2221714178</v>
      </c>
      <c r="C18" s="65" t="s">
        <v>722</v>
      </c>
      <c r="D18" s="66" t="s">
        <v>190</v>
      </c>
      <c r="E18" s="66" t="s">
        <v>249</v>
      </c>
      <c r="F18" s="67">
        <v>36032</v>
      </c>
      <c r="G18" s="105" t="s">
        <v>31</v>
      </c>
      <c r="H18" s="68" t="s">
        <v>35</v>
      </c>
      <c r="I18" s="33">
        <v>3.02</v>
      </c>
      <c r="J18" s="33">
        <v>4</v>
      </c>
      <c r="K18" s="33">
        <v>3.05</v>
      </c>
      <c r="L18" s="34" t="s">
        <v>33</v>
      </c>
      <c r="M18" s="33" t="s">
        <v>33</v>
      </c>
      <c r="N18" s="111"/>
    </row>
    <row r="19" spans="1:14" ht="19.5" customHeight="1" x14ac:dyDescent="0.25">
      <c r="A19" s="63">
        <v>11</v>
      </c>
      <c r="B19" s="64">
        <v>23207110127</v>
      </c>
      <c r="C19" s="65" t="s">
        <v>188</v>
      </c>
      <c r="D19" s="66" t="s">
        <v>378</v>
      </c>
      <c r="E19" s="66" t="s">
        <v>249</v>
      </c>
      <c r="F19" s="67">
        <v>36445</v>
      </c>
      <c r="G19" s="105" t="s">
        <v>31</v>
      </c>
      <c r="H19" s="68" t="s">
        <v>32</v>
      </c>
      <c r="I19" s="33">
        <v>2.14</v>
      </c>
      <c r="J19" s="33">
        <v>2.65</v>
      </c>
      <c r="K19" s="33">
        <v>2.16</v>
      </c>
      <c r="L19" s="34" t="s">
        <v>36</v>
      </c>
      <c r="M19" s="33" t="s">
        <v>33</v>
      </c>
      <c r="N19" s="111"/>
    </row>
    <row r="20" spans="1:14" ht="19.5" customHeight="1" x14ac:dyDescent="0.25">
      <c r="A20" s="63">
        <v>12</v>
      </c>
      <c r="B20" s="64">
        <v>2321715008</v>
      </c>
      <c r="C20" s="65" t="s">
        <v>174</v>
      </c>
      <c r="D20" s="66" t="s">
        <v>46</v>
      </c>
      <c r="E20" s="66" t="s">
        <v>249</v>
      </c>
      <c r="F20" s="67">
        <v>36324</v>
      </c>
      <c r="G20" s="105" t="s">
        <v>31</v>
      </c>
      <c r="H20" s="68" t="s">
        <v>35</v>
      </c>
      <c r="I20" s="33">
        <v>2.56</v>
      </c>
      <c r="J20" s="33">
        <v>3.65</v>
      </c>
      <c r="K20" s="33">
        <v>2.6</v>
      </c>
      <c r="L20" s="34" t="s">
        <v>33</v>
      </c>
      <c r="M20" s="33" t="s">
        <v>33</v>
      </c>
      <c r="N20" s="111"/>
    </row>
    <row r="21" spans="1:14" ht="19.5" customHeight="1" x14ac:dyDescent="0.25">
      <c r="A21" s="63">
        <v>13</v>
      </c>
      <c r="B21" s="64">
        <v>23207112138</v>
      </c>
      <c r="C21" s="65" t="s">
        <v>706</v>
      </c>
      <c r="D21" s="66" t="s">
        <v>194</v>
      </c>
      <c r="E21" s="66" t="s">
        <v>249</v>
      </c>
      <c r="F21" s="67">
        <v>36234</v>
      </c>
      <c r="G21" s="105" t="s">
        <v>197</v>
      </c>
      <c r="H21" s="68" t="s">
        <v>32</v>
      </c>
      <c r="I21" s="33">
        <v>2.56</v>
      </c>
      <c r="J21" s="33">
        <v>4</v>
      </c>
      <c r="K21" s="33">
        <v>2.61</v>
      </c>
      <c r="L21" s="34" t="s">
        <v>33</v>
      </c>
      <c r="M21" s="33" t="s">
        <v>196</v>
      </c>
      <c r="N21" s="111"/>
    </row>
    <row r="22" spans="1:14" ht="19.5" customHeight="1" x14ac:dyDescent="0.25">
      <c r="A22" s="63">
        <v>14</v>
      </c>
      <c r="B22" s="64">
        <v>2320712852</v>
      </c>
      <c r="C22" s="65" t="s">
        <v>707</v>
      </c>
      <c r="D22" s="66" t="s">
        <v>85</v>
      </c>
      <c r="E22" s="66" t="s">
        <v>249</v>
      </c>
      <c r="F22" s="67">
        <v>36179</v>
      </c>
      <c r="G22" s="105" t="s">
        <v>166</v>
      </c>
      <c r="H22" s="68" t="s">
        <v>32</v>
      </c>
      <c r="I22" s="33">
        <v>2.44</v>
      </c>
      <c r="J22" s="33">
        <v>4</v>
      </c>
      <c r="K22" s="33">
        <v>2.5</v>
      </c>
      <c r="L22" s="34" t="s">
        <v>33</v>
      </c>
      <c r="M22" s="33" t="s">
        <v>34</v>
      </c>
      <c r="N22" s="111"/>
    </row>
    <row r="23" spans="1:14" ht="19.5" customHeight="1" x14ac:dyDescent="0.25">
      <c r="A23" s="63">
        <v>15</v>
      </c>
      <c r="B23" s="64">
        <v>2221729068</v>
      </c>
      <c r="C23" s="65" t="s">
        <v>88</v>
      </c>
      <c r="D23" s="66" t="s">
        <v>53</v>
      </c>
      <c r="E23" s="66" t="s">
        <v>249</v>
      </c>
      <c r="F23" s="67">
        <v>36101</v>
      </c>
      <c r="G23" s="105" t="s">
        <v>31</v>
      </c>
      <c r="H23" s="68" t="s">
        <v>35</v>
      </c>
      <c r="I23" s="33">
        <v>3.53</v>
      </c>
      <c r="J23" s="33">
        <v>4</v>
      </c>
      <c r="K23" s="33">
        <v>3.55</v>
      </c>
      <c r="L23" s="34" t="s">
        <v>33</v>
      </c>
      <c r="M23" s="33" t="s">
        <v>196</v>
      </c>
      <c r="N23" s="111" t="s">
        <v>252</v>
      </c>
    </row>
    <row r="24" spans="1:14" ht="19.5" customHeight="1" x14ac:dyDescent="0.25">
      <c r="A24" s="63">
        <v>16</v>
      </c>
      <c r="B24" s="64">
        <v>2321716491</v>
      </c>
      <c r="C24" s="65" t="s">
        <v>708</v>
      </c>
      <c r="D24" s="66" t="s">
        <v>105</v>
      </c>
      <c r="E24" s="66" t="s">
        <v>249</v>
      </c>
      <c r="F24" s="67">
        <v>36206</v>
      </c>
      <c r="G24" s="105" t="s">
        <v>31</v>
      </c>
      <c r="H24" s="68" t="s">
        <v>35</v>
      </c>
      <c r="I24" s="33">
        <v>3.31</v>
      </c>
      <c r="J24" s="33">
        <v>4</v>
      </c>
      <c r="K24" s="33">
        <v>3.33</v>
      </c>
      <c r="L24" s="34" t="s">
        <v>165</v>
      </c>
      <c r="M24" s="33" t="s">
        <v>34</v>
      </c>
      <c r="N24" s="111"/>
    </row>
    <row r="25" spans="1:14" ht="19.5" customHeight="1" x14ac:dyDescent="0.25">
      <c r="A25" s="63">
        <v>17</v>
      </c>
      <c r="B25" s="64">
        <v>2221716882</v>
      </c>
      <c r="C25" s="65" t="s">
        <v>721</v>
      </c>
      <c r="D25" s="66" t="s">
        <v>649</v>
      </c>
      <c r="E25" s="66" t="s">
        <v>249</v>
      </c>
      <c r="F25" s="67">
        <v>36014</v>
      </c>
      <c r="G25" s="105" t="s">
        <v>167</v>
      </c>
      <c r="H25" s="68" t="s">
        <v>35</v>
      </c>
      <c r="I25" s="33">
        <v>3.32</v>
      </c>
      <c r="J25" s="33">
        <v>4</v>
      </c>
      <c r="K25" s="33">
        <v>3.35</v>
      </c>
      <c r="L25" s="34" t="s">
        <v>165</v>
      </c>
      <c r="M25" s="33" t="s">
        <v>33</v>
      </c>
      <c r="N25" s="111"/>
    </row>
    <row r="26" spans="1:14" ht="19.5" customHeight="1" x14ac:dyDescent="0.25">
      <c r="A26" s="63">
        <v>18</v>
      </c>
      <c r="B26" s="64">
        <v>2320716890</v>
      </c>
      <c r="C26" s="65" t="s">
        <v>709</v>
      </c>
      <c r="D26" s="66" t="s">
        <v>111</v>
      </c>
      <c r="E26" s="66" t="s">
        <v>249</v>
      </c>
      <c r="F26" s="67">
        <v>36161</v>
      </c>
      <c r="G26" s="105" t="s">
        <v>31</v>
      </c>
      <c r="H26" s="68" t="s">
        <v>32</v>
      </c>
      <c r="I26" s="33">
        <v>3.01</v>
      </c>
      <c r="J26" s="33">
        <v>4</v>
      </c>
      <c r="K26" s="33">
        <v>3.05</v>
      </c>
      <c r="L26" s="34" t="s">
        <v>33</v>
      </c>
      <c r="M26" s="33" t="s">
        <v>34</v>
      </c>
      <c r="N26" s="111"/>
    </row>
    <row r="27" spans="1:14" ht="19.5" customHeight="1" x14ac:dyDescent="0.25">
      <c r="A27" s="63">
        <v>19</v>
      </c>
      <c r="B27" s="64">
        <v>2320711824</v>
      </c>
      <c r="C27" s="65" t="s">
        <v>710</v>
      </c>
      <c r="D27" s="66" t="s">
        <v>59</v>
      </c>
      <c r="E27" s="66" t="s">
        <v>249</v>
      </c>
      <c r="F27" s="67">
        <v>36208</v>
      </c>
      <c r="G27" s="105" t="s">
        <v>31</v>
      </c>
      <c r="H27" s="68" t="s">
        <v>32</v>
      </c>
      <c r="I27" s="33">
        <v>2.88</v>
      </c>
      <c r="J27" s="33">
        <v>4</v>
      </c>
      <c r="K27" s="33">
        <v>2.92</v>
      </c>
      <c r="L27" s="34" t="s">
        <v>33</v>
      </c>
      <c r="M27" s="33" t="s">
        <v>34</v>
      </c>
      <c r="N27" s="111"/>
    </row>
    <row r="28" spans="1:14" ht="19.5" customHeight="1" x14ac:dyDescent="0.25">
      <c r="A28" s="63">
        <v>20</v>
      </c>
      <c r="B28" s="64">
        <v>2320714528</v>
      </c>
      <c r="C28" s="65" t="s">
        <v>711</v>
      </c>
      <c r="D28" s="66" t="s">
        <v>70</v>
      </c>
      <c r="E28" s="66" t="s">
        <v>249</v>
      </c>
      <c r="F28" s="67">
        <v>36280</v>
      </c>
      <c r="G28" s="105" t="s">
        <v>31</v>
      </c>
      <c r="H28" s="68" t="s">
        <v>32</v>
      </c>
      <c r="I28" s="33">
        <v>2.62</v>
      </c>
      <c r="J28" s="33">
        <v>4</v>
      </c>
      <c r="K28" s="33">
        <v>2.67</v>
      </c>
      <c r="L28" s="34" t="s">
        <v>33</v>
      </c>
      <c r="M28" s="33" t="s">
        <v>33</v>
      </c>
      <c r="N28" s="111"/>
    </row>
    <row r="29" spans="1:14" ht="19.5" customHeight="1" x14ac:dyDescent="0.25">
      <c r="A29" s="63">
        <v>21</v>
      </c>
      <c r="B29" s="64">
        <v>2320713288</v>
      </c>
      <c r="C29" s="65" t="s">
        <v>712</v>
      </c>
      <c r="D29" s="66" t="s">
        <v>713</v>
      </c>
      <c r="E29" s="66" t="s">
        <v>249</v>
      </c>
      <c r="F29" s="67">
        <v>36399</v>
      </c>
      <c r="G29" s="105" t="s">
        <v>31</v>
      </c>
      <c r="H29" s="68" t="s">
        <v>32</v>
      </c>
      <c r="I29" s="33">
        <v>2.5299999999999998</v>
      </c>
      <c r="J29" s="33">
        <v>3</v>
      </c>
      <c r="K29" s="33">
        <v>2.54</v>
      </c>
      <c r="L29" s="34" t="s">
        <v>33</v>
      </c>
      <c r="M29" s="33" t="s">
        <v>196</v>
      </c>
      <c r="N29" s="111"/>
    </row>
    <row r="30" spans="1:14" ht="19.5" customHeight="1" x14ac:dyDescent="0.25">
      <c r="A30" s="63">
        <v>22</v>
      </c>
      <c r="B30" s="64">
        <v>2320714769</v>
      </c>
      <c r="C30" s="65" t="s">
        <v>724</v>
      </c>
      <c r="D30" s="66" t="s">
        <v>676</v>
      </c>
      <c r="E30" s="66" t="s">
        <v>249</v>
      </c>
      <c r="F30" s="67">
        <v>36351</v>
      </c>
      <c r="G30" s="105" t="s">
        <v>43</v>
      </c>
      <c r="H30" s="68" t="s">
        <v>32</v>
      </c>
      <c r="I30" s="33">
        <v>2.59</v>
      </c>
      <c r="J30" s="33">
        <v>4</v>
      </c>
      <c r="K30" s="33">
        <v>2.64</v>
      </c>
      <c r="L30" s="34" t="s">
        <v>33</v>
      </c>
      <c r="M30" s="33" t="s">
        <v>33</v>
      </c>
      <c r="N30" s="111"/>
    </row>
    <row r="31" spans="1:14" ht="19.5" customHeight="1" x14ac:dyDescent="0.25">
      <c r="A31" s="63">
        <v>23</v>
      </c>
      <c r="B31" s="64">
        <v>2320714457</v>
      </c>
      <c r="C31" s="65" t="s">
        <v>714</v>
      </c>
      <c r="D31" s="66" t="s">
        <v>114</v>
      </c>
      <c r="E31" s="66" t="s">
        <v>249</v>
      </c>
      <c r="F31" s="67">
        <v>36368</v>
      </c>
      <c r="G31" s="105" t="s">
        <v>43</v>
      </c>
      <c r="H31" s="68" t="s">
        <v>32</v>
      </c>
      <c r="I31" s="33">
        <v>2.58</v>
      </c>
      <c r="J31" s="33">
        <v>3.33</v>
      </c>
      <c r="K31" s="33">
        <v>2.61</v>
      </c>
      <c r="L31" s="34" t="s">
        <v>33</v>
      </c>
      <c r="M31" s="33" t="s">
        <v>34</v>
      </c>
      <c r="N31" s="111"/>
    </row>
    <row r="32" spans="1:14" ht="19.5" customHeight="1" x14ac:dyDescent="0.25">
      <c r="A32" s="63">
        <v>24</v>
      </c>
      <c r="B32" s="64">
        <v>2321717227</v>
      </c>
      <c r="C32" s="65" t="s">
        <v>723</v>
      </c>
      <c r="D32" s="66" t="s">
        <v>203</v>
      </c>
      <c r="E32" s="66" t="s">
        <v>249</v>
      </c>
      <c r="F32" s="67">
        <v>36401</v>
      </c>
      <c r="G32" s="105" t="s">
        <v>167</v>
      </c>
      <c r="H32" s="68" t="s">
        <v>35</v>
      </c>
      <c r="I32" s="33">
        <v>2.64</v>
      </c>
      <c r="J32" s="33">
        <v>3.33</v>
      </c>
      <c r="K32" s="33">
        <v>2.66</v>
      </c>
      <c r="L32" s="34" t="s">
        <v>33</v>
      </c>
      <c r="M32" s="33" t="s">
        <v>33</v>
      </c>
      <c r="N32" s="111"/>
    </row>
    <row r="33" spans="1:14" ht="19.5" customHeight="1" x14ac:dyDescent="0.25">
      <c r="A33" s="63">
        <v>25</v>
      </c>
      <c r="B33" s="64">
        <v>2320714700</v>
      </c>
      <c r="C33" s="65" t="s">
        <v>725</v>
      </c>
      <c r="D33" s="66" t="s">
        <v>41</v>
      </c>
      <c r="E33" s="66" t="s">
        <v>249</v>
      </c>
      <c r="F33" s="67">
        <v>36512</v>
      </c>
      <c r="G33" s="105" t="s">
        <v>31</v>
      </c>
      <c r="H33" s="68" t="s">
        <v>32</v>
      </c>
      <c r="I33" s="33">
        <v>2.5299999999999998</v>
      </c>
      <c r="J33" s="33">
        <v>3.65</v>
      </c>
      <c r="K33" s="33">
        <v>2.57</v>
      </c>
      <c r="L33" s="34" t="s">
        <v>33</v>
      </c>
      <c r="M33" s="33" t="s">
        <v>33</v>
      </c>
      <c r="N33" s="111"/>
    </row>
    <row r="34" spans="1:14" ht="19.5" customHeight="1" x14ac:dyDescent="0.25">
      <c r="A34" s="63">
        <v>26</v>
      </c>
      <c r="B34" s="64">
        <v>2321716992</v>
      </c>
      <c r="C34" s="65" t="s">
        <v>715</v>
      </c>
      <c r="D34" s="66" t="s">
        <v>335</v>
      </c>
      <c r="E34" s="66" t="s">
        <v>249</v>
      </c>
      <c r="F34" s="67">
        <v>36277</v>
      </c>
      <c r="G34" s="105" t="s">
        <v>65</v>
      </c>
      <c r="H34" s="68" t="s">
        <v>35</v>
      </c>
      <c r="I34" s="33">
        <v>2.4700000000000002</v>
      </c>
      <c r="J34" s="33">
        <v>4</v>
      </c>
      <c r="K34" s="33">
        <v>2.5299999999999998</v>
      </c>
      <c r="L34" s="34" t="s">
        <v>33</v>
      </c>
      <c r="M34" s="33" t="s">
        <v>33</v>
      </c>
      <c r="N34" s="111"/>
    </row>
    <row r="35" spans="1:14" ht="19.5" customHeight="1" x14ac:dyDescent="0.25">
      <c r="A35" s="63">
        <v>27</v>
      </c>
      <c r="B35" s="64">
        <v>2321716870</v>
      </c>
      <c r="C35" s="65" t="s">
        <v>716</v>
      </c>
      <c r="D35" s="66" t="s">
        <v>123</v>
      </c>
      <c r="E35" s="66" t="s">
        <v>249</v>
      </c>
      <c r="F35" s="67">
        <v>36457</v>
      </c>
      <c r="G35" s="105" t="s">
        <v>167</v>
      </c>
      <c r="H35" s="68" t="s">
        <v>35</v>
      </c>
      <c r="I35" s="33">
        <v>2.5</v>
      </c>
      <c r="J35" s="33">
        <v>4</v>
      </c>
      <c r="K35" s="33">
        <v>2.5499999999999998</v>
      </c>
      <c r="L35" s="34" t="s">
        <v>33</v>
      </c>
      <c r="M35" s="33" t="s">
        <v>34</v>
      </c>
      <c r="N35" s="111"/>
    </row>
    <row r="36" spans="1:14" ht="19.5" customHeight="1" x14ac:dyDescent="0.25">
      <c r="A36" s="63">
        <v>28</v>
      </c>
      <c r="B36" s="64">
        <v>2320212158</v>
      </c>
      <c r="C36" s="65" t="s">
        <v>285</v>
      </c>
      <c r="D36" s="66" t="s">
        <v>50</v>
      </c>
      <c r="E36" s="66" t="s">
        <v>249</v>
      </c>
      <c r="F36" s="67">
        <v>36431</v>
      </c>
      <c r="G36" s="105" t="s">
        <v>31</v>
      </c>
      <c r="H36" s="68" t="s">
        <v>32</v>
      </c>
      <c r="I36" s="33">
        <v>2.5499999999999998</v>
      </c>
      <c r="J36" s="33">
        <v>4</v>
      </c>
      <c r="K36" s="33">
        <v>2.6</v>
      </c>
      <c r="L36" s="34" t="s">
        <v>33</v>
      </c>
      <c r="M36" s="33" t="s">
        <v>33</v>
      </c>
      <c r="N36" s="111"/>
    </row>
    <row r="37" spans="1:14" ht="19.5" customHeight="1" x14ac:dyDescent="0.25">
      <c r="A37" s="63">
        <v>29</v>
      </c>
      <c r="B37" s="64">
        <v>2321711727</v>
      </c>
      <c r="C37" s="65" t="s">
        <v>726</v>
      </c>
      <c r="D37" s="66" t="s">
        <v>727</v>
      </c>
      <c r="E37" s="66" t="s">
        <v>249</v>
      </c>
      <c r="F37" s="67">
        <v>35301</v>
      </c>
      <c r="G37" s="105" t="s">
        <v>31</v>
      </c>
      <c r="H37" s="68" t="s">
        <v>35</v>
      </c>
      <c r="I37" s="33">
        <v>2.76</v>
      </c>
      <c r="J37" s="33">
        <v>2.65</v>
      </c>
      <c r="K37" s="33">
        <v>2.76</v>
      </c>
      <c r="L37" s="34" t="s">
        <v>33</v>
      </c>
      <c r="M37" s="33" t="s">
        <v>33</v>
      </c>
      <c r="N37" s="111"/>
    </row>
    <row r="38" spans="1:14" ht="19.5" customHeight="1" x14ac:dyDescent="0.25">
      <c r="A38" s="63">
        <v>30</v>
      </c>
      <c r="B38" s="64">
        <v>2320715232</v>
      </c>
      <c r="C38" s="65" t="s">
        <v>603</v>
      </c>
      <c r="D38" s="66" t="s">
        <v>129</v>
      </c>
      <c r="E38" s="66" t="s">
        <v>249</v>
      </c>
      <c r="F38" s="67">
        <v>36339</v>
      </c>
      <c r="G38" s="105" t="s">
        <v>166</v>
      </c>
      <c r="H38" s="68" t="s">
        <v>32</v>
      </c>
      <c r="I38" s="33">
        <v>2.5</v>
      </c>
      <c r="J38" s="33">
        <v>3.65</v>
      </c>
      <c r="K38" s="33">
        <v>2.54</v>
      </c>
      <c r="L38" s="34" t="s">
        <v>33</v>
      </c>
      <c r="M38" s="33" t="s">
        <v>34</v>
      </c>
      <c r="N38" s="111"/>
    </row>
    <row r="39" spans="1:14" ht="19.5" customHeight="1" x14ac:dyDescent="0.25">
      <c r="A39" s="63">
        <v>31</v>
      </c>
      <c r="B39" s="64">
        <v>2320713115</v>
      </c>
      <c r="C39" s="65" t="s">
        <v>49</v>
      </c>
      <c r="D39" s="66" t="s">
        <v>155</v>
      </c>
      <c r="E39" s="66" t="s">
        <v>249</v>
      </c>
      <c r="F39" s="67">
        <v>36408</v>
      </c>
      <c r="G39" s="105" t="s">
        <v>43</v>
      </c>
      <c r="H39" s="68" t="s">
        <v>32</v>
      </c>
      <c r="I39" s="33">
        <v>2.52</v>
      </c>
      <c r="J39" s="33">
        <v>4</v>
      </c>
      <c r="K39" s="33">
        <v>2.57</v>
      </c>
      <c r="L39" s="34" t="s">
        <v>33</v>
      </c>
      <c r="M39" s="33" t="s">
        <v>34</v>
      </c>
      <c r="N39" s="111"/>
    </row>
    <row r="40" spans="1:14" ht="19.5" customHeight="1" x14ac:dyDescent="0.25">
      <c r="A40" s="63">
        <v>32</v>
      </c>
      <c r="B40" s="64">
        <v>2320716572</v>
      </c>
      <c r="C40" s="65" t="s">
        <v>717</v>
      </c>
      <c r="D40" s="66" t="s">
        <v>131</v>
      </c>
      <c r="E40" s="66" t="s">
        <v>249</v>
      </c>
      <c r="F40" s="67">
        <v>36323</v>
      </c>
      <c r="G40" s="105" t="s">
        <v>167</v>
      </c>
      <c r="H40" s="68" t="s">
        <v>32</v>
      </c>
      <c r="I40" s="33">
        <v>2.69</v>
      </c>
      <c r="J40" s="33">
        <v>4</v>
      </c>
      <c r="K40" s="33">
        <v>2.73</v>
      </c>
      <c r="L40" s="34" t="s">
        <v>33</v>
      </c>
      <c r="M40" s="33" t="s">
        <v>33</v>
      </c>
      <c r="N40" s="111"/>
    </row>
    <row r="41" spans="1:14" ht="19.5" customHeight="1" x14ac:dyDescent="0.25">
      <c r="A41" s="63">
        <v>33</v>
      </c>
      <c r="B41" s="64">
        <v>2320717213</v>
      </c>
      <c r="C41" s="65" t="s">
        <v>286</v>
      </c>
      <c r="D41" s="66" t="s">
        <v>158</v>
      </c>
      <c r="E41" s="66" t="s">
        <v>249</v>
      </c>
      <c r="F41" s="67">
        <v>36272</v>
      </c>
      <c r="G41" s="105" t="s">
        <v>31</v>
      </c>
      <c r="H41" s="68" t="s">
        <v>32</v>
      </c>
      <c r="I41" s="33">
        <v>2.9</v>
      </c>
      <c r="J41" s="33">
        <v>4</v>
      </c>
      <c r="K41" s="33">
        <v>2.94</v>
      </c>
      <c r="L41" s="34" t="s">
        <v>33</v>
      </c>
      <c r="M41" s="33" t="s">
        <v>34</v>
      </c>
      <c r="N41" s="111"/>
    </row>
    <row r="42" spans="1:14" ht="19.5" customHeight="1" x14ac:dyDescent="0.25">
      <c r="A42" s="63">
        <v>34</v>
      </c>
      <c r="B42" s="64">
        <v>2320713738</v>
      </c>
      <c r="C42" s="65" t="s">
        <v>151</v>
      </c>
      <c r="D42" s="66" t="s">
        <v>193</v>
      </c>
      <c r="E42" s="66" t="s">
        <v>249</v>
      </c>
      <c r="F42" s="67">
        <v>36284</v>
      </c>
      <c r="G42" s="105" t="s">
        <v>31</v>
      </c>
      <c r="H42" s="68" t="s">
        <v>32</v>
      </c>
      <c r="I42" s="33">
        <v>2.98</v>
      </c>
      <c r="J42" s="33">
        <v>4</v>
      </c>
      <c r="K42" s="33">
        <v>3.02</v>
      </c>
      <c r="L42" s="34" t="s">
        <v>33</v>
      </c>
      <c r="M42" s="33" t="s">
        <v>34</v>
      </c>
      <c r="N42" s="111"/>
    </row>
    <row r="43" spans="1:14" ht="19.5" customHeight="1" x14ac:dyDescent="0.25">
      <c r="A43" s="63">
        <v>35</v>
      </c>
      <c r="B43" s="64">
        <v>2320711308</v>
      </c>
      <c r="C43" s="65" t="s">
        <v>303</v>
      </c>
      <c r="D43" s="66" t="s">
        <v>132</v>
      </c>
      <c r="E43" s="66" t="s">
        <v>249</v>
      </c>
      <c r="F43" s="67">
        <v>36161</v>
      </c>
      <c r="G43" s="105" t="s">
        <v>31</v>
      </c>
      <c r="H43" s="68" t="s">
        <v>32</v>
      </c>
      <c r="I43" s="33">
        <v>2.63</v>
      </c>
      <c r="J43" s="33">
        <v>4</v>
      </c>
      <c r="K43" s="33">
        <v>2.68</v>
      </c>
      <c r="L43" s="34" t="s">
        <v>33</v>
      </c>
      <c r="M43" s="33" t="s">
        <v>33</v>
      </c>
      <c r="N43" s="111"/>
    </row>
    <row r="44" spans="1:14" ht="19.5" customHeight="1" x14ac:dyDescent="0.25">
      <c r="A44" s="63">
        <v>36</v>
      </c>
      <c r="B44" s="64">
        <v>2320714707</v>
      </c>
      <c r="C44" s="65" t="s">
        <v>550</v>
      </c>
      <c r="D44" s="66" t="s">
        <v>343</v>
      </c>
      <c r="E44" s="66" t="s">
        <v>249</v>
      </c>
      <c r="F44" s="67">
        <v>36416</v>
      </c>
      <c r="G44" s="105" t="s">
        <v>31</v>
      </c>
      <c r="H44" s="68" t="s">
        <v>32</v>
      </c>
      <c r="I44" s="33">
        <v>2.4700000000000002</v>
      </c>
      <c r="J44" s="33">
        <v>4</v>
      </c>
      <c r="K44" s="33">
        <v>2.52</v>
      </c>
      <c r="L44" s="34" t="s">
        <v>33</v>
      </c>
      <c r="M44" s="33" t="s">
        <v>196</v>
      </c>
      <c r="N44" s="111"/>
    </row>
    <row r="45" spans="1:14" ht="19.5" customHeight="1" x14ac:dyDescent="0.25">
      <c r="A45" s="63">
        <v>37</v>
      </c>
      <c r="B45" s="64">
        <v>2320717288</v>
      </c>
      <c r="C45" s="65" t="s">
        <v>718</v>
      </c>
      <c r="D45" s="66" t="s">
        <v>136</v>
      </c>
      <c r="E45" s="66" t="s">
        <v>249</v>
      </c>
      <c r="F45" s="67">
        <v>36232</v>
      </c>
      <c r="G45" s="105" t="s">
        <v>31</v>
      </c>
      <c r="H45" s="68" t="s">
        <v>32</v>
      </c>
      <c r="I45" s="33">
        <v>2.58</v>
      </c>
      <c r="J45" s="33">
        <v>4</v>
      </c>
      <c r="K45" s="33">
        <v>2.63</v>
      </c>
      <c r="L45" s="34" t="s">
        <v>33</v>
      </c>
      <c r="M45" s="33" t="s">
        <v>34</v>
      </c>
      <c r="N45" s="111"/>
    </row>
    <row r="46" spans="1:14" ht="19.5" customHeight="1" x14ac:dyDescent="0.25">
      <c r="A46" s="63">
        <v>38</v>
      </c>
      <c r="B46" s="64">
        <v>2320712505</v>
      </c>
      <c r="C46" s="65" t="s">
        <v>106</v>
      </c>
      <c r="D46" s="66" t="s">
        <v>719</v>
      </c>
      <c r="E46" s="66" t="s">
        <v>249</v>
      </c>
      <c r="F46" s="67">
        <v>36277</v>
      </c>
      <c r="G46" s="105" t="s">
        <v>31</v>
      </c>
      <c r="H46" s="68" t="s">
        <v>32</v>
      </c>
      <c r="I46" s="33">
        <v>2.4300000000000002</v>
      </c>
      <c r="J46" s="33">
        <v>3.65</v>
      </c>
      <c r="K46" s="33">
        <v>2.48</v>
      </c>
      <c r="L46" s="34" t="s">
        <v>36</v>
      </c>
      <c r="M46" s="33" t="s">
        <v>33</v>
      </c>
      <c r="N46" s="111"/>
    </row>
    <row r="47" spans="1:14" ht="19.5" customHeight="1" x14ac:dyDescent="0.25">
      <c r="A47" s="63">
        <v>39</v>
      </c>
      <c r="B47" s="64">
        <v>2320716871</v>
      </c>
      <c r="C47" s="65" t="s">
        <v>720</v>
      </c>
      <c r="D47" s="66" t="s">
        <v>235</v>
      </c>
      <c r="E47" s="66" t="s">
        <v>249</v>
      </c>
      <c r="F47" s="67">
        <v>36253</v>
      </c>
      <c r="G47" s="105" t="s">
        <v>169</v>
      </c>
      <c r="H47" s="68" t="s">
        <v>32</v>
      </c>
      <c r="I47" s="33">
        <v>2.4900000000000002</v>
      </c>
      <c r="J47" s="33">
        <v>3</v>
      </c>
      <c r="K47" s="33">
        <v>2.5099999999999998</v>
      </c>
      <c r="L47" s="34" t="s">
        <v>33</v>
      </c>
      <c r="M47" s="33" t="s">
        <v>34</v>
      </c>
      <c r="N47" s="111"/>
    </row>
    <row r="48" spans="1:14" ht="19.5" customHeight="1" x14ac:dyDescent="0.25">
      <c r="A48" s="63">
        <v>40</v>
      </c>
      <c r="B48" s="64">
        <v>24217100042</v>
      </c>
      <c r="C48" s="65" t="s">
        <v>570</v>
      </c>
      <c r="D48" s="66" t="s">
        <v>30</v>
      </c>
      <c r="E48" s="66" t="s">
        <v>250</v>
      </c>
      <c r="F48" s="67">
        <v>36347</v>
      </c>
      <c r="G48" s="105" t="s">
        <v>247</v>
      </c>
      <c r="H48" s="68" t="s">
        <v>35</v>
      </c>
      <c r="I48" s="33">
        <v>3.61</v>
      </c>
      <c r="J48" s="33">
        <v>4</v>
      </c>
      <c r="K48" s="33">
        <v>3.62</v>
      </c>
      <c r="L48" s="34" t="s">
        <v>198</v>
      </c>
      <c r="M48" s="33" t="s">
        <v>34</v>
      </c>
      <c r="N48" s="111"/>
    </row>
    <row r="49" spans="1:14" ht="19.5" customHeight="1" x14ac:dyDescent="0.25">
      <c r="A49" s="63">
        <v>41</v>
      </c>
      <c r="B49" s="64">
        <v>24207115307</v>
      </c>
      <c r="C49" s="65" t="s">
        <v>223</v>
      </c>
      <c r="D49" s="66" t="s">
        <v>30</v>
      </c>
      <c r="E49" s="66" t="s">
        <v>250</v>
      </c>
      <c r="F49" s="67">
        <v>36822</v>
      </c>
      <c r="G49" s="105" t="s">
        <v>31</v>
      </c>
      <c r="H49" s="68" t="s">
        <v>32</v>
      </c>
      <c r="I49" s="33">
        <v>3.49</v>
      </c>
      <c r="J49" s="33">
        <v>4</v>
      </c>
      <c r="K49" s="33">
        <v>3.51</v>
      </c>
      <c r="L49" s="34" t="s">
        <v>165</v>
      </c>
      <c r="M49" s="33" t="s">
        <v>34</v>
      </c>
      <c r="N49" s="111"/>
    </row>
    <row r="50" spans="1:14" ht="19.5" customHeight="1" x14ac:dyDescent="0.25">
      <c r="A50" s="63">
        <v>42</v>
      </c>
      <c r="B50" s="64">
        <v>24207106343</v>
      </c>
      <c r="C50" s="65" t="s">
        <v>724</v>
      </c>
      <c r="D50" s="66" t="s">
        <v>72</v>
      </c>
      <c r="E50" s="66" t="s">
        <v>250</v>
      </c>
      <c r="F50" s="67">
        <v>36617</v>
      </c>
      <c r="G50" s="105" t="s">
        <v>43</v>
      </c>
      <c r="H50" s="68" t="s">
        <v>32</v>
      </c>
      <c r="I50" s="33">
        <v>3.75</v>
      </c>
      <c r="J50" s="33">
        <v>4</v>
      </c>
      <c r="K50" s="33">
        <v>3.76</v>
      </c>
      <c r="L50" s="34" t="s">
        <v>198</v>
      </c>
      <c r="M50" s="33" t="s">
        <v>66</v>
      </c>
      <c r="N50" s="111"/>
    </row>
    <row r="51" spans="1:14" ht="19.5" customHeight="1" x14ac:dyDescent="0.25">
      <c r="A51" s="63">
        <v>43</v>
      </c>
      <c r="B51" s="64">
        <v>24207100618</v>
      </c>
      <c r="C51" s="65" t="s">
        <v>344</v>
      </c>
      <c r="D51" s="66" t="s">
        <v>72</v>
      </c>
      <c r="E51" s="66" t="s">
        <v>250</v>
      </c>
      <c r="F51" s="67">
        <v>36809</v>
      </c>
      <c r="G51" s="105" t="s">
        <v>729</v>
      </c>
      <c r="H51" s="68" t="s">
        <v>32</v>
      </c>
      <c r="I51" s="33">
        <v>3.74</v>
      </c>
      <c r="J51" s="33">
        <v>4</v>
      </c>
      <c r="K51" s="33">
        <v>3.75</v>
      </c>
      <c r="L51" s="34" t="s">
        <v>198</v>
      </c>
      <c r="M51" s="33" t="s">
        <v>66</v>
      </c>
      <c r="N51" s="111"/>
    </row>
    <row r="52" spans="1:14" ht="19.5" customHeight="1" x14ac:dyDescent="0.25">
      <c r="A52" s="63">
        <v>44</v>
      </c>
      <c r="B52" s="64">
        <v>24207107403</v>
      </c>
      <c r="C52" s="65" t="s">
        <v>751</v>
      </c>
      <c r="D52" s="66" t="s">
        <v>72</v>
      </c>
      <c r="E52" s="66" t="s">
        <v>250</v>
      </c>
      <c r="F52" s="67">
        <v>36813</v>
      </c>
      <c r="G52" s="105" t="s">
        <v>67</v>
      </c>
      <c r="H52" s="68" t="s">
        <v>32</v>
      </c>
      <c r="I52" s="33">
        <v>3.59</v>
      </c>
      <c r="J52" s="33">
        <v>3.73</v>
      </c>
      <c r="K52" s="33">
        <v>3.6</v>
      </c>
      <c r="L52" s="34" t="s">
        <v>198</v>
      </c>
      <c r="M52" s="33" t="s">
        <v>34</v>
      </c>
      <c r="N52" s="111"/>
    </row>
    <row r="53" spans="1:14" ht="19.5" customHeight="1" x14ac:dyDescent="0.25">
      <c r="A53" s="63">
        <v>45</v>
      </c>
      <c r="B53" s="64">
        <v>24207208739</v>
      </c>
      <c r="C53" s="65" t="s">
        <v>752</v>
      </c>
      <c r="D53" s="66" t="s">
        <v>72</v>
      </c>
      <c r="E53" s="66" t="s">
        <v>250</v>
      </c>
      <c r="F53" s="67">
        <v>36846</v>
      </c>
      <c r="G53" s="105" t="s">
        <v>31</v>
      </c>
      <c r="H53" s="68" t="s">
        <v>32</v>
      </c>
      <c r="I53" s="33">
        <v>3.26</v>
      </c>
      <c r="J53" s="33">
        <v>3.73</v>
      </c>
      <c r="K53" s="33">
        <v>3.28</v>
      </c>
      <c r="L53" s="34" t="s">
        <v>165</v>
      </c>
      <c r="M53" s="33" t="s">
        <v>34</v>
      </c>
      <c r="N53" s="111"/>
    </row>
    <row r="54" spans="1:14" ht="19.5" customHeight="1" x14ac:dyDescent="0.25">
      <c r="A54" s="63">
        <v>46</v>
      </c>
      <c r="B54" s="64">
        <v>24207102681</v>
      </c>
      <c r="C54" s="65" t="s">
        <v>363</v>
      </c>
      <c r="D54" s="66" t="s">
        <v>72</v>
      </c>
      <c r="E54" s="66" t="s">
        <v>250</v>
      </c>
      <c r="F54" s="67">
        <v>36564</v>
      </c>
      <c r="G54" s="105" t="s">
        <v>43</v>
      </c>
      <c r="H54" s="68" t="s">
        <v>32</v>
      </c>
      <c r="I54" s="33">
        <v>3.2</v>
      </c>
      <c r="J54" s="33">
        <v>3.73</v>
      </c>
      <c r="K54" s="33">
        <v>3.22</v>
      </c>
      <c r="L54" s="34" t="s">
        <v>165</v>
      </c>
      <c r="M54" s="33" t="s">
        <v>34</v>
      </c>
      <c r="N54" s="111"/>
    </row>
    <row r="55" spans="1:14" ht="19.5" customHeight="1" x14ac:dyDescent="0.25">
      <c r="A55" s="63">
        <v>47</v>
      </c>
      <c r="B55" s="64">
        <v>24207115418</v>
      </c>
      <c r="C55" s="65" t="s">
        <v>490</v>
      </c>
      <c r="D55" s="66" t="s">
        <v>74</v>
      </c>
      <c r="E55" s="66" t="s">
        <v>250</v>
      </c>
      <c r="F55" s="67">
        <v>36838</v>
      </c>
      <c r="G55" s="105" t="s">
        <v>31</v>
      </c>
      <c r="H55" s="68" t="s">
        <v>32</v>
      </c>
      <c r="I55" s="33">
        <v>3.37</v>
      </c>
      <c r="J55" s="33">
        <v>3.86</v>
      </c>
      <c r="K55" s="33">
        <v>3.39</v>
      </c>
      <c r="L55" s="34" t="s">
        <v>165</v>
      </c>
      <c r="M55" s="33" t="s">
        <v>34</v>
      </c>
      <c r="N55" s="111"/>
    </row>
    <row r="56" spans="1:14" ht="19.5" customHeight="1" x14ac:dyDescent="0.25">
      <c r="A56" s="63">
        <v>48</v>
      </c>
      <c r="B56" s="64">
        <v>24207104198</v>
      </c>
      <c r="C56" s="65" t="s">
        <v>60</v>
      </c>
      <c r="D56" s="66" t="s">
        <v>74</v>
      </c>
      <c r="E56" s="66" t="s">
        <v>250</v>
      </c>
      <c r="F56" s="67">
        <v>36876</v>
      </c>
      <c r="G56" s="105" t="s">
        <v>31</v>
      </c>
      <c r="H56" s="68" t="s">
        <v>32</v>
      </c>
      <c r="I56" s="33">
        <v>3.17</v>
      </c>
      <c r="J56" s="33">
        <v>4</v>
      </c>
      <c r="K56" s="33">
        <v>3.2</v>
      </c>
      <c r="L56" s="34" t="s">
        <v>165</v>
      </c>
      <c r="M56" s="33" t="s">
        <v>34</v>
      </c>
      <c r="N56" s="111"/>
    </row>
    <row r="57" spans="1:14" ht="19.5" customHeight="1" x14ac:dyDescent="0.25">
      <c r="A57" s="63">
        <v>49</v>
      </c>
      <c r="B57" s="64">
        <v>24202608798</v>
      </c>
      <c r="C57" s="65" t="s">
        <v>116</v>
      </c>
      <c r="D57" s="66" t="s">
        <v>74</v>
      </c>
      <c r="E57" s="66" t="s">
        <v>250</v>
      </c>
      <c r="F57" s="67">
        <v>36751</v>
      </c>
      <c r="G57" s="105" t="s">
        <v>31</v>
      </c>
      <c r="H57" s="68" t="s">
        <v>32</v>
      </c>
      <c r="I57" s="33">
        <v>3.29</v>
      </c>
      <c r="J57" s="33">
        <v>4</v>
      </c>
      <c r="K57" s="33">
        <v>3.32</v>
      </c>
      <c r="L57" s="34" t="s">
        <v>165</v>
      </c>
      <c r="M57" s="33" t="s">
        <v>34</v>
      </c>
      <c r="N57" s="111"/>
    </row>
    <row r="58" spans="1:14" ht="19.5" customHeight="1" x14ac:dyDescent="0.25">
      <c r="A58" s="63">
        <v>50</v>
      </c>
      <c r="B58" s="64">
        <v>24207208789</v>
      </c>
      <c r="C58" s="65" t="s">
        <v>62</v>
      </c>
      <c r="D58" s="66" t="s">
        <v>74</v>
      </c>
      <c r="E58" s="66" t="s">
        <v>250</v>
      </c>
      <c r="F58" s="67">
        <v>36647</v>
      </c>
      <c r="G58" s="105" t="s">
        <v>171</v>
      </c>
      <c r="H58" s="68" t="s">
        <v>32</v>
      </c>
      <c r="I58" s="33">
        <v>3.22</v>
      </c>
      <c r="J58" s="33">
        <v>3.73</v>
      </c>
      <c r="K58" s="33">
        <v>3.24</v>
      </c>
      <c r="L58" s="34" t="s">
        <v>165</v>
      </c>
      <c r="M58" s="33" t="s">
        <v>34</v>
      </c>
      <c r="N58" s="111"/>
    </row>
    <row r="59" spans="1:14" ht="19.5" customHeight="1" x14ac:dyDescent="0.25">
      <c r="A59" s="63">
        <v>51</v>
      </c>
      <c r="B59" s="64">
        <v>24217107263</v>
      </c>
      <c r="C59" s="65" t="s">
        <v>753</v>
      </c>
      <c r="D59" s="66" t="s">
        <v>267</v>
      </c>
      <c r="E59" s="66" t="s">
        <v>250</v>
      </c>
      <c r="F59" s="67">
        <v>36834</v>
      </c>
      <c r="G59" s="105" t="s">
        <v>171</v>
      </c>
      <c r="H59" s="68" t="s">
        <v>35</v>
      </c>
      <c r="I59" s="33">
        <v>3.16</v>
      </c>
      <c r="J59" s="33">
        <v>3.39</v>
      </c>
      <c r="K59" s="33">
        <v>3.17</v>
      </c>
      <c r="L59" s="34" t="s">
        <v>33</v>
      </c>
      <c r="M59" s="33" t="s">
        <v>34</v>
      </c>
      <c r="N59" s="111"/>
    </row>
    <row r="60" spans="1:14" ht="19.5" customHeight="1" x14ac:dyDescent="0.25">
      <c r="A60" s="63">
        <v>52</v>
      </c>
      <c r="B60" s="64">
        <v>24202701667</v>
      </c>
      <c r="C60" s="65" t="s">
        <v>60</v>
      </c>
      <c r="D60" s="66" t="s">
        <v>58</v>
      </c>
      <c r="E60" s="66" t="s">
        <v>250</v>
      </c>
      <c r="F60" s="67">
        <v>36541</v>
      </c>
      <c r="G60" s="105" t="s">
        <v>197</v>
      </c>
      <c r="H60" s="68" t="s">
        <v>32</v>
      </c>
      <c r="I60" s="33">
        <v>3.36</v>
      </c>
      <c r="J60" s="33">
        <v>3.86</v>
      </c>
      <c r="K60" s="33">
        <v>3.38</v>
      </c>
      <c r="L60" s="34" t="s">
        <v>165</v>
      </c>
      <c r="M60" s="33" t="s">
        <v>34</v>
      </c>
      <c r="N60" s="111"/>
    </row>
    <row r="61" spans="1:14" ht="19.5" customHeight="1" x14ac:dyDescent="0.25">
      <c r="A61" s="63">
        <v>53</v>
      </c>
      <c r="B61" s="64">
        <v>24207106234</v>
      </c>
      <c r="C61" s="65" t="s">
        <v>245</v>
      </c>
      <c r="D61" s="66" t="s">
        <v>58</v>
      </c>
      <c r="E61" s="66" t="s">
        <v>250</v>
      </c>
      <c r="F61" s="67">
        <v>36753</v>
      </c>
      <c r="G61" s="105" t="s">
        <v>31</v>
      </c>
      <c r="H61" s="68" t="s">
        <v>32</v>
      </c>
      <c r="I61" s="33">
        <v>3.32</v>
      </c>
      <c r="J61" s="33">
        <v>3.52</v>
      </c>
      <c r="K61" s="33">
        <v>3.32</v>
      </c>
      <c r="L61" s="34" t="s">
        <v>165</v>
      </c>
      <c r="M61" s="33" t="s">
        <v>34</v>
      </c>
      <c r="N61" s="111"/>
    </row>
    <row r="62" spans="1:14" ht="19.5" customHeight="1" x14ac:dyDescent="0.25">
      <c r="A62" s="63">
        <v>54</v>
      </c>
      <c r="B62" s="64">
        <v>24217209014</v>
      </c>
      <c r="C62" s="65" t="s">
        <v>754</v>
      </c>
      <c r="D62" s="66" t="s">
        <v>755</v>
      </c>
      <c r="E62" s="66" t="s">
        <v>250</v>
      </c>
      <c r="F62" s="67">
        <v>36749</v>
      </c>
      <c r="G62" s="105" t="s">
        <v>247</v>
      </c>
      <c r="H62" s="68" t="s">
        <v>35</v>
      </c>
      <c r="I62" s="33">
        <v>3.71</v>
      </c>
      <c r="J62" s="33">
        <v>3.6</v>
      </c>
      <c r="K62" s="33">
        <v>3.71</v>
      </c>
      <c r="L62" s="34" t="s">
        <v>198</v>
      </c>
      <c r="M62" s="33" t="s">
        <v>66</v>
      </c>
      <c r="N62" s="111"/>
    </row>
    <row r="63" spans="1:14" ht="19.5" customHeight="1" x14ac:dyDescent="0.25">
      <c r="A63" s="63">
        <v>55</v>
      </c>
      <c r="B63" s="64">
        <v>24217104164</v>
      </c>
      <c r="C63" s="65" t="s">
        <v>375</v>
      </c>
      <c r="D63" s="66" t="s">
        <v>827</v>
      </c>
      <c r="E63" s="66" t="s">
        <v>250</v>
      </c>
      <c r="F63" s="67">
        <v>36759</v>
      </c>
      <c r="G63" s="105" t="s">
        <v>31</v>
      </c>
      <c r="H63" s="68" t="s">
        <v>35</v>
      </c>
      <c r="I63" s="33">
        <v>3.06</v>
      </c>
      <c r="J63" s="33">
        <v>4</v>
      </c>
      <c r="K63" s="33">
        <v>3.09</v>
      </c>
      <c r="L63" s="34" t="s">
        <v>33</v>
      </c>
      <c r="M63" s="33" t="s">
        <v>34</v>
      </c>
      <c r="N63" s="111"/>
    </row>
    <row r="64" spans="1:14" ht="19.5" customHeight="1" x14ac:dyDescent="0.25">
      <c r="A64" s="63">
        <v>56</v>
      </c>
      <c r="B64" s="64">
        <v>24207105893</v>
      </c>
      <c r="C64" s="65" t="s">
        <v>730</v>
      </c>
      <c r="D64" s="66" t="s">
        <v>216</v>
      </c>
      <c r="E64" s="66" t="s">
        <v>250</v>
      </c>
      <c r="F64" s="67">
        <v>36795</v>
      </c>
      <c r="G64" s="105" t="s">
        <v>348</v>
      </c>
      <c r="H64" s="68" t="s">
        <v>32</v>
      </c>
      <c r="I64" s="33">
        <v>3.76</v>
      </c>
      <c r="J64" s="33">
        <v>4</v>
      </c>
      <c r="K64" s="33">
        <v>3.77</v>
      </c>
      <c r="L64" s="34" t="s">
        <v>198</v>
      </c>
      <c r="M64" s="33" t="s">
        <v>34</v>
      </c>
      <c r="N64" s="111"/>
    </row>
    <row r="65" spans="1:14" ht="19.5" customHeight="1" x14ac:dyDescent="0.25">
      <c r="A65" s="63">
        <v>57</v>
      </c>
      <c r="B65" s="64">
        <v>24217101361</v>
      </c>
      <c r="C65" s="65" t="s">
        <v>100</v>
      </c>
      <c r="D65" s="66" t="s">
        <v>756</v>
      </c>
      <c r="E65" s="66" t="s">
        <v>250</v>
      </c>
      <c r="F65" s="67">
        <v>36770</v>
      </c>
      <c r="G65" s="105" t="s">
        <v>31</v>
      </c>
      <c r="H65" s="68" t="s">
        <v>35</v>
      </c>
      <c r="I65" s="33">
        <v>2.92</v>
      </c>
      <c r="J65" s="33">
        <v>3.6</v>
      </c>
      <c r="K65" s="33">
        <v>2.95</v>
      </c>
      <c r="L65" s="34" t="s">
        <v>33</v>
      </c>
      <c r="M65" s="33" t="s">
        <v>34</v>
      </c>
      <c r="N65" s="111"/>
    </row>
    <row r="66" spans="1:14" ht="19.5" customHeight="1" x14ac:dyDescent="0.25">
      <c r="A66" s="63">
        <v>58</v>
      </c>
      <c r="B66" s="64">
        <v>24217208357</v>
      </c>
      <c r="C66" s="65" t="s">
        <v>731</v>
      </c>
      <c r="D66" s="66" t="s">
        <v>78</v>
      </c>
      <c r="E66" s="66" t="s">
        <v>250</v>
      </c>
      <c r="F66" s="67">
        <v>36839</v>
      </c>
      <c r="G66" s="105" t="s">
        <v>31</v>
      </c>
      <c r="H66" s="68" t="s">
        <v>35</v>
      </c>
      <c r="I66" s="33">
        <v>3.37</v>
      </c>
      <c r="J66" s="33">
        <v>4</v>
      </c>
      <c r="K66" s="33">
        <v>3.39</v>
      </c>
      <c r="L66" s="34" t="s">
        <v>165</v>
      </c>
      <c r="M66" s="33" t="s">
        <v>34</v>
      </c>
      <c r="N66" s="111"/>
    </row>
    <row r="67" spans="1:14" ht="19.5" customHeight="1" x14ac:dyDescent="0.25">
      <c r="A67" s="63">
        <v>59</v>
      </c>
      <c r="B67" s="64">
        <v>24207104230</v>
      </c>
      <c r="C67" s="65" t="s">
        <v>757</v>
      </c>
      <c r="D67" s="66" t="s">
        <v>29</v>
      </c>
      <c r="E67" s="66" t="s">
        <v>250</v>
      </c>
      <c r="F67" s="67">
        <v>36606</v>
      </c>
      <c r="G67" s="105" t="s">
        <v>43</v>
      </c>
      <c r="H67" s="68" t="s">
        <v>32</v>
      </c>
      <c r="I67" s="33">
        <v>3.24</v>
      </c>
      <c r="J67" s="33">
        <v>3.86</v>
      </c>
      <c r="K67" s="33">
        <v>3.26</v>
      </c>
      <c r="L67" s="34" t="s">
        <v>165</v>
      </c>
      <c r="M67" s="33" t="s">
        <v>34</v>
      </c>
      <c r="N67" s="111"/>
    </row>
    <row r="68" spans="1:14" ht="19.5" customHeight="1" x14ac:dyDescent="0.25">
      <c r="A68" s="63">
        <v>60</v>
      </c>
      <c r="B68" s="64">
        <v>24207104406</v>
      </c>
      <c r="C68" s="65" t="s">
        <v>758</v>
      </c>
      <c r="D68" s="66" t="s">
        <v>29</v>
      </c>
      <c r="E68" s="66" t="s">
        <v>250</v>
      </c>
      <c r="F68" s="67">
        <v>36539</v>
      </c>
      <c r="G68" s="105" t="s">
        <v>43</v>
      </c>
      <c r="H68" s="68" t="s">
        <v>32</v>
      </c>
      <c r="I68" s="33">
        <v>3.18</v>
      </c>
      <c r="J68" s="33">
        <v>3.73</v>
      </c>
      <c r="K68" s="33">
        <v>3.2</v>
      </c>
      <c r="L68" s="34" t="s">
        <v>165</v>
      </c>
      <c r="M68" s="33" t="s">
        <v>34</v>
      </c>
      <c r="N68" s="111"/>
    </row>
    <row r="69" spans="1:14" ht="19.5" customHeight="1" x14ac:dyDescent="0.25">
      <c r="A69" s="63">
        <v>61</v>
      </c>
      <c r="B69" s="64">
        <v>24207115202</v>
      </c>
      <c r="C69" s="65" t="s">
        <v>759</v>
      </c>
      <c r="D69" s="66" t="s">
        <v>29</v>
      </c>
      <c r="E69" s="66" t="s">
        <v>250</v>
      </c>
      <c r="F69" s="67">
        <v>36852</v>
      </c>
      <c r="G69" s="105" t="s">
        <v>31</v>
      </c>
      <c r="H69" s="68" t="s">
        <v>32</v>
      </c>
      <c r="I69" s="33">
        <v>2.98</v>
      </c>
      <c r="J69" s="33">
        <v>3.86</v>
      </c>
      <c r="K69" s="33">
        <v>3.01</v>
      </c>
      <c r="L69" s="34" t="s">
        <v>33</v>
      </c>
      <c r="M69" s="33" t="s">
        <v>66</v>
      </c>
      <c r="N69" s="111"/>
    </row>
    <row r="70" spans="1:14" ht="19.5" customHeight="1" x14ac:dyDescent="0.25">
      <c r="A70" s="63">
        <v>62</v>
      </c>
      <c r="B70" s="64">
        <v>24207102709</v>
      </c>
      <c r="C70" s="65" t="s">
        <v>833</v>
      </c>
      <c r="D70" s="66" t="s">
        <v>29</v>
      </c>
      <c r="E70" s="66" t="s">
        <v>250</v>
      </c>
      <c r="F70" s="67">
        <v>36672</v>
      </c>
      <c r="G70" s="105" t="s">
        <v>329</v>
      </c>
      <c r="H70" s="68" t="s">
        <v>32</v>
      </c>
      <c r="I70" s="33">
        <v>2.83</v>
      </c>
      <c r="J70" s="33">
        <v>3.86</v>
      </c>
      <c r="K70" s="33">
        <v>2.87</v>
      </c>
      <c r="L70" s="34" t="s">
        <v>33</v>
      </c>
      <c r="M70" s="33" t="s">
        <v>196</v>
      </c>
      <c r="N70" s="111"/>
    </row>
    <row r="71" spans="1:14" ht="19.5" customHeight="1" x14ac:dyDescent="0.25">
      <c r="A71" s="63">
        <v>63</v>
      </c>
      <c r="B71" s="64">
        <v>24207209360</v>
      </c>
      <c r="C71" s="65" t="s">
        <v>760</v>
      </c>
      <c r="D71" s="66" t="s">
        <v>638</v>
      </c>
      <c r="E71" s="66" t="s">
        <v>250</v>
      </c>
      <c r="F71" s="67">
        <v>35070</v>
      </c>
      <c r="G71" s="105" t="s">
        <v>248</v>
      </c>
      <c r="H71" s="68" t="s">
        <v>32</v>
      </c>
      <c r="I71" s="33">
        <v>3.13</v>
      </c>
      <c r="J71" s="33">
        <v>3.86</v>
      </c>
      <c r="K71" s="33">
        <v>3.16</v>
      </c>
      <c r="L71" s="34" t="s">
        <v>33</v>
      </c>
      <c r="M71" s="33" t="s">
        <v>34</v>
      </c>
      <c r="N71" s="111"/>
    </row>
    <row r="72" spans="1:14" ht="19.5" customHeight="1" x14ac:dyDescent="0.25">
      <c r="A72" s="63">
        <v>64</v>
      </c>
      <c r="B72" s="64">
        <v>24207209530</v>
      </c>
      <c r="C72" s="65" t="s">
        <v>732</v>
      </c>
      <c r="D72" s="66" t="s">
        <v>217</v>
      </c>
      <c r="E72" s="66" t="s">
        <v>250</v>
      </c>
      <c r="F72" s="67">
        <v>36667</v>
      </c>
      <c r="G72" s="105" t="s">
        <v>171</v>
      </c>
      <c r="H72" s="68" t="s">
        <v>32</v>
      </c>
      <c r="I72" s="33">
        <v>3.86</v>
      </c>
      <c r="J72" s="33">
        <v>4</v>
      </c>
      <c r="K72" s="33">
        <v>3.86</v>
      </c>
      <c r="L72" s="34" t="s">
        <v>198</v>
      </c>
      <c r="M72" s="33" t="s">
        <v>34</v>
      </c>
      <c r="N72" s="111"/>
    </row>
    <row r="73" spans="1:14" ht="19.5" customHeight="1" x14ac:dyDescent="0.25">
      <c r="A73" s="63">
        <v>65</v>
      </c>
      <c r="B73" s="64">
        <v>24207107925</v>
      </c>
      <c r="C73" s="65" t="s">
        <v>761</v>
      </c>
      <c r="D73" s="66" t="s">
        <v>217</v>
      </c>
      <c r="E73" s="66" t="s">
        <v>250</v>
      </c>
      <c r="F73" s="67">
        <v>36858</v>
      </c>
      <c r="G73" s="105" t="s">
        <v>43</v>
      </c>
      <c r="H73" s="68" t="s">
        <v>32</v>
      </c>
      <c r="I73" s="33">
        <v>3.22</v>
      </c>
      <c r="J73" s="33">
        <v>3.46</v>
      </c>
      <c r="K73" s="33">
        <v>3.23</v>
      </c>
      <c r="L73" s="34" t="s">
        <v>165</v>
      </c>
      <c r="M73" s="33" t="s">
        <v>34</v>
      </c>
      <c r="N73" s="111"/>
    </row>
    <row r="74" spans="1:14" ht="19.5" customHeight="1" x14ac:dyDescent="0.25">
      <c r="A74" s="63">
        <v>66</v>
      </c>
      <c r="B74" s="64">
        <v>24207116002</v>
      </c>
      <c r="C74" s="65" t="s">
        <v>762</v>
      </c>
      <c r="D74" s="66" t="s">
        <v>217</v>
      </c>
      <c r="E74" s="66" t="s">
        <v>250</v>
      </c>
      <c r="F74" s="67">
        <v>36780</v>
      </c>
      <c r="G74" s="105" t="s">
        <v>31</v>
      </c>
      <c r="H74" s="68" t="s">
        <v>32</v>
      </c>
      <c r="I74" s="33">
        <v>3.6</v>
      </c>
      <c r="J74" s="33">
        <v>3.86</v>
      </c>
      <c r="K74" s="33">
        <v>3.61</v>
      </c>
      <c r="L74" s="34" t="s">
        <v>198</v>
      </c>
      <c r="M74" s="33" t="s">
        <v>34</v>
      </c>
      <c r="N74" s="111"/>
    </row>
    <row r="75" spans="1:14" ht="19.5" customHeight="1" x14ac:dyDescent="0.25">
      <c r="A75" s="63">
        <v>67</v>
      </c>
      <c r="B75" s="64">
        <v>24207104009</v>
      </c>
      <c r="C75" s="65" t="s">
        <v>763</v>
      </c>
      <c r="D75" s="66" t="s">
        <v>217</v>
      </c>
      <c r="E75" s="66" t="s">
        <v>250</v>
      </c>
      <c r="F75" s="67">
        <v>36647</v>
      </c>
      <c r="G75" s="105" t="s">
        <v>43</v>
      </c>
      <c r="H75" s="68" t="s">
        <v>32</v>
      </c>
      <c r="I75" s="33">
        <v>3.46</v>
      </c>
      <c r="J75" s="33">
        <v>4</v>
      </c>
      <c r="K75" s="33">
        <v>3.48</v>
      </c>
      <c r="L75" s="34" t="s">
        <v>165</v>
      </c>
      <c r="M75" s="33" t="s">
        <v>34</v>
      </c>
      <c r="N75" s="111"/>
    </row>
    <row r="76" spans="1:14" ht="19.5" customHeight="1" x14ac:dyDescent="0.25">
      <c r="A76" s="63">
        <v>68</v>
      </c>
      <c r="B76" s="64">
        <v>24207105845</v>
      </c>
      <c r="C76" s="65" t="s">
        <v>764</v>
      </c>
      <c r="D76" s="66" t="s">
        <v>217</v>
      </c>
      <c r="E76" s="66" t="s">
        <v>250</v>
      </c>
      <c r="F76" s="67">
        <v>36549</v>
      </c>
      <c r="G76" s="105" t="s">
        <v>43</v>
      </c>
      <c r="H76" s="68" t="s">
        <v>32</v>
      </c>
      <c r="I76" s="33">
        <v>2.93</v>
      </c>
      <c r="J76" s="33">
        <v>3.39</v>
      </c>
      <c r="K76" s="33">
        <v>2.95</v>
      </c>
      <c r="L76" s="34" t="s">
        <v>33</v>
      </c>
      <c r="M76" s="33" t="s">
        <v>34</v>
      </c>
      <c r="N76" s="111"/>
    </row>
    <row r="77" spans="1:14" ht="19.5" customHeight="1" x14ac:dyDescent="0.25">
      <c r="A77" s="63">
        <v>69</v>
      </c>
      <c r="B77" s="64">
        <v>24207115327</v>
      </c>
      <c r="C77" s="65" t="s">
        <v>733</v>
      </c>
      <c r="D77" s="66" t="s">
        <v>194</v>
      </c>
      <c r="E77" s="66" t="s">
        <v>250</v>
      </c>
      <c r="F77" s="67">
        <v>36583</v>
      </c>
      <c r="G77" s="105" t="s">
        <v>43</v>
      </c>
      <c r="H77" s="68" t="s">
        <v>32</v>
      </c>
      <c r="I77" s="33">
        <v>3.53</v>
      </c>
      <c r="J77" s="33">
        <v>4</v>
      </c>
      <c r="K77" s="33">
        <v>3.55</v>
      </c>
      <c r="L77" s="34" t="s">
        <v>165</v>
      </c>
      <c r="M77" s="33" t="s">
        <v>34</v>
      </c>
      <c r="N77" s="111"/>
    </row>
    <row r="78" spans="1:14" ht="19.5" customHeight="1" x14ac:dyDescent="0.25">
      <c r="A78" s="63">
        <v>70</v>
      </c>
      <c r="B78" s="64">
        <v>24207107799</v>
      </c>
      <c r="C78" s="65" t="s">
        <v>765</v>
      </c>
      <c r="D78" s="66" t="s">
        <v>194</v>
      </c>
      <c r="E78" s="66" t="s">
        <v>250</v>
      </c>
      <c r="F78" s="67">
        <v>36834</v>
      </c>
      <c r="G78" s="105" t="s">
        <v>31</v>
      </c>
      <c r="H78" s="68" t="s">
        <v>32</v>
      </c>
      <c r="I78" s="33">
        <v>2.89</v>
      </c>
      <c r="J78" s="33">
        <v>3.25</v>
      </c>
      <c r="K78" s="33">
        <v>2.91</v>
      </c>
      <c r="L78" s="34" t="s">
        <v>33</v>
      </c>
      <c r="M78" s="33" t="s">
        <v>34</v>
      </c>
      <c r="N78" s="111"/>
    </row>
    <row r="79" spans="1:14" ht="19.5" customHeight="1" x14ac:dyDescent="0.25">
      <c r="A79" s="63">
        <v>71</v>
      </c>
      <c r="B79" s="64">
        <v>24207107851</v>
      </c>
      <c r="C79" s="65" t="s">
        <v>766</v>
      </c>
      <c r="D79" s="66" t="s">
        <v>194</v>
      </c>
      <c r="E79" s="66" t="s">
        <v>250</v>
      </c>
      <c r="F79" s="67">
        <v>36626</v>
      </c>
      <c r="G79" s="105" t="s">
        <v>43</v>
      </c>
      <c r="H79" s="68" t="s">
        <v>32</v>
      </c>
      <c r="I79" s="33">
        <v>3.48</v>
      </c>
      <c r="J79" s="33">
        <v>3.33</v>
      </c>
      <c r="K79" s="33">
        <v>3.48</v>
      </c>
      <c r="L79" s="34" t="s">
        <v>165</v>
      </c>
      <c r="M79" s="33" t="s">
        <v>34</v>
      </c>
      <c r="N79" s="111"/>
    </row>
    <row r="80" spans="1:14" ht="19.5" customHeight="1" x14ac:dyDescent="0.25">
      <c r="A80" s="63">
        <v>72</v>
      </c>
      <c r="B80" s="64">
        <v>24207104906</v>
      </c>
      <c r="C80" s="65" t="s">
        <v>286</v>
      </c>
      <c r="D80" s="66" t="s">
        <v>194</v>
      </c>
      <c r="E80" s="66" t="s">
        <v>250</v>
      </c>
      <c r="F80" s="67">
        <v>36647</v>
      </c>
      <c r="G80" s="105" t="s">
        <v>43</v>
      </c>
      <c r="H80" s="68" t="s">
        <v>32</v>
      </c>
      <c r="I80" s="33">
        <v>3.14</v>
      </c>
      <c r="J80" s="33">
        <v>4</v>
      </c>
      <c r="K80" s="33">
        <v>3.18</v>
      </c>
      <c r="L80" s="34" t="s">
        <v>33</v>
      </c>
      <c r="M80" s="33" t="s">
        <v>34</v>
      </c>
      <c r="N80" s="111"/>
    </row>
    <row r="81" spans="1:14" ht="19.5" customHeight="1" x14ac:dyDescent="0.25">
      <c r="A81" s="63">
        <v>73</v>
      </c>
      <c r="B81" s="64">
        <v>24207115511</v>
      </c>
      <c r="C81" s="65" t="s">
        <v>106</v>
      </c>
      <c r="D81" s="66" t="s">
        <v>601</v>
      </c>
      <c r="E81" s="66" t="s">
        <v>250</v>
      </c>
      <c r="F81" s="67">
        <v>36703</v>
      </c>
      <c r="G81" s="105" t="s">
        <v>348</v>
      </c>
      <c r="H81" s="68" t="s">
        <v>32</v>
      </c>
      <c r="I81" s="33">
        <v>3.82</v>
      </c>
      <c r="J81" s="33">
        <v>4</v>
      </c>
      <c r="K81" s="33">
        <v>3.83</v>
      </c>
      <c r="L81" s="34" t="s">
        <v>198</v>
      </c>
      <c r="M81" s="33" t="s">
        <v>34</v>
      </c>
      <c r="N81" s="111"/>
    </row>
    <row r="82" spans="1:14" ht="19.5" customHeight="1" x14ac:dyDescent="0.25">
      <c r="A82" s="63">
        <v>74</v>
      </c>
      <c r="B82" s="64">
        <v>24207102077</v>
      </c>
      <c r="C82" s="65" t="s">
        <v>420</v>
      </c>
      <c r="D82" s="66" t="s">
        <v>64</v>
      </c>
      <c r="E82" s="66" t="s">
        <v>250</v>
      </c>
      <c r="F82" s="67">
        <v>36557</v>
      </c>
      <c r="G82" s="105" t="s">
        <v>170</v>
      </c>
      <c r="H82" s="68" t="s">
        <v>32</v>
      </c>
      <c r="I82" s="33">
        <v>3.87</v>
      </c>
      <c r="J82" s="33">
        <v>4</v>
      </c>
      <c r="K82" s="33">
        <v>3.87</v>
      </c>
      <c r="L82" s="34" t="s">
        <v>198</v>
      </c>
      <c r="M82" s="33" t="s">
        <v>66</v>
      </c>
      <c r="N82" s="111"/>
    </row>
    <row r="83" spans="1:14" ht="19.5" customHeight="1" x14ac:dyDescent="0.25">
      <c r="A83" s="63">
        <v>75</v>
      </c>
      <c r="B83" s="64">
        <v>24207105029</v>
      </c>
      <c r="C83" s="65" t="s">
        <v>767</v>
      </c>
      <c r="D83" s="66" t="s">
        <v>82</v>
      </c>
      <c r="E83" s="66" t="s">
        <v>250</v>
      </c>
      <c r="F83" s="67">
        <v>36663</v>
      </c>
      <c r="G83" s="105" t="s">
        <v>31</v>
      </c>
      <c r="H83" s="68" t="s">
        <v>32</v>
      </c>
      <c r="I83" s="33">
        <v>3.24</v>
      </c>
      <c r="J83" s="33">
        <v>3.73</v>
      </c>
      <c r="K83" s="33">
        <v>3.26</v>
      </c>
      <c r="L83" s="34" t="s">
        <v>165</v>
      </c>
      <c r="M83" s="33" t="s">
        <v>34</v>
      </c>
      <c r="N83" s="111"/>
    </row>
    <row r="84" spans="1:14" ht="19.5" customHeight="1" x14ac:dyDescent="0.25">
      <c r="A84" s="63">
        <v>76</v>
      </c>
      <c r="B84" s="64">
        <v>24207100614</v>
      </c>
      <c r="C84" s="65" t="s">
        <v>73</v>
      </c>
      <c r="D84" s="66" t="s">
        <v>180</v>
      </c>
      <c r="E84" s="66" t="s">
        <v>250</v>
      </c>
      <c r="F84" s="67">
        <v>36738</v>
      </c>
      <c r="G84" s="105" t="s">
        <v>67</v>
      </c>
      <c r="H84" s="68" t="s">
        <v>32</v>
      </c>
      <c r="I84" s="33">
        <v>3.54</v>
      </c>
      <c r="J84" s="33">
        <v>4</v>
      </c>
      <c r="K84" s="33">
        <v>3.56</v>
      </c>
      <c r="L84" s="34" t="s">
        <v>165</v>
      </c>
      <c r="M84" s="33" t="s">
        <v>34</v>
      </c>
      <c r="N84" s="111"/>
    </row>
    <row r="85" spans="1:14" ht="19.5" customHeight="1" x14ac:dyDescent="0.25">
      <c r="A85" s="63">
        <v>77</v>
      </c>
      <c r="B85" s="64">
        <v>24207209982</v>
      </c>
      <c r="C85" s="65" t="s">
        <v>768</v>
      </c>
      <c r="D85" s="66" t="s">
        <v>180</v>
      </c>
      <c r="E85" s="66" t="s">
        <v>250</v>
      </c>
      <c r="F85" s="67">
        <v>36809</v>
      </c>
      <c r="G85" s="105" t="s">
        <v>769</v>
      </c>
      <c r="H85" s="68" t="s">
        <v>32</v>
      </c>
      <c r="I85" s="33">
        <v>3.08</v>
      </c>
      <c r="J85" s="33">
        <v>3.79</v>
      </c>
      <c r="K85" s="33">
        <v>3.11</v>
      </c>
      <c r="L85" s="34" t="s">
        <v>33</v>
      </c>
      <c r="M85" s="33" t="s">
        <v>34</v>
      </c>
      <c r="N85" s="111"/>
    </row>
    <row r="86" spans="1:14" ht="19.5" customHeight="1" x14ac:dyDescent="0.25">
      <c r="A86" s="63">
        <v>78</v>
      </c>
      <c r="B86" s="64">
        <v>24207115360</v>
      </c>
      <c r="C86" s="65" t="s">
        <v>153</v>
      </c>
      <c r="D86" s="66" t="s">
        <v>180</v>
      </c>
      <c r="E86" s="66" t="s">
        <v>250</v>
      </c>
      <c r="F86" s="67">
        <v>36727</v>
      </c>
      <c r="G86" s="105" t="s">
        <v>31</v>
      </c>
      <c r="H86" s="68" t="s">
        <v>32</v>
      </c>
      <c r="I86" s="33">
        <v>3.41</v>
      </c>
      <c r="J86" s="33">
        <v>3.46</v>
      </c>
      <c r="K86" s="33">
        <v>3.41</v>
      </c>
      <c r="L86" s="34" t="s">
        <v>165</v>
      </c>
      <c r="M86" s="33" t="s">
        <v>33</v>
      </c>
      <c r="N86" s="111"/>
    </row>
    <row r="87" spans="1:14" ht="19.5" customHeight="1" x14ac:dyDescent="0.25">
      <c r="A87" s="63">
        <v>79</v>
      </c>
      <c r="B87" s="64">
        <v>24207105467</v>
      </c>
      <c r="C87" s="65" t="s">
        <v>770</v>
      </c>
      <c r="D87" s="66" t="s">
        <v>180</v>
      </c>
      <c r="E87" s="66" t="s">
        <v>250</v>
      </c>
      <c r="F87" s="67">
        <v>36626</v>
      </c>
      <c r="G87" s="105" t="s">
        <v>43</v>
      </c>
      <c r="H87" s="68" t="s">
        <v>32</v>
      </c>
      <c r="I87" s="33">
        <v>3.02</v>
      </c>
      <c r="J87" s="33">
        <v>3.33</v>
      </c>
      <c r="K87" s="33">
        <v>3.03</v>
      </c>
      <c r="L87" s="34" t="s">
        <v>33</v>
      </c>
      <c r="M87" s="33" t="s">
        <v>34</v>
      </c>
      <c r="N87" s="111"/>
    </row>
    <row r="88" spans="1:14" ht="19.5" customHeight="1" x14ac:dyDescent="0.25">
      <c r="A88" s="63">
        <v>80</v>
      </c>
      <c r="B88" s="64">
        <v>24207102378</v>
      </c>
      <c r="C88" s="65" t="s">
        <v>771</v>
      </c>
      <c r="D88" s="66" t="s">
        <v>85</v>
      </c>
      <c r="E88" s="66" t="s">
        <v>250</v>
      </c>
      <c r="F88" s="67">
        <v>36550</v>
      </c>
      <c r="G88" s="105" t="s">
        <v>31</v>
      </c>
      <c r="H88" s="68" t="s">
        <v>32</v>
      </c>
      <c r="I88" s="33">
        <v>3</v>
      </c>
      <c r="J88" s="33">
        <v>3.86</v>
      </c>
      <c r="K88" s="33">
        <v>3.03</v>
      </c>
      <c r="L88" s="34" t="s">
        <v>33</v>
      </c>
      <c r="M88" s="33" t="s">
        <v>66</v>
      </c>
      <c r="N88" s="111"/>
    </row>
    <row r="89" spans="1:14" ht="19.5" customHeight="1" x14ac:dyDescent="0.25">
      <c r="A89" s="63">
        <v>81</v>
      </c>
      <c r="B89" s="64">
        <v>24207108505</v>
      </c>
      <c r="C89" s="65" t="s">
        <v>130</v>
      </c>
      <c r="D89" s="66" t="s">
        <v>85</v>
      </c>
      <c r="E89" s="66" t="s">
        <v>250</v>
      </c>
      <c r="F89" s="67">
        <v>36726</v>
      </c>
      <c r="G89" s="105" t="s">
        <v>31</v>
      </c>
      <c r="H89" s="68" t="s">
        <v>32</v>
      </c>
      <c r="I89" s="33">
        <v>3.39</v>
      </c>
      <c r="J89" s="33">
        <v>3.6</v>
      </c>
      <c r="K89" s="33">
        <v>3.4</v>
      </c>
      <c r="L89" s="34" t="s">
        <v>165</v>
      </c>
      <c r="M89" s="33" t="s">
        <v>34</v>
      </c>
      <c r="N89" s="111"/>
    </row>
    <row r="90" spans="1:14" ht="19.5" customHeight="1" x14ac:dyDescent="0.25">
      <c r="A90" s="63">
        <v>82</v>
      </c>
      <c r="B90" s="64">
        <v>24207102288</v>
      </c>
      <c r="C90" s="65" t="s">
        <v>230</v>
      </c>
      <c r="D90" s="66" t="s">
        <v>87</v>
      </c>
      <c r="E90" s="66" t="s">
        <v>250</v>
      </c>
      <c r="F90" s="67">
        <v>36793</v>
      </c>
      <c r="G90" s="105" t="s">
        <v>170</v>
      </c>
      <c r="H90" s="68" t="s">
        <v>32</v>
      </c>
      <c r="I90" s="33">
        <v>3.56</v>
      </c>
      <c r="J90" s="33">
        <v>4</v>
      </c>
      <c r="K90" s="33">
        <v>3.57</v>
      </c>
      <c r="L90" s="34" t="s">
        <v>165</v>
      </c>
      <c r="M90" s="33" t="s">
        <v>34</v>
      </c>
      <c r="N90" s="111"/>
    </row>
    <row r="91" spans="1:14" ht="19.5" customHeight="1" x14ac:dyDescent="0.25">
      <c r="A91" s="63">
        <v>83</v>
      </c>
      <c r="B91" s="64">
        <v>24207209837</v>
      </c>
      <c r="C91" s="65" t="s">
        <v>772</v>
      </c>
      <c r="D91" s="66" t="s">
        <v>87</v>
      </c>
      <c r="E91" s="66" t="s">
        <v>250</v>
      </c>
      <c r="F91" s="67">
        <v>36839</v>
      </c>
      <c r="G91" s="105" t="s">
        <v>31</v>
      </c>
      <c r="H91" s="68" t="s">
        <v>32</v>
      </c>
      <c r="I91" s="33">
        <v>3.18</v>
      </c>
      <c r="J91" s="33">
        <v>3.79</v>
      </c>
      <c r="K91" s="33">
        <v>3.2</v>
      </c>
      <c r="L91" s="34" t="s">
        <v>165</v>
      </c>
      <c r="M91" s="33" t="s">
        <v>66</v>
      </c>
      <c r="N91" s="111"/>
    </row>
    <row r="92" spans="1:14" ht="19.5" customHeight="1" x14ac:dyDescent="0.25">
      <c r="A92" s="63">
        <v>84</v>
      </c>
      <c r="B92" s="64">
        <v>24217115490</v>
      </c>
      <c r="C92" s="65" t="s">
        <v>773</v>
      </c>
      <c r="D92" s="66" t="s">
        <v>53</v>
      </c>
      <c r="E92" s="66" t="s">
        <v>250</v>
      </c>
      <c r="F92" s="67">
        <v>36674</v>
      </c>
      <c r="G92" s="105" t="s">
        <v>65</v>
      </c>
      <c r="H92" s="68" t="s">
        <v>35</v>
      </c>
      <c r="I92" s="33">
        <v>3.4</v>
      </c>
      <c r="J92" s="33">
        <v>3.06</v>
      </c>
      <c r="K92" s="33">
        <v>3.39</v>
      </c>
      <c r="L92" s="34" t="s">
        <v>165</v>
      </c>
      <c r="M92" s="33" t="s">
        <v>34</v>
      </c>
      <c r="N92" s="111"/>
    </row>
    <row r="93" spans="1:14" ht="19.5" customHeight="1" x14ac:dyDescent="0.25">
      <c r="A93" s="63">
        <v>85</v>
      </c>
      <c r="B93" s="64">
        <v>24207116052</v>
      </c>
      <c r="C93" s="65" t="s">
        <v>379</v>
      </c>
      <c r="D93" s="66" t="s">
        <v>251</v>
      </c>
      <c r="E93" s="66" t="s">
        <v>250</v>
      </c>
      <c r="F93" s="67">
        <v>36674</v>
      </c>
      <c r="G93" s="105" t="s">
        <v>42</v>
      </c>
      <c r="H93" s="68" t="s">
        <v>32</v>
      </c>
      <c r="I93" s="33">
        <v>3.24</v>
      </c>
      <c r="J93" s="33">
        <v>3.33</v>
      </c>
      <c r="K93" s="33">
        <v>3.25</v>
      </c>
      <c r="L93" s="34" t="s">
        <v>165</v>
      </c>
      <c r="M93" s="33" t="s">
        <v>34</v>
      </c>
      <c r="N93" s="111"/>
    </row>
    <row r="94" spans="1:14" ht="19.5" customHeight="1" x14ac:dyDescent="0.25">
      <c r="A94" s="63">
        <v>86</v>
      </c>
      <c r="B94" s="64">
        <v>24207107405</v>
      </c>
      <c r="C94" s="65" t="s">
        <v>340</v>
      </c>
      <c r="D94" s="66" t="s">
        <v>95</v>
      </c>
      <c r="E94" s="66" t="s">
        <v>250</v>
      </c>
      <c r="F94" s="67">
        <v>36867</v>
      </c>
      <c r="G94" s="105" t="s">
        <v>247</v>
      </c>
      <c r="H94" s="68" t="s">
        <v>32</v>
      </c>
      <c r="I94" s="33">
        <v>3.39</v>
      </c>
      <c r="J94" s="33">
        <v>4</v>
      </c>
      <c r="K94" s="33">
        <v>3.41</v>
      </c>
      <c r="L94" s="34" t="s">
        <v>165</v>
      </c>
      <c r="M94" s="33" t="s">
        <v>34</v>
      </c>
      <c r="N94" s="111"/>
    </row>
    <row r="95" spans="1:14" ht="19.5" customHeight="1" x14ac:dyDescent="0.25">
      <c r="A95" s="63">
        <v>87</v>
      </c>
      <c r="B95" s="64">
        <v>24207106248</v>
      </c>
      <c r="C95" s="65" t="s">
        <v>774</v>
      </c>
      <c r="D95" s="66" t="s">
        <v>95</v>
      </c>
      <c r="E95" s="66" t="s">
        <v>250</v>
      </c>
      <c r="F95" s="67">
        <v>36867</v>
      </c>
      <c r="G95" s="105" t="s">
        <v>31</v>
      </c>
      <c r="H95" s="68" t="s">
        <v>32</v>
      </c>
      <c r="I95" s="33">
        <v>3.62</v>
      </c>
      <c r="J95" s="33">
        <v>3.6</v>
      </c>
      <c r="K95" s="33">
        <v>3.62</v>
      </c>
      <c r="L95" s="34" t="s">
        <v>198</v>
      </c>
      <c r="M95" s="33" t="s">
        <v>66</v>
      </c>
      <c r="N95" s="111"/>
    </row>
    <row r="96" spans="1:14" ht="19.5" customHeight="1" x14ac:dyDescent="0.25">
      <c r="A96" s="63">
        <v>88</v>
      </c>
      <c r="B96" s="64">
        <v>24217100582</v>
      </c>
      <c r="C96" s="65" t="s">
        <v>734</v>
      </c>
      <c r="D96" s="66" t="s">
        <v>735</v>
      </c>
      <c r="E96" s="66" t="s">
        <v>250</v>
      </c>
      <c r="F96" s="67">
        <v>36569</v>
      </c>
      <c r="G96" s="105" t="s">
        <v>65</v>
      </c>
      <c r="H96" s="68" t="s">
        <v>35</v>
      </c>
      <c r="I96" s="33">
        <v>3.76</v>
      </c>
      <c r="J96" s="33">
        <v>3.65</v>
      </c>
      <c r="K96" s="33">
        <v>3.75</v>
      </c>
      <c r="L96" s="34" t="s">
        <v>198</v>
      </c>
      <c r="M96" s="33" t="s">
        <v>34</v>
      </c>
      <c r="N96" s="111"/>
    </row>
    <row r="97" spans="1:14" ht="19.5" customHeight="1" x14ac:dyDescent="0.25">
      <c r="A97" s="63">
        <v>89</v>
      </c>
      <c r="B97" s="64">
        <v>24217206437</v>
      </c>
      <c r="C97" s="65" t="s">
        <v>775</v>
      </c>
      <c r="D97" s="66" t="s">
        <v>97</v>
      </c>
      <c r="E97" s="66" t="s">
        <v>250</v>
      </c>
      <c r="F97" s="67">
        <v>36704</v>
      </c>
      <c r="G97" s="105" t="s">
        <v>43</v>
      </c>
      <c r="H97" s="68" t="s">
        <v>32</v>
      </c>
      <c r="I97" s="33">
        <v>3.36</v>
      </c>
      <c r="J97" s="33">
        <v>4</v>
      </c>
      <c r="K97" s="33">
        <v>3.38</v>
      </c>
      <c r="L97" s="34" t="s">
        <v>165</v>
      </c>
      <c r="M97" s="33" t="s">
        <v>34</v>
      </c>
      <c r="N97" s="111"/>
    </row>
    <row r="98" spans="1:14" ht="19.5" customHeight="1" x14ac:dyDescent="0.25">
      <c r="A98" s="63">
        <v>90</v>
      </c>
      <c r="B98" s="64">
        <v>24207108203</v>
      </c>
      <c r="C98" s="65" t="s">
        <v>736</v>
      </c>
      <c r="D98" s="66" t="s">
        <v>54</v>
      </c>
      <c r="E98" s="66" t="s">
        <v>250</v>
      </c>
      <c r="F98" s="67">
        <v>36819</v>
      </c>
      <c r="G98" s="105" t="s">
        <v>31</v>
      </c>
      <c r="H98" s="68" t="s">
        <v>32</v>
      </c>
      <c r="I98" s="33">
        <v>3.77</v>
      </c>
      <c r="J98" s="33">
        <v>4</v>
      </c>
      <c r="K98" s="33">
        <v>3.78</v>
      </c>
      <c r="L98" s="34" t="s">
        <v>198</v>
      </c>
      <c r="M98" s="33" t="s">
        <v>66</v>
      </c>
      <c r="N98" s="111"/>
    </row>
    <row r="99" spans="1:14" ht="19.5" customHeight="1" x14ac:dyDescent="0.25">
      <c r="A99" s="63">
        <v>91</v>
      </c>
      <c r="B99" s="64">
        <v>24207210919</v>
      </c>
      <c r="C99" s="65" t="s">
        <v>737</v>
      </c>
      <c r="D99" s="66" t="s">
        <v>54</v>
      </c>
      <c r="E99" s="66" t="s">
        <v>250</v>
      </c>
      <c r="F99" s="67">
        <v>36724</v>
      </c>
      <c r="G99" s="105" t="s">
        <v>43</v>
      </c>
      <c r="H99" s="68" t="s">
        <v>32</v>
      </c>
      <c r="I99" s="33">
        <v>3.73</v>
      </c>
      <c r="J99" s="33">
        <v>4</v>
      </c>
      <c r="K99" s="33">
        <v>3.74</v>
      </c>
      <c r="L99" s="34" t="s">
        <v>198</v>
      </c>
      <c r="M99" s="33" t="s">
        <v>66</v>
      </c>
      <c r="N99" s="111"/>
    </row>
    <row r="100" spans="1:14" ht="19.5" customHeight="1" x14ac:dyDescent="0.25">
      <c r="A100" s="63">
        <v>92</v>
      </c>
      <c r="B100" s="64">
        <v>24207210923</v>
      </c>
      <c r="C100" s="65" t="s">
        <v>776</v>
      </c>
      <c r="D100" s="66" t="s">
        <v>54</v>
      </c>
      <c r="E100" s="66" t="s">
        <v>250</v>
      </c>
      <c r="F100" s="67">
        <v>36782</v>
      </c>
      <c r="G100" s="105" t="s">
        <v>166</v>
      </c>
      <c r="H100" s="68" t="s">
        <v>32</v>
      </c>
      <c r="I100" s="33">
        <v>3.04</v>
      </c>
      <c r="J100" s="33">
        <v>4</v>
      </c>
      <c r="K100" s="33">
        <v>3.07</v>
      </c>
      <c r="L100" s="34" t="s">
        <v>33</v>
      </c>
      <c r="M100" s="33" t="s">
        <v>66</v>
      </c>
      <c r="N100" s="111"/>
    </row>
    <row r="101" spans="1:14" ht="19.5" customHeight="1" x14ac:dyDescent="0.25">
      <c r="A101" s="63">
        <v>93</v>
      </c>
      <c r="B101" s="64">
        <v>24207101201</v>
      </c>
      <c r="C101" s="65" t="s">
        <v>777</v>
      </c>
      <c r="D101" s="66" t="s">
        <v>54</v>
      </c>
      <c r="E101" s="66" t="s">
        <v>250</v>
      </c>
      <c r="F101" s="67">
        <v>36723</v>
      </c>
      <c r="G101" s="105" t="s">
        <v>248</v>
      </c>
      <c r="H101" s="68" t="s">
        <v>32</v>
      </c>
      <c r="I101" s="33">
        <v>3.37</v>
      </c>
      <c r="J101" s="33">
        <v>3.33</v>
      </c>
      <c r="K101" s="33">
        <v>3.37</v>
      </c>
      <c r="L101" s="34" t="s">
        <v>165</v>
      </c>
      <c r="M101" s="33" t="s">
        <v>34</v>
      </c>
      <c r="N101" s="111"/>
    </row>
    <row r="102" spans="1:14" ht="19.5" customHeight="1" x14ac:dyDescent="0.25">
      <c r="A102" s="63">
        <v>94</v>
      </c>
      <c r="B102" s="64">
        <v>24207106711</v>
      </c>
      <c r="C102" s="65" t="s">
        <v>778</v>
      </c>
      <c r="D102" s="66" t="s">
        <v>54</v>
      </c>
      <c r="E102" s="66" t="s">
        <v>250</v>
      </c>
      <c r="F102" s="67">
        <v>36543</v>
      </c>
      <c r="G102" s="105" t="s">
        <v>43</v>
      </c>
      <c r="H102" s="68" t="s">
        <v>32</v>
      </c>
      <c r="I102" s="33">
        <v>3.13</v>
      </c>
      <c r="J102" s="33">
        <v>3.12</v>
      </c>
      <c r="K102" s="33">
        <v>3.13</v>
      </c>
      <c r="L102" s="34" t="s">
        <v>33</v>
      </c>
      <c r="M102" s="33" t="s">
        <v>34</v>
      </c>
      <c r="N102" s="111"/>
    </row>
    <row r="103" spans="1:14" ht="19.5" customHeight="1" x14ac:dyDescent="0.25">
      <c r="A103" s="63">
        <v>95</v>
      </c>
      <c r="B103" s="64">
        <v>24217211187</v>
      </c>
      <c r="C103" s="65" t="s">
        <v>738</v>
      </c>
      <c r="D103" s="66" t="s">
        <v>103</v>
      </c>
      <c r="E103" s="66" t="s">
        <v>250</v>
      </c>
      <c r="F103" s="67">
        <v>36576</v>
      </c>
      <c r="G103" s="105" t="s">
        <v>43</v>
      </c>
      <c r="H103" s="68" t="s">
        <v>35</v>
      </c>
      <c r="I103" s="33">
        <v>3.62</v>
      </c>
      <c r="J103" s="33">
        <v>4</v>
      </c>
      <c r="K103" s="33">
        <v>3.64</v>
      </c>
      <c r="L103" s="34" t="s">
        <v>198</v>
      </c>
      <c r="M103" s="33" t="s">
        <v>66</v>
      </c>
      <c r="N103" s="111"/>
    </row>
    <row r="104" spans="1:14" ht="19.5" customHeight="1" x14ac:dyDescent="0.25">
      <c r="A104" s="63">
        <v>96</v>
      </c>
      <c r="B104" s="64">
        <v>24217115561</v>
      </c>
      <c r="C104" s="65" t="s">
        <v>779</v>
      </c>
      <c r="D104" s="66" t="s">
        <v>103</v>
      </c>
      <c r="E104" s="66" t="s">
        <v>250</v>
      </c>
      <c r="F104" s="67">
        <v>36727</v>
      </c>
      <c r="G104" s="105" t="s">
        <v>31</v>
      </c>
      <c r="H104" s="68" t="s">
        <v>35</v>
      </c>
      <c r="I104" s="33">
        <v>3.29</v>
      </c>
      <c r="J104" s="33">
        <v>2.8</v>
      </c>
      <c r="K104" s="33">
        <v>3.27</v>
      </c>
      <c r="L104" s="34" t="s">
        <v>165</v>
      </c>
      <c r="M104" s="33" t="s">
        <v>34</v>
      </c>
      <c r="N104" s="111"/>
    </row>
    <row r="105" spans="1:14" ht="19.5" customHeight="1" x14ac:dyDescent="0.25">
      <c r="A105" s="63">
        <v>97</v>
      </c>
      <c r="B105" s="64">
        <v>24217210874</v>
      </c>
      <c r="C105" s="65" t="s">
        <v>780</v>
      </c>
      <c r="D105" s="66" t="s">
        <v>148</v>
      </c>
      <c r="E105" s="66" t="s">
        <v>250</v>
      </c>
      <c r="F105" s="67">
        <v>36687</v>
      </c>
      <c r="G105" s="105" t="s">
        <v>329</v>
      </c>
      <c r="H105" s="68" t="s">
        <v>35</v>
      </c>
      <c r="I105" s="33">
        <v>3.27</v>
      </c>
      <c r="J105" s="33">
        <v>3.86</v>
      </c>
      <c r="K105" s="33">
        <v>3.29</v>
      </c>
      <c r="L105" s="34" t="s">
        <v>165</v>
      </c>
      <c r="M105" s="33" t="s">
        <v>34</v>
      </c>
      <c r="N105" s="111"/>
    </row>
    <row r="106" spans="1:14" ht="19.5" customHeight="1" x14ac:dyDescent="0.25">
      <c r="A106" s="63">
        <v>98</v>
      </c>
      <c r="B106" s="64">
        <v>24207101478</v>
      </c>
      <c r="C106" s="65" t="s">
        <v>781</v>
      </c>
      <c r="D106" s="66" t="s">
        <v>104</v>
      </c>
      <c r="E106" s="66" t="s">
        <v>250</v>
      </c>
      <c r="F106" s="67">
        <v>36611</v>
      </c>
      <c r="G106" s="105" t="s">
        <v>42</v>
      </c>
      <c r="H106" s="68" t="s">
        <v>32</v>
      </c>
      <c r="I106" s="33">
        <v>3.3</v>
      </c>
      <c r="J106" s="33">
        <v>3.86</v>
      </c>
      <c r="K106" s="33">
        <v>3.32</v>
      </c>
      <c r="L106" s="34" t="s">
        <v>165</v>
      </c>
      <c r="M106" s="33" t="s">
        <v>34</v>
      </c>
      <c r="N106" s="111"/>
    </row>
    <row r="107" spans="1:14" ht="19.5" customHeight="1" x14ac:dyDescent="0.25">
      <c r="A107" s="63">
        <v>99</v>
      </c>
      <c r="B107" s="64">
        <v>24207206675</v>
      </c>
      <c r="C107" s="65" t="s">
        <v>782</v>
      </c>
      <c r="D107" s="66" t="s">
        <v>646</v>
      </c>
      <c r="E107" s="66" t="s">
        <v>250</v>
      </c>
      <c r="F107" s="67">
        <v>36761</v>
      </c>
      <c r="G107" s="105" t="s">
        <v>43</v>
      </c>
      <c r="H107" s="68" t="s">
        <v>32</v>
      </c>
      <c r="I107" s="33">
        <v>3.72</v>
      </c>
      <c r="J107" s="33">
        <v>3.6</v>
      </c>
      <c r="K107" s="33">
        <v>3.72</v>
      </c>
      <c r="L107" s="34" t="s">
        <v>198</v>
      </c>
      <c r="M107" s="33" t="s">
        <v>34</v>
      </c>
      <c r="N107" s="111"/>
    </row>
    <row r="108" spans="1:14" ht="19.5" customHeight="1" x14ac:dyDescent="0.25">
      <c r="A108" s="63">
        <v>100</v>
      </c>
      <c r="B108" s="64">
        <v>24207100607</v>
      </c>
      <c r="C108" s="65" t="s">
        <v>63</v>
      </c>
      <c r="D108" s="66" t="s">
        <v>105</v>
      </c>
      <c r="E108" s="66" t="s">
        <v>250</v>
      </c>
      <c r="F108" s="67">
        <v>36678</v>
      </c>
      <c r="G108" s="105" t="s">
        <v>783</v>
      </c>
      <c r="H108" s="68" t="s">
        <v>32</v>
      </c>
      <c r="I108" s="33">
        <v>3.32</v>
      </c>
      <c r="J108" s="33">
        <v>4</v>
      </c>
      <c r="K108" s="33">
        <v>3.34</v>
      </c>
      <c r="L108" s="34" t="s">
        <v>165</v>
      </c>
      <c r="M108" s="33" t="s">
        <v>34</v>
      </c>
      <c r="N108" s="111"/>
    </row>
    <row r="109" spans="1:14" ht="19.5" customHeight="1" x14ac:dyDescent="0.25">
      <c r="A109" s="63">
        <v>101</v>
      </c>
      <c r="B109" s="64">
        <v>24208600094</v>
      </c>
      <c r="C109" s="65" t="s">
        <v>739</v>
      </c>
      <c r="D109" s="66" t="s">
        <v>243</v>
      </c>
      <c r="E109" s="66" t="s">
        <v>250</v>
      </c>
      <c r="F109" s="67">
        <v>36511</v>
      </c>
      <c r="G109" s="105" t="s">
        <v>43</v>
      </c>
      <c r="H109" s="68" t="s">
        <v>32</v>
      </c>
      <c r="I109" s="33">
        <v>3.75</v>
      </c>
      <c r="J109" s="33">
        <v>3.79</v>
      </c>
      <c r="K109" s="33">
        <v>3.75</v>
      </c>
      <c r="L109" s="34" t="s">
        <v>198</v>
      </c>
      <c r="M109" s="33" t="s">
        <v>34</v>
      </c>
      <c r="N109" s="111"/>
    </row>
    <row r="110" spans="1:14" ht="19.5" customHeight="1" x14ac:dyDescent="0.25">
      <c r="A110" s="63">
        <v>102</v>
      </c>
      <c r="B110" s="64">
        <v>24207211560</v>
      </c>
      <c r="C110" s="65" t="s">
        <v>49</v>
      </c>
      <c r="D110" s="66" t="s">
        <v>159</v>
      </c>
      <c r="E110" s="66" t="s">
        <v>250</v>
      </c>
      <c r="F110" s="67">
        <v>36730</v>
      </c>
      <c r="G110" s="105" t="s">
        <v>31</v>
      </c>
      <c r="H110" s="68" t="s">
        <v>32</v>
      </c>
      <c r="I110" s="33">
        <v>3.69</v>
      </c>
      <c r="J110" s="33">
        <v>4</v>
      </c>
      <c r="K110" s="33">
        <v>3.7</v>
      </c>
      <c r="L110" s="34" t="s">
        <v>198</v>
      </c>
      <c r="M110" s="33" t="s">
        <v>34</v>
      </c>
      <c r="N110" s="111"/>
    </row>
    <row r="111" spans="1:14" ht="19.5" customHeight="1" x14ac:dyDescent="0.25">
      <c r="A111" s="63">
        <v>103</v>
      </c>
      <c r="B111" s="64">
        <v>24207211565</v>
      </c>
      <c r="C111" s="65" t="s">
        <v>784</v>
      </c>
      <c r="D111" s="66" t="s">
        <v>159</v>
      </c>
      <c r="E111" s="66" t="s">
        <v>250</v>
      </c>
      <c r="F111" s="67">
        <v>36700</v>
      </c>
      <c r="G111" s="105" t="s">
        <v>31</v>
      </c>
      <c r="H111" s="68" t="s">
        <v>32</v>
      </c>
      <c r="I111" s="33">
        <v>3.49</v>
      </c>
      <c r="J111" s="33">
        <v>4</v>
      </c>
      <c r="K111" s="33">
        <v>3.51</v>
      </c>
      <c r="L111" s="34" t="s">
        <v>165</v>
      </c>
      <c r="M111" s="33" t="s">
        <v>34</v>
      </c>
      <c r="N111" s="111"/>
    </row>
    <row r="112" spans="1:14" ht="19.5" customHeight="1" x14ac:dyDescent="0.25">
      <c r="A112" s="63">
        <v>104</v>
      </c>
      <c r="B112" s="64">
        <v>24207202733</v>
      </c>
      <c r="C112" s="65" t="s">
        <v>63</v>
      </c>
      <c r="D112" s="66" t="s">
        <v>48</v>
      </c>
      <c r="E112" s="66" t="s">
        <v>250</v>
      </c>
      <c r="F112" s="67">
        <v>35967</v>
      </c>
      <c r="G112" s="105" t="s">
        <v>348</v>
      </c>
      <c r="H112" s="68" t="s">
        <v>32</v>
      </c>
      <c r="I112" s="33">
        <v>3.46</v>
      </c>
      <c r="J112" s="33">
        <v>3.79</v>
      </c>
      <c r="K112" s="33">
        <v>3.48</v>
      </c>
      <c r="L112" s="34" t="s">
        <v>165</v>
      </c>
      <c r="M112" s="33" t="s">
        <v>34</v>
      </c>
      <c r="N112" s="111"/>
    </row>
    <row r="113" spans="1:14" ht="19.5" customHeight="1" x14ac:dyDescent="0.25">
      <c r="A113" s="63">
        <v>105</v>
      </c>
      <c r="B113" s="64">
        <v>24203411744</v>
      </c>
      <c r="C113" s="65" t="s">
        <v>785</v>
      </c>
      <c r="D113" s="66" t="s">
        <v>109</v>
      </c>
      <c r="E113" s="66" t="s">
        <v>250</v>
      </c>
      <c r="F113" s="67">
        <v>36728</v>
      </c>
      <c r="G113" s="105" t="s">
        <v>43</v>
      </c>
      <c r="H113" s="68" t="s">
        <v>32</v>
      </c>
      <c r="I113" s="33">
        <v>3.35</v>
      </c>
      <c r="J113" s="33">
        <v>3.86</v>
      </c>
      <c r="K113" s="33">
        <v>3.37</v>
      </c>
      <c r="L113" s="34" t="s">
        <v>165</v>
      </c>
      <c r="M113" s="33" t="s">
        <v>34</v>
      </c>
      <c r="N113" s="111"/>
    </row>
    <row r="114" spans="1:14" ht="19.5" customHeight="1" x14ac:dyDescent="0.25">
      <c r="A114" s="63">
        <v>106</v>
      </c>
      <c r="B114" s="64">
        <v>24207104611</v>
      </c>
      <c r="C114" s="65" t="s">
        <v>786</v>
      </c>
      <c r="D114" s="66" t="s">
        <v>111</v>
      </c>
      <c r="E114" s="66" t="s">
        <v>250</v>
      </c>
      <c r="F114" s="67">
        <v>36617</v>
      </c>
      <c r="G114" s="105" t="s">
        <v>166</v>
      </c>
      <c r="H114" s="68" t="s">
        <v>32</v>
      </c>
      <c r="I114" s="33">
        <v>3.14</v>
      </c>
      <c r="J114" s="33">
        <v>3.86</v>
      </c>
      <c r="K114" s="33">
        <v>3.17</v>
      </c>
      <c r="L114" s="34" t="s">
        <v>33</v>
      </c>
      <c r="M114" s="33" t="s">
        <v>34</v>
      </c>
      <c r="N114" s="111"/>
    </row>
    <row r="115" spans="1:14" ht="19.5" customHeight="1" x14ac:dyDescent="0.25">
      <c r="A115" s="63">
        <v>107</v>
      </c>
      <c r="B115" s="64">
        <v>24217103842</v>
      </c>
      <c r="C115" s="65" t="s">
        <v>787</v>
      </c>
      <c r="D115" s="66" t="s">
        <v>225</v>
      </c>
      <c r="E115" s="66" t="s">
        <v>250</v>
      </c>
      <c r="F115" s="67">
        <v>36559</v>
      </c>
      <c r="G115" s="105" t="s">
        <v>43</v>
      </c>
      <c r="H115" s="68" t="s">
        <v>35</v>
      </c>
      <c r="I115" s="33">
        <v>3.08</v>
      </c>
      <c r="J115" s="33">
        <v>3.86</v>
      </c>
      <c r="K115" s="33">
        <v>3.1</v>
      </c>
      <c r="L115" s="34" t="s">
        <v>33</v>
      </c>
      <c r="M115" s="33" t="s">
        <v>34</v>
      </c>
      <c r="N115" s="111"/>
    </row>
    <row r="116" spans="1:14" ht="19.5" customHeight="1" x14ac:dyDescent="0.25">
      <c r="A116" s="63">
        <v>108</v>
      </c>
      <c r="B116" s="64">
        <v>24217212099</v>
      </c>
      <c r="C116" s="65" t="s">
        <v>201</v>
      </c>
      <c r="D116" s="66" t="s">
        <v>204</v>
      </c>
      <c r="E116" s="66" t="s">
        <v>250</v>
      </c>
      <c r="F116" s="67">
        <v>36603</v>
      </c>
      <c r="G116" s="105" t="s">
        <v>168</v>
      </c>
      <c r="H116" s="68" t="s">
        <v>35</v>
      </c>
      <c r="I116" s="33">
        <v>3.23</v>
      </c>
      <c r="J116" s="33">
        <v>3.39</v>
      </c>
      <c r="K116" s="33">
        <v>3.24</v>
      </c>
      <c r="L116" s="34" t="s">
        <v>165</v>
      </c>
      <c r="M116" s="33" t="s">
        <v>34</v>
      </c>
      <c r="N116" s="111"/>
    </row>
    <row r="117" spans="1:14" ht="19.5" customHeight="1" x14ac:dyDescent="0.25">
      <c r="A117" s="63">
        <v>109</v>
      </c>
      <c r="B117" s="64">
        <v>24207215590</v>
      </c>
      <c r="C117" s="65" t="s">
        <v>740</v>
      </c>
      <c r="D117" s="66" t="s">
        <v>70</v>
      </c>
      <c r="E117" s="66" t="s">
        <v>250</v>
      </c>
      <c r="F117" s="67">
        <v>36834</v>
      </c>
      <c r="G117" s="105" t="s">
        <v>31</v>
      </c>
      <c r="H117" s="68" t="s">
        <v>32</v>
      </c>
      <c r="I117" s="33">
        <v>3.77</v>
      </c>
      <c r="J117" s="33">
        <v>4</v>
      </c>
      <c r="K117" s="33">
        <v>3.78</v>
      </c>
      <c r="L117" s="34" t="s">
        <v>198</v>
      </c>
      <c r="M117" s="33" t="s">
        <v>66</v>
      </c>
      <c r="N117" s="111"/>
    </row>
    <row r="118" spans="1:14" ht="19.5" customHeight="1" x14ac:dyDescent="0.25">
      <c r="A118" s="63">
        <v>110</v>
      </c>
      <c r="B118" s="64">
        <v>24207212057</v>
      </c>
      <c r="C118" s="65" t="s">
        <v>300</v>
      </c>
      <c r="D118" s="66" t="s">
        <v>70</v>
      </c>
      <c r="E118" s="66" t="s">
        <v>250</v>
      </c>
      <c r="F118" s="67">
        <v>36610</v>
      </c>
      <c r="G118" s="105" t="s">
        <v>43</v>
      </c>
      <c r="H118" s="68" t="s">
        <v>32</v>
      </c>
      <c r="I118" s="33">
        <v>3.74</v>
      </c>
      <c r="J118" s="33">
        <v>3.79</v>
      </c>
      <c r="K118" s="33">
        <v>3.74</v>
      </c>
      <c r="L118" s="34" t="s">
        <v>198</v>
      </c>
      <c r="M118" s="33" t="s">
        <v>34</v>
      </c>
      <c r="N118" s="111"/>
    </row>
    <row r="119" spans="1:14" ht="19.5" customHeight="1" x14ac:dyDescent="0.25">
      <c r="A119" s="63">
        <v>111</v>
      </c>
      <c r="B119" s="64">
        <v>24207106710</v>
      </c>
      <c r="C119" s="65" t="s">
        <v>741</v>
      </c>
      <c r="D119" s="66" t="s">
        <v>70</v>
      </c>
      <c r="E119" s="66" t="s">
        <v>250</v>
      </c>
      <c r="F119" s="67">
        <v>36609</v>
      </c>
      <c r="G119" s="105" t="s">
        <v>43</v>
      </c>
      <c r="H119" s="68" t="s">
        <v>32</v>
      </c>
      <c r="I119" s="33">
        <v>3.59</v>
      </c>
      <c r="J119" s="33">
        <v>4</v>
      </c>
      <c r="K119" s="33">
        <v>3.6</v>
      </c>
      <c r="L119" s="34" t="s">
        <v>198</v>
      </c>
      <c r="M119" s="33" t="s">
        <v>34</v>
      </c>
      <c r="N119" s="111"/>
    </row>
    <row r="120" spans="1:14" ht="19.5" customHeight="1" x14ac:dyDescent="0.25">
      <c r="A120" s="63">
        <v>112</v>
      </c>
      <c r="B120" s="64">
        <v>24207211966</v>
      </c>
      <c r="C120" s="65" t="s">
        <v>788</v>
      </c>
      <c r="D120" s="66" t="s">
        <v>70</v>
      </c>
      <c r="E120" s="66" t="s">
        <v>250</v>
      </c>
      <c r="F120" s="67">
        <v>36888</v>
      </c>
      <c r="G120" s="105" t="s">
        <v>443</v>
      </c>
      <c r="H120" s="68" t="s">
        <v>32</v>
      </c>
      <c r="I120" s="33">
        <v>3.87</v>
      </c>
      <c r="J120" s="33">
        <v>3.6</v>
      </c>
      <c r="K120" s="33">
        <v>3.86</v>
      </c>
      <c r="L120" s="34" t="s">
        <v>198</v>
      </c>
      <c r="M120" s="33" t="s">
        <v>66</v>
      </c>
      <c r="N120" s="111"/>
    </row>
    <row r="121" spans="1:14" ht="19.5" customHeight="1" x14ac:dyDescent="0.25">
      <c r="A121" s="63">
        <v>113</v>
      </c>
      <c r="B121" s="64">
        <v>24207116174</v>
      </c>
      <c r="C121" s="65" t="s">
        <v>789</v>
      </c>
      <c r="D121" s="66" t="s">
        <v>70</v>
      </c>
      <c r="E121" s="66" t="s">
        <v>250</v>
      </c>
      <c r="F121" s="67">
        <v>36699</v>
      </c>
      <c r="G121" s="105" t="s">
        <v>31</v>
      </c>
      <c r="H121" s="68" t="s">
        <v>32</v>
      </c>
      <c r="I121" s="33">
        <v>3.63</v>
      </c>
      <c r="J121" s="33">
        <v>3.6</v>
      </c>
      <c r="K121" s="33">
        <v>3.63</v>
      </c>
      <c r="L121" s="34" t="s">
        <v>198</v>
      </c>
      <c r="M121" s="33" t="s">
        <v>34</v>
      </c>
      <c r="N121" s="111"/>
    </row>
    <row r="122" spans="1:14" ht="19.5" customHeight="1" x14ac:dyDescent="0.25">
      <c r="A122" s="63">
        <v>114</v>
      </c>
      <c r="B122" s="64">
        <v>24207211970</v>
      </c>
      <c r="C122" s="65" t="s">
        <v>790</v>
      </c>
      <c r="D122" s="66" t="s">
        <v>70</v>
      </c>
      <c r="E122" s="66" t="s">
        <v>250</v>
      </c>
      <c r="F122" s="67">
        <v>36532</v>
      </c>
      <c r="G122" s="105" t="s">
        <v>348</v>
      </c>
      <c r="H122" s="68" t="s">
        <v>32</v>
      </c>
      <c r="I122" s="33">
        <v>3.46</v>
      </c>
      <c r="J122" s="33">
        <v>3.6</v>
      </c>
      <c r="K122" s="33">
        <v>3.47</v>
      </c>
      <c r="L122" s="34" t="s">
        <v>165</v>
      </c>
      <c r="M122" s="33" t="s">
        <v>34</v>
      </c>
      <c r="N122" s="111"/>
    </row>
    <row r="123" spans="1:14" ht="19.5" customHeight="1" x14ac:dyDescent="0.25">
      <c r="A123" s="63">
        <v>115</v>
      </c>
      <c r="B123" s="64">
        <v>24207104146</v>
      </c>
      <c r="C123" s="65" t="s">
        <v>791</v>
      </c>
      <c r="D123" s="66" t="s">
        <v>70</v>
      </c>
      <c r="E123" s="66" t="s">
        <v>250</v>
      </c>
      <c r="F123" s="67">
        <v>36618</v>
      </c>
      <c r="G123" s="105" t="s">
        <v>31</v>
      </c>
      <c r="H123" s="68" t="s">
        <v>32</v>
      </c>
      <c r="I123" s="33">
        <v>3.43</v>
      </c>
      <c r="J123" s="33">
        <v>3.86</v>
      </c>
      <c r="K123" s="33">
        <v>3.45</v>
      </c>
      <c r="L123" s="34" t="s">
        <v>165</v>
      </c>
      <c r="M123" s="33" t="s">
        <v>34</v>
      </c>
      <c r="N123" s="111"/>
    </row>
    <row r="124" spans="1:14" ht="19.5" customHeight="1" x14ac:dyDescent="0.25">
      <c r="A124" s="63">
        <v>116</v>
      </c>
      <c r="B124" s="64">
        <v>24207115142</v>
      </c>
      <c r="C124" s="65" t="s">
        <v>742</v>
      </c>
      <c r="D124" s="66" t="s">
        <v>152</v>
      </c>
      <c r="E124" s="66" t="s">
        <v>250</v>
      </c>
      <c r="F124" s="67">
        <v>36757</v>
      </c>
      <c r="G124" s="105" t="s">
        <v>31</v>
      </c>
      <c r="H124" s="68" t="s">
        <v>32</v>
      </c>
      <c r="I124" s="33">
        <v>3.63</v>
      </c>
      <c r="J124" s="33">
        <v>4</v>
      </c>
      <c r="K124" s="33">
        <v>3.64</v>
      </c>
      <c r="L124" s="34" t="s">
        <v>198</v>
      </c>
      <c r="M124" s="33" t="s">
        <v>34</v>
      </c>
      <c r="N124" s="111"/>
    </row>
    <row r="125" spans="1:14" ht="19.5" customHeight="1" x14ac:dyDescent="0.25">
      <c r="A125" s="63">
        <v>117</v>
      </c>
      <c r="B125" s="64">
        <v>24207201911</v>
      </c>
      <c r="C125" s="65" t="s">
        <v>724</v>
      </c>
      <c r="D125" s="66" t="s">
        <v>152</v>
      </c>
      <c r="E125" s="66" t="s">
        <v>250</v>
      </c>
      <c r="F125" s="67">
        <v>36689</v>
      </c>
      <c r="G125" s="105" t="s">
        <v>67</v>
      </c>
      <c r="H125" s="68" t="s">
        <v>32</v>
      </c>
      <c r="I125" s="33">
        <v>2.95</v>
      </c>
      <c r="J125" s="33">
        <v>3.65</v>
      </c>
      <c r="K125" s="33">
        <v>2.97</v>
      </c>
      <c r="L125" s="34" t="s">
        <v>33</v>
      </c>
      <c r="M125" s="33" t="s">
        <v>33</v>
      </c>
      <c r="N125" s="111"/>
    </row>
    <row r="126" spans="1:14" ht="19.5" customHeight="1" x14ac:dyDescent="0.25">
      <c r="A126" s="63">
        <v>118</v>
      </c>
      <c r="B126" s="64">
        <v>2320719898</v>
      </c>
      <c r="C126" s="65" t="s">
        <v>832</v>
      </c>
      <c r="D126" s="66" t="s">
        <v>152</v>
      </c>
      <c r="E126" s="66" t="s">
        <v>250</v>
      </c>
      <c r="F126" s="67">
        <v>36171</v>
      </c>
      <c r="G126" s="105" t="s">
        <v>31</v>
      </c>
      <c r="H126" s="68" t="s">
        <v>32</v>
      </c>
      <c r="I126" s="33">
        <v>3.15</v>
      </c>
      <c r="J126" s="33">
        <v>4</v>
      </c>
      <c r="K126" s="33">
        <v>3.18</v>
      </c>
      <c r="L126" s="34" t="s">
        <v>33</v>
      </c>
      <c r="M126" s="33" t="s">
        <v>34</v>
      </c>
      <c r="N126" s="111"/>
    </row>
    <row r="127" spans="1:14" ht="19.5" customHeight="1" x14ac:dyDescent="0.25">
      <c r="A127" s="63">
        <v>119</v>
      </c>
      <c r="B127" s="64">
        <v>24217104499</v>
      </c>
      <c r="C127" s="65" t="s">
        <v>792</v>
      </c>
      <c r="D127" s="66" t="s">
        <v>112</v>
      </c>
      <c r="E127" s="66" t="s">
        <v>250</v>
      </c>
      <c r="F127" s="67">
        <v>36836</v>
      </c>
      <c r="G127" s="105" t="s">
        <v>31</v>
      </c>
      <c r="H127" s="68" t="s">
        <v>35</v>
      </c>
      <c r="I127" s="33">
        <v>3.57</v>
      </c>
      <c r="J127" s="33">
        <v>4</v>
      </c>
      <c r="K127" s="33">
        <v>3.59</v>
      </c>
      <c r="L127" s="34" t="s">
        <v>165</v>
      </c>
      <c r="M127" s="33" t="s">
        <v>34</v>
      </c>
      <c r="N127" s="111"/>
    </row>
    <row r="128" spans="1:14" ht="19.5" customHeight="1" x14ac:dyDescent="0.25">
      <c r="A128" s="63">
        <v>120</v>
      </c>
      <c r="B128" s="64">
        <v>24207212451</v>
      </c>
      <c r="C128" s="65" t="s">
        <v>743</v>
      </c>
      <c r="D128" s="66" t="s">
        <v>114</v>
      </c>
      <c r="E128" s="66" t="s">
        <v>250</v>
      </c>
      <c r="F128" s="67">
        <v>36840</v>
      </c>
      <c r="G128" s="105" t="s">
        <v>31</v>
      </c>
      <c r="H128" s="68" t="s">
        <v>32</v>
      </c>
      <c r="I128" s="33">
        <v>3.63</v>
      </c>
      <c r="J128" s="33">
        <v>4</v>
      </c>
      <c r="K128" s="33">
        <v>3.64</v>
      </c>
      <c r="L128" s="34" t="s">
        <v>198</v>
      </c>
      <c r="M128" s="33" t="s">
        <v>66</v>
      </c>
      <c r="N128" s="111"/>
    </row>
    <row r="129" spans="1:14" ht="19.5" customHeight="1" x14ac:dyDescent="0.25">
      <c r="A129" s="63">
        <v>121</v>
      </c>
      <c r="B129" s="64">
        <v>24217107968</v>
      </c>
      <c r="C129" s="65" t="s">
        <v>191</v>
      </c>
      <c r="D129" s="66" t="s">
        <v>114</v>
      </c>
      <c r="E129" s="66" t="s">
        <v>250</v>
      </c>
      <c r="F129" s="67">
        <v>35651</v>
      </c>
      <c r="G129" s="105" t="s">
        <v>43</v>
      </c>
      <c r="H129" s="68" t="s">
        <v>35</v>
      </c>
      <c r="I129" s="33">
        <v>3.6</v>
      </c>
      <c r="J129" s="33">
        <v>4</v>
      </c>
      <c r="K129" s="33">
        <v>3.61</v>
      </c>
      <c r="L129" s="34" t="s">
        <v>198</v>
      </c>
      <c r="M129" s="33" t="s">
        <v>66</v>
      </c>
      <c r="N129" s="111"/>
    </row>
    <row r="130" spans="1:14" ht="19.5" customHeight="1" x14ac:dyDescent="0.25">
      <c r="A130" s="63">
        <v>122</v>
      </c>
      <c r="B130" s="64">
        <v>24207208577</v>
      </c>
      <c r="C130" s="65" t="s">
        <v>288</v>
      </c>
      <c r="D130" s="66" t="s">
        <v>114</v>
      </c>
      <c r="E130" s="66" t="s">
        <v>250</v>
      </c>
      <c r="F130" s="67">
        <v>36869</v>
      </c>
      <c r="G130" s="105" t="s">
        <v>43</v>
      </c>
      <c r="H130" s="68" t="s">
        <v>32</v>
      </c>
      <c r="I130" s="33">
        <v>3.49</v>
      </c>
      <c r="J130" s="33">
        <v>3.79</v>
      </c>
      <c r="K130" s="33">
        <v>3.5</v>
      </c>
      <c r="L130" s="34" t="s">
        <v>165</v>
      </c>
      <c r="M130" s="33" t="s">
        <v>34</v>
      </c>
      <c r="N130" s="111"/>
    </row>
    <row r="131" spans="1:14" ht="19.5" customHeight="1" x14ac:dyDescent="0.25">
      <c r="A131" s="63">
        <v>123</v>
      </c>
      <c r="B131" s="64">
        <v>24207212453</v>
      </c>
      <c r="C131" s="65" t="s">
        <v>793</v>
      </c>
      <c r="D131" s="66" t="s">
        <v>114</v>
      </c>
      <c r="E131" s="66" t="s">
        <v>250</v>
      </c>
      <c r="F131" s="67">
        <v>36661</v>
      </c>
      <c r="G131" s="105" t="s">
        <v>31</v>
      </c>
      <c r="H131" s="68" t="s">
        <v>32</v>
      </c>
      <c r="I131" s="33">
        <v>3.68</v>
      </c>
      <c r="J131" s="33">
        <v>3.2</v>
      </c>
      <c r="K131" s="33">
        <v>3.67</v>
      </c>
      <c r="L131" s="34" t="s">
        <v>198</v>
      </c>
      <c r="M131" s="33" t="s">
        <v>66</v>
      </c>
      <c r="N131" s="111"/>
    </row>
    <row r="132" spans="1:14" ht="19.5" customHeight="1" x14ac:dyDescent="0.25">
      <c r="A132" s="63">
        <v>124</v>
      </c>
      <c r="B132" s="64">
        <v>24207100048</v>
      </c>
      <c r="C132" s="65" t="s">
        <v>794</v>
      </c>
      <c r="D132" s="66" t="s">
        <v>114</v>
      </c>
      <c r="E132" s="66" t="s">
        <v>250</v>
      </c>
      <c r="F132" s="67">
        <v>36183</v>
      </c>
      <c r="G132" s="105" t="s">
        <v>31</v>
      </c>
      <c r="H132" s="68" t="s">
        <v>32</v>
      </c>
      <c r="I132" s="33">
        <v>3.53</v>
      </c>
      <c r="J132" s="33">
        <v>3.33</v>
      </c>
      <c r="K132" s="33">
        <v>3.52</v>
      </c>
      <c r="L132" s="34" t="s">
        <v>165</v>
      </c>
      <c r="M132" s="33" t="s">
        <v>34</v>
      </c>
      <c r="N132" s="111"/>
    </row>
    <row r="133" spans="1:14" ht="19.5" customHeight="1" x14ac:dyDescent="0.25">
      <c r="A133" s="63">
        <v>125</v>
      </c>
      <c r="B133" s="64">
        <v>24202112460</v>
      </c>
      <c r="C133" s="65" t="s">
        <v>795</v>
      </c>
      <c r="D133" s="66" t="s">
        <v>114</v>
      </c>
      <c r="E133" s="66" t="s">
        <v>250</v>
      </c>
      <c r="F133" s="67">
        <v>36884</v>
      </c>
      <c r="G133" s="105" t="s">
        <v>348</v>
      </c>
      <c r="H133" s="68" t="s">
        <v>32</v>
      </c>
      <c r="I133" s="33">
        <v>3.26</v>
      </c>
      <c r="J133" s="33">
        <v>3.73</v>
      </c>
      <c r="K133" s="33">
        <v>3.28</v>
      </c>
      <c r="L133" s="34" t="s">
        <v>165</v>
      </c>
      <c r="M133" s="33" t="s">
        <v>34</v>
      </c>
      <c r="N133" s="111"/>
    </row>
    <row r="134" spans="1:14" ht="19.5" customHeight="1" x14ac:dyDescent="0.25">
      <c r="A134" s="63">
        <v>126</v>
      </c>
      <c r="B134" s="64">
        <v>24207115046</v>
      </c>
      <c r="C134" s="65" t="s">
        <v>92</v>
      </c>
      <c r="D134" s="66" t="s">
        <v>114</v>
      </c>
      <c r="E134" s="66" t="s">
        <v>250</v>
      </c>
      <c r="F134" s="67">
        <v>36613</v>
      </c>
      <c r="G134" s="105" t="s">
        <v>31</v>
      </c>
      <c r="H134" s="68" t="s">
        <v>32</v>
      </c>
      <c r="I134" s="33">
        <v>3.08</v>
      </c>
      <c r="J134" s="33">
        <v>3.73</v>
      </c>
      <c r="K134" s="33">
        <v>3.11</v>
      </c>
      <c r="L134" s="34" t="s">
        <v>33</v>
      </c>
      <c r="M134" s="33" t="s">
        <v>34</v>
      </c>
      <c r="N134" s="111"/>
    </row>
    <row r="135" spans="1:14" ht="19.5" customHeight="1" x14ac:dyDescent="0.25">
      <c r="A135" s="63">
        <v>127</v>
      </c>
      <c r="B135" s="64">
        <v>24217104955</v>
      </c>
      <c r="C135" s="65" t="s">
        <v>796</v>
      </c>
      <c r="D135" s="66" t="s">
        <v>115</v>
      </c>
      <c r="E135" s="66" t="s">
        <v>250</v>
      </c>
      <c r="F135" s="67">
        <v>36870</v>
      </c>
      <c r="G135" s="105" t="s">
        <v>31</v>
      </c>
      <c r="H135" s="68" t="s">
        <v>35</v>
      </c>
      <c r="I135" s="33">
        <v>3.35</v>
      </c>
      <c r="J135" s="33">
        <v>3.86</v>
      </c>
      <c r="K135" s="33">
        <v>3.37</v>
      </c>
      <c r="L135" s="34" t="s">
        <v>165</v>
      </c>
      <c r="M135" s="33" t="s">
        <v>34</v>
      </c>
      <c r="N135" s="111"/>
    </row>
    <row r="136" spans="1:14" ht="19.5" customHeight="1" x14ac:dyDescent="0.25">
      <c r="A136" s="63">
        <v>128</v>
      </c>
      <c r="B136" s="64">
        <v>24207104350</v>
      </c>
      <c r="C136" s="65" t="s">
        <v>797</v>
      </c>
      <c r="D136" s="66" t="s">
        <v>117</v>
      </c>
      <c r="E136" s="66" t="s">
        <v>250</v>
      </c>
      <c r="F136" s="67">
        <v>36784</v>
      </c>
      <c r="G136" s="105" t="s">
        <v>31</v>
      </c>
      <c r="H136" s="68" t="s">
        <v>32</v>
      </c>
      <c r="I136" s="33">
        <v>3.4</v>
      </c>
      <c r="J136" s="33">
        <v>4</v>
      </c>
      <c r="K136" s="33">
        <v>3.43</v>
      </c>
      <c r="L136" s="34" t="s">
        <v>165</v>
      </c>
      <c r="M136" s="33" t="s">
        <v>34</v>
      </c>
      <c r="N136" s="111"/>
    </row>
    <row r="137" spans="1:14" ht="19.5" customHeight="1" x14ac:dyDescent="0.25">
      <c r="A137" s="63">
        <v>129</v>
      </c>
      <c r="B137" s="64">
        <v>24207107440</v>
      </c>
      <c r="C137" s="65" t="s">
        <v>798</v>
      </c>
      <c r="D137" s="66" t="s">
        <v>117</v>
      </c>
      <c r="E137" s="66" t="s">
        <v>250</v>
      </c>
      <c r="F137" s="67">
        <v>36599</v>
      </c>
      <c r="G137" s="105" t="s">
        <v>43</v>
      </c>
      <c r="H137" s="68" t="s">
        <v>32</v>
      </c>
      <c r="I137" s="33">
        <v>3.13</v>
      </c>
      <c r="J137" s="33">
        <v>4</v>
      </c>
      <c r="K137" s="33">
        <v>3.17</v>
      </c>
      <c r="L137" s="34" t="s">
        <v>33</v>
      </c>
      <c r="M137" s="33" t="s">
        <v>34</v>
      </c>
      <c r="N137" s="111"/>
    </row>
    <row r="138" spans="1:14" ht="19.5" customHeight="1" x14ac:dyDescent="0.25">
      <c r="A138" s="63">
        <v>130</v>
      </c>
      <c r="B138" s="64">
        <v>24217104772</v>
      </c>
      <c r="C138" s="65" t="s">
        <v>799</v>
      </c>
      <c r="D138" s="66" t="s">
        <v>203</v>
      </c>
      <c r="E138" s="66" t="s">
        <v>250</v>
      </c>
      <c r="F138" s="67">
        <v>36731</v>
      </c>
      <c r="G138" s="105" t="s">
        <v>31</v>
      </c>
      <c r="H138" s="68" t="s">
        <v>35</v>
      </c>
      <c r="I138" s="33">
        <v>3.16</v>
      </c>
      <c r="J138" s="33">
        <v>3.86</v>
      </c>
      <c r="K138" s="33">
        <v>3.19</v>
      </c>
      <c r="L138" s="34" t="s">
        <v>33</v>
      </c>
      <c r="M138" s="33" t="s">
        <v>34</v>
      </c>
      <c r="N138" s="111"/>
    </row>
    <row r="139" spans="1:14" ht="19.5" customHeight="1" x14ac:dyDescent="0.25">
      <c r="A139" s="63">
        <v>131</v>
      </c>
      <c r="B139" s="64">
        <v>24203206692</v>
      </c>
      <c r="C139" s="65" t="s">
        <v>432</v>
      </c>
      <c r="D139" s="66" t="s">
        <v>41</v>
      </c>
      <c r="E139" s="66" t="s">
        <v>250</v>
      </c>
      <c r="F139" s="67">
        <v>36767</v>
      </c>
      <c r="G139" s="105" t="s">
        <v>43</v>
      </c>
      <c r="H139" s="68" t="s">
        <v>32</v>
      </c>
      <c r="I139" s="33">
        <v>3.27</v>
      </c>
      <c r="J139" s="33">
        <v>4</v>
      </c>
      <c r="K139" s="33">
        <v>3.3</v>
      </c>
      <c r="L139" s="34" t="s">
        <v>165</v>
      </c>
      <c r="M139" s="33" t="s">
        <v>34</v>
      </c>
      <c r="N139" s="111"/>
    </row>
    <row r="140" spans="1:14" ht="19.5" customHeight="1" x14ac:dyDescent="0.25">
      <c r="A140" s="63">
        <v>132</v>
      </c>
      <c r="B140" s="64">
        <v>24207105854</v>
      </c>
      <c r="C140" s="65" t="s">
        <v>800</v>
      </c>
      <c r="D140" s="66" t="s">
        <v>41</v>
      </c>
      <c r="E140" s="66" t="s">
        <v>250</v>
      </c>
      <c r="F140" s="67">
        <v>36806</v>
      </c>
      <c r="G140" s="105" t="s">
        <v>31</v>
      </c>
      <c r="H140" s="68" t="s">
        <v>32</v>
      </c>
      <c r="I140" s="33">
        <v>2.4900000000000002</v>
      </c>
      <c r="J140" s="33">
        <v>3.25</v>
      </c>
      <c r="K140" s="33">
        <v>2.52</v>
      </c>
      <c r="L140" s="34" t="s">
        <v>33</v>
      </c>
      <c r="M140" s="33" t="s">
        <v>34</v>
      </c>
      <c r="N140" s="111"/>
    </row>
    <row r="141" spans="1:14" ht="19.5" customHeight="1" x14ac:dyDescent="0.25">
      <c r="A141" s="63">
        <v>133</v>
      </c>
      <c r="B141" s="64">
        <v>24207115888</v>
      </c>
      <c r="C141" s="65" t="s">
        <v>801</v>
      </c>
      <c r="D141" s="66" t="s">
        <v>41</v>
      </c>
      <c r="E141" s="66" t="s">
        <v>250</v>
      </c>
      <c r="F141" s="67">
        <v>36842</v>
      </c>
      <c r="G141" s="105" t="s">
        <v>197</v>
      </c>
      <c r="H141" s="68" t="s">
        <v>32</v>
      </c>
      <c r="I141" s="33">
        <v>3.19</v>
      </c>
      <c r="J141" s="33">
        <v>3.73</v>
      </c>
      <c r="K141" s="33">
        <v>3.21</v>
      </c>
      <c r="L141" s="34" t="s">
        <v>165</v>
      </c>
      <c r="M141" s="33" t="s">
        <v>34</v>
      </c>
      <c r="N141" s="111"/>
    </row>
    <row r="142" spans="1:14" ht="19.5" customHeight="1" x14ac:dyDescent="0.25">
      <c r="A142" s="63">
        <v>134</v>
      </c>
      <c r="B142" s="64">
        <v>24207103603</v>
      </c>
      <c r="C142" s="65" t="s">
        <v>149</v>
      </c>
      <c r="D142" s="66" t="s">
        <v>41</v>
      </c>
      <c r="E142" s="66" t="s">
        <v>250</v>
      </c>
      <c r="F142" s="67">
        <v>36704</v>
      </c>
      <c r="G142" s="105" t="s">
        <v>43</v>
      </c>
      <c r="H142" s="68" t="s">
        <v>32</v>
      </c>
      <c r="I142" s="33">
        <v>3.22</v>
      </c>
      <c r="J142" s="33">
        <v>3.73</v>
      </c>
      <c r="K142" s="33">
        <v>3.24</v>
      </c>
      <c r="L142" s="34" t="s">
        <v>165</v>
      </c>
      <c r="M142" s="33" t="s">
        <v>34</v>
      </c>
      <c r="N142" s="111"/>
    </row>
    <row r="143" spans="1:14" ht="19.5" customHeight="1" x14ac:dyDescent="0.25">
      <c r="A143" s="63">
        <v>135</v>
      </c>
      <c r="B143" s="64">
        <v>24217115407</v>
      </c>
      <c r="C143" s="65" t="s">
        <v>802</v>
      </c>
      <c r="D143" s="66" t="s">
        <v>803</v>
      </c>
      <c r="E143" s="66" t="s">
        <v>250</v>
      </c>
      <c r="F143" s="67">
        <v>36739</v>
      </c>
      <c r="G143" s="105" t="s">
        <v>348</v>
      </c>
      <c r="H143" s="68" t="s">
        <v>35</v>
      </c>
      <c r="I143" s="33">
        <v>3.05</v>
      </c>
      <c r="J143" s="33">
        <v>3.6</v>
      </c>
      <c r="K143" s="33">
        <v>3.07</v>
      </c>
      <c r="L143" s="34" t="s">
        <v>33</v>
      </c>
      <c r="M143" s="33" t="s">
        <v>34</v>
      </c>
      <c r="N143" s="111"/>
    </row>
    <row r="144" spans="1:14" ht="19.5" customHeight="1" x14ac:dyDescent="0.25">
      <c r="A144" s="63">
        <v>136</v>
      </c>
      <c r="B144" s="64">
        <v>24207100940</v>
      </c>
      <c r="C144" s="65" t="s">
        <v>744</v>
      </c>
      <c r="D144" s="66" t="s">
        <v>745</v>
      </c>
      <c r="E144" s="66" t="s">
        <v>250</v>
      </c>
      <c r="F144" s="67">
        <v>36520</v>
      </c>
      <c r="G144" s="105" t="s">
        <v>43</v>
      </c>
      <c r="H144" s="68" t="s">
        <v>32</v>
      </c>
      <c r="I144" s="33">
        <v>3.7</v>
      </c>
      <c r="J144" s="33">
        <v>4</v>
      </c>
      <c r="K144" s="33">
        <v>3.71</v>
      </c>
      <c r="L144" s="34" t="s">
        <v>198</v>
      </c>
      <c r="M144" s="33" t="s">
        <v>34</v>
      </c>
      <c r="N144" s="111"/>
    </row>
    <row r="145" spans="1:14" ht="19.5" customHeight="1" x14ac:dyDescent="0.25">
      <c r="A145" s="63">
        <v>137</v>
      </c>
      <c r="B145" s="64">
        <v>24217204271</v>
      </c>
      <c r="C145" s="65" t="s">
        <v>138</v>
      </c>
      <c r="D145" s="66" t="s">
        <v>120</v>
      </c>
      <c r="E145" s="66" t="s">
        <v>250</v>
      </c>
      <c r="F145" s="67">
        <v>36313</v>
      </c>
      <c r="G145" s="105" t="s">
        <v>31</v>
      </c>
      <c r="H145" s="68" t="s">
        <v>35</v>
      </c>
      <c r="I145" s="33">
        <v>2.92</v>
      </c>
      <c r="J145" s="33">
        <v>3.79</v>
      </c>
      <c r="K145" s="33">
        <v>2.95</v>
      </c>
      <c r="L145" s="34" t="s">
        <v>33</v>
      </c>
      <c r="M145" s="33" t="s">
        <v>33</v>
      </c>
      <c r="N145" s="111"/>
    </row>
    <row r="146" spans="1:14" ht="19.5" customHeight="1" x14ac:dyDescent="0.25">
      <c r="A146" s="63">
        <v>138</v>
      </c>
      <c r="B146" s="64">
        <v>24207106113</v>
      </c>
      <c r="C146" s="65" t="s">
        <v>746</v>
      </c>
      <c r="D146" s="66" t="s">
        <v>227</v>
      </c>
      <c r="E146" s="66" t="s">
        <v>250</v>
      </c>
      <c r="F146" s="67">
        <v>36645</v>
      </c>
      <c r="G146" s="105" t="s">
        <v>43</v>
      </c>
      <c r="H146" s="68" t="s">
        <v>32</v>
      </c>
      <c r="I146" s="33">
        <v>3.7</v>
      </c>
      <c r="J146" s="33">
        <v>4</v>
      </c>
      <c r="K146" s="33">
        <v>3.71</v>
      </c>
      <c r="L146" s="34" t="s">
        <v>198</v>
      </c>
      <c r="M146" s="33" t="s">
        <v>66</v>
      </c>
      <c r="N146" s="111"/>
    </row>
    <row r="147" spans="1:14" ht="19.5" customHeight="1" x14ac:dyDescent="0.25">
      <c r="A147" s="63">
        <v>139</v>
      </c>
      <c r="B147" s="64">
        <v>24217102680</v>
      </c>
      <c r="C147" s="65" t="s">
        <v>747</v>
      </c>
      <c r="D147" s="66" t="s">
        <v>121</v>
      </c>
      <c r="E147" s="66" t="s">
        <v>250</v>
      </c>
      <c r="F147" s="67">
        <v>36638</v>
      </c>
      <c r="G147" s="105" t="s">
        <v>329</v>
      </c>
      <c r="H147" s="68" t="s">
        <v>35</v>
      </c>
      <c r="I147" s="33">
        <v>3.63</v>
      </c>
      <c r="J147" s="33">
        <v>4</v>
      </c>
      <c r="K147" s="33">
        <v>3.64</v>
      </c>
      <c r="L147" s="34" t="s">
        <v>198</v>
      </c>
      <c r="M147" s="33" t="s">
        <v>34</v>
      </c>
      <c r="N147" s="111"/>
    </row>
    <row r="148" spans="1:14" ht="19.5" customHeight="1" x14ac:dyDescent="0.25">
      <c r="A148" s="63">
        <v>140</v>
      </c>
      <c r="B148" s="64">
        <v>24207115246</v>
      </c>
      <c r="C148" s="65" t="s">
        <v>130</v>
      </c>
      <c r="D148" s="66" t="s">
        <v>61</v>
      </c>
      <c r="E148" s="66" t="s">
        <v>250</v>
      </c>
      <c r="F148" s="67">
        <v>36686</v>
      </c>
      <c r="G148" s="105" t="s">
        <v>31</v>
      </c>
      <c r="H148" s="68" t="s">
        <v>32</v>
      </c>
      <c r="I148" s="33">
        <v>3.46</v>
      </c>
      <c r="J148" s="33">
        <v>3.6</v>
      </c>
      <c r="K148" s="33">
        <v>3.47</v>
      </c>
      <c r="L148" s="34" t="s">
        <v>165</v>
      </c>
      <c r="M148" s="33" t="s">
        <v>34</v>
      </c>
      <c r="N148" s="111"/>
    </row>
    <row r="149" spans="1:14" ht="19.5" customHeight="1" x14ac:dyDescent="0.25">
      <c r="A149" s="63">
        <v>141</v>
      </c>
      <c r="B149" s="64">
        <v>24217105733</v>
      </c>
      <c r="C149" s="65" t="s">
        <v>804</v>
      </c>
      <c r="D149" s="66" t="s">
        <v>335</v>
      </c>
      <c r="E149" s="66" t="s">
        <v>250</v>
      </c>
      <c r="F149" s="67">
        <v>36637</v>
      </c>
      <c r="G149" s="105" t="s">
        <v>31</v>
      </c>
      <c r="H149" s="68" t="s">
        <v>35</v>
      </c>
      <c r="I149" s="33">
        <v>3.58</v>
      </c>
      <c r="J149" s="33">
        <v>3.46</v>
      </c>
      <c r="K149" s="33">
        <v>3.57</v>
      </c>
      <c r="L149" s="34" t="s">
        <v>165</v>
      </c>
      <c r="M149" s="33" t="s">
        <v>66</v>
      </c>
      <c r="N149" s="111"/>
    </row>
    <row r="150" spans="1:14" ht="19.5" customHeight="1" x14ac:dyDescent="0.25">
      <c r="A150" s="63">
        <v>142</v>
      </c>
      <c r="B150" s="64">
        <v>24217102205</v>
      </c>
      <c r="C150" s="65" t="s">
        <v>828</v>
      </c>
      <c r="D150" s="66" t="s">
        <v>335</v>
      </c>
      <c r="E150" s="66" t="s">
        <v>250</v>
      </c>
      <c r="F150" s="67">
        <v>36717</v>
      </c>
      <c r="G150" s="105" t="s">
        <v>65</v>
      </c>
      <c r="H150" s="68" t="s">
        <v>35</v>
      </c>
      <c r="I150" s="33">
        <v>3.6</v>
      </c>
      <c r="J150" s="33">
        <v>3.46</v>
      </c>
      <c r="K150" s="33">
        <v>3.6</v>
      </c>
      <c r="L150" s="34" t="s">
        <v>198</v>
      </c>
      <c r="M150" s="33" t="s">
        <v>34</v>
      </c>
      <c r="N150" s="111"/>
    </row>
    <row r="151" spans="1:14" ht="19.5" customHeight="1" x14ac:dyDescent="0.25">
      <c r="A151" s="63">
        <v>143</v>
      </c>
      <c r="B151" s="64">
        <v>24207213708</v>
      </c>
      <c r="C151" s="65" t="s">
        <v>285</v>
      </c>
      <c r="D151" s="66" t="s">
        <v>618</v>
      </c>
      <c r="E151" s="66" t="s">
        <v>250</v>
      </c>
      <c r="F151" s="67">
        <v>36726</v>
      </c>
      <c r="G151" s="105" t="s">
        <v>43</v>
      </c>
      <c r="H151" s="68" t="s">
        <v>32</v>
      </c>
      <c r="I151" s="33">
        <v>3.39</v>
      </c>
      <c r="J151" s="33">
        <v>3.46</v>
      </c>
      <c r="K151" s="33">
        <v>3.39</v>
      </c>
      <c r="L151" s="34" t="s">
        <v>165</v>
      </c>
      <c r="M151" s="33" t="s">
        <v>34</v>
      </c>
      <c r="N151" s="111"/>
    </row>
    <row r="152" spans="1:14" ht="19.5" customHeight="1" x14ac:dyDescent="0.25">
      <c r="A152" s="63">
        <v>144</v>
      </c>
      <c r="B152" s="64">
        <v>24217102143</v>
      </c>
      <c r="C152" s="65" t="s">
        <v>829</v>
      </c>
      <c r="D152" s="66" t="s">
        <v>479</v>
      </c>
      <c r="E152" s="66" t="s">
        <v>250</v>
      </c>
      <c r="F152" s="67">
        <v>36884</v>
      </c>
      <c r="G152" s="105" t="s">
        <v>31</v>
      </c>
      <c r="H152" s="68" t="s">
        <v>35</v>
      </c>
      <c r="I152" s="33">
        <v>2.93</v>
      </c>
      <c r="J152" s="33">
        <v>3.73</v>
      </c>
      <c r="K152" s="33">
        <v>2.96</v>
      </c>
      <c r="L152" s="34" t="s">
        <v>33</v>
      </c>
      <c r="M152" s="33" t="s">
        <v>33</v>
      </c>
      <c r="N152" s="111"/>
    </row>
    <row r="153" spans="1:14" ht="19.5" customHeight="1" x14ac:dyDescent="0.25">
      <c r="A153" s="63">
        <v>145</v>
      </c>
      <c r="B153" s="64">
        <v>24217102291</v>
      </c>
      <c r="C153" s="65" t="s">
        <v>805</v>
      </c>
      <c r="D153" s="66" t="s">
        <v>306</v>
      </c>
      <c r="E153" s="66" t="s">
        <v>250</v>
      </c>
      <c r="F153" s="67">
        <v>36682</v>
      </c>
      <c r="G153" s="105" t="s">
        <v>31</v>
      </c>
      <c r="H153" s="68" t="s">
        <v>35</v>
      </c>
      <c r="I153" s="33">
        <v>3.27</v>
      </c>
      <c r="J153" s="33">
        <v>2.8</v>
      </c>
      <c r="K153" s="33">
        <v>3.26</v>
      </c>
      <c r="L153" s="34" t="s">
        <v>165</v>
      </c>
      <c r="M153" s="33" t="s">
        <v>34</v>
      </c>
      <c r="N153" s="111"/>
    </row>
    <row r="154" spans="1:14" ht="19.5" customHeight="1" x14ac:dyDescent="0.25">
      <c r="A154" s="63">
        <v>146</v>
      </c>
      <c r="B154" s="64">
        <v>24217103880</v>
      </c>
      <c r="C154" s="65" t="s">
        <v>806</v>
      </c>
      <c r="D154" s="66" t="s">
        <v>175</v>
      </c>
      <c r="E154" s="66" t="s">
        <v>250</v>
      </c>
      <c r="F154" s="67">
        <v>36735</v>
      </c>
      <c r="G154" s="105" t="s">
        <v>31</v>
      </c>
      <c r="H154" s="68" t="s">
        <v>35</v>
      </c>
      <c r="I154" s="33">
        <v>2.71</v>
      </c>
      <c r="J154" s="33">
        <v>3.19</v>
      </c>
      <c r="K154" s="33">
        <v>2.72</v>
      </c>
      <c r="L154" s="34" t="s">
        <v>33</v>
      </c>
      <c r="M154" s="33" t="s">
        <v>33</v>
      </c>
      <c r="N154" s="111"/>
    </row>
    <row r="155" spans="1:14" ht="19.5" customHeight="1" x14ac:dyDescent="0.25">
      <c r="A155" s="63">
        <v>147</v>
      </c>
      <c r="B155" s="64">
        <v>24217115932</v>
      </c>
      <c r="C155" s="65" t="s">
        <v>807</v>
      </c>
      <c r="D155" s="66" t="s">
        <v>808</v>
      </c>
      <c r="E155" s="66" t="s">
        <v>250</v>
      </c>
      <c r="F155" s="67">
        <v>36614</v>
      </c>
      <c r="G155" s="105" t="s">
        <v>389</v>
      </c>
      <c r="H155" s="68" t="s">
        <v>35</v>
      </c>
      <c r="I155" s="33">
        <v>3.35</v>
      </c>
      <c r="J155" s="33">
        <v>3.73</v>
      </c>
      <c r="K155" s="33">
        <v>3.36</v>
      </c>
      <c r="L155" s="34" t="s">
        <v>165</v>
      </c>
      <c r="M155" s="33" t="s">
        <v>34</v>
      </c>
      <c r="N155" s="111"/>
    </row>
    <row r="156" spans="1:14" ht="19.5" customHeight="1" x14ac:dyDescent="0.25">
      <c r="A156" s="63">
        <v>148</v>
      </c>
      <c r="B156" s="64">
        <v>24207214451</v>
      </c>
      <c r="C156" s="65" t="s">
        <v>748</v>
      </c>
      <c r="D156" s="66" t="s">
        <v>653</v>
      </c>
      <c r="E156" s="66" t="s">
        <v>250</v>
      </c>
      <c r="F156" s="67">
        <v>36587</v>
      </c>
      <c r="G156" s="105" t="s">
        <v>168</v>
      </c>
      <c r="H156" s="68" t="s">
        <v>32</v>
      </c>
      <c r="I156" s="33">
        <v>3.45</v>
      </c>
      <c r="J156" s="33">
        <v>4</v>
      </c>
      <c r="K156" s="33">
        <v>3.47</v>
      </c>
      <c r="L156" s="34" t="s">
        <v>165</v>
      </c>
      <c r="M156" s="33" t="s">
        <v>34</v>
      </c>
      <c r="N156" s="111"/>
    </row>
    <row r="157" spans="1:14" ht="19.5" customHeight="1" x14ac:dyDescent="0.25">
      <c r="A157" s="63">
        <v>149</v>
      </c>
      <c r="B157" s="64">
        <v>24207107688</v>
      </c>
      <c r="C157" s="65" t="s">
        <v>90</v>
      </c>
      <c r="D157" s="66" t="s">
        <v>124</v>
      </c>
      <c r="E157" s="66" t="s">
        <v>250</v>
      </c>
      <c r="F157" s="67">
        <v>36534</v>
      </c>
      <c r="G157" s="105" t="s">
        <v>31</v>
      </c>
      <c r="H157" s="68" t="s">
        <v>32</v>
      </c>
      <c r="I157" s="33">
        <v>3.22</v>
      </c>
      <c r="J157" s="33">
        <v>3.86</v>
      </c>
      <c r="K157" s="33">
        <v>3.24</v>
      </c>
      <c r="L157" s="34" t="s">
        <v>165</v>
      </c>
      <c r="M157" s="33" t="s">
        <v>34</v>
      </c>
      <c r="N157" s="111"/>
    </row>
    <row r="158" spans="1:14" ht="19.5" customHeight="1" x14ac:dyDescent="0.25">
      <c r="A158" s="63">
        <v>150</v>
      </c>
      <c r="B158" s="64">
        <v>24217213061</v>
      </c>
      <c r="C158" s="65" t="s">
        <v>809</v>
      </c>
      <c r="D158" s="66" t="s">
        <v>284</v>
      </c>
      <c r="E158" s="66" t="s">
        <v>250</v>
      </c>
      <c r="F158" s="67">
        <v>36795</v>
      </c>
      <c r="G158" s="105" t="s">
        <v>43</v>
      </c>
      <c r="H158" s="68" t="s">
        <v>35</v>
      </c>
      <c r="I158" s="33">
        <v>3.17</v>
      </c>
      <c r="J158" s="33">
        <v>3.46</v>
      </c>
      <c r="K158" s="33">
        <v>3.18</v>
      </c>
      <c r="L158" s="34" t="s">
        <v>33</v>
      </c>
      <c r="M158" s="33" t="s">
        <v>34</v>
      </c>
      <c r="N158" s="111"/>
    </row>
    <row r="159" spans="1:14" ht="19.5" customHeight="1" x14ac:dyDescent="0.25">
      <c r="A159" s="63">
        <v>151</v>
      </c>
      <c r="B159" s="64">
        <v>24203502666</v>
      </c>
      <c r="C159" s="65" t="s">
        <v>749</v>
      </c>
      <c r="D159" s="66" t="s">
        <v>50</v>
      </c>
      <c r="E159" s="66" t="s">
        <v>250</v>
      </c>
      <c r="F159" s="67">
        <v>36554</v>
      </c>
      <c r="G159" s="105" t="s">
        <v>31</v>
      </c>
      <c r="H159" s="68" t="s">
        <v>32</v>
      </c>
      <c r="I159" s="33">
        <v>3.81</v>
      </c>
      <c r="J159" s="33">
        <v>4</v>
      </c>
      <c r="K159" s="33">
        <v>3.81</v>
      </c>
      <c r="L159" s="34" t="s">
        <v>198</v>
      </c>
      <c r="M159" s="33" t="s">
        <v>66</v>
      </c>
      <c r="N159" s="111"/>
    </row>
    <row r="160" spans="1:14" ht="19.5" customHeight="1" x14ac:dyDescent="0.25">
      <c r="A160" s="63">
        <v>152</v>
      </c>
      <c r="B160" s="64">
        <v>24207213276</v>
      </c>
      <c r="C160" s="65" t="s">
        <v>60</v>
      </c>
      <c r="D160" s="66" t="s">
        <v>50</v>
      </c>
      <c r="E160" s="66" t="s">
        <v>250</v>
      </c>
      <c r="F160" s="67">
        <v>36681</v>
      </c>
      <c r="G160" s="105" t="s">
        <v>171</v>
      </c>
      <c r="H160" s="68" t="s">
        <v>32</v>
      </c>
      <c r="I160" s="33">
        <v>3.25</v>
      </c>
      <c r="J160" s="33">
        <v>3.79</v>
      </c>
      <c r="K160" s="33">
        <v>3.27</v>
      </c>
      <c r="L160" s="34" t="s">
        <v>165</v>
      </c>
      <c r="M160" s="33" t="s">
        <v>34</v>
      </c>
      <c r="N160" s="111"/>
    </row>
    <row r="161" spans="1:14" ht="19.5" customHeight="1" x14ac:dyDescent="0.25">
      <c r="A161" s="63">
        <v>153</v>
      </c>
      <c r="B161" s="64">
        <v>24207115376</v>
      </c>
      <c r="C161" s="65" t="s">
        <v>215</v>
      </c>
      <c r="D161" s="66" t="s">
        <v>50</v>
      </c>
      <c r="E161" s="66" t="s">
        <v>250</v>
      </c>
      <c r="F161" s="67">
        <v>36854</v>
      </c>
      <c r="G161" s="105" t="s">
        <v>31</v>
      </c>
      <c r="H161" s="68" t="s">
        <v>32</v>
      </c>
      <c r="I161" s="33">
        <v>3.17</v>
      </c>
      <c r="J161" s="33">
        <v>4</v>
      </c>
      <c r="K161" s="33">
        <v>3.2</v>
      </c>
      <c r="L161" s="34" t="s">
        <v>165</v>
      </c>
      <c r="M161" s="33" t="s">
        <v>66</v>
      </c>
      <c r="N161" s="111"/>
    </row>
    <row r="162" spans="1:14" ht="19.5" customHeight="1" x14ac:dyDescent="0.25">
      <c r="A162" s="63">
        <v>154</v>
      </c>
      <c r="B162" s="64">
        <v>24207204544</v>
      </c>
      <c r="C162" s="65" t="s">
        <v>810</v>
      </c>
      <c r="D162" s="66" t="s">
        <v>50</v>
      </c>
      <c r="E162" s="66" t="s">
        <v>250</v>
      </c>
      <c r="F162" s="67">
        <v>36564</v>
      </c>
      <c r="G162" s="105" t="s">
        <v>170</v>
      </c>
      <c r="H162" s="68" t="s">
        <v>32</v>
      </c>
      <c r="I162" s="33">
        <v>3.73</v>
      </c>
      <c r="J162" s="33">
        <v>3.86</v>
      </c>
      <c r="K162" s="33">
        <v>3.73</v>
      </c>
      <c r="L162" s="34" t="s">
        <v>198</v>
      </c>
      <c r="M162" s="33" t="s">
        <v>66</v>
      </c>
      <c r="N162" s="111"/>
    </row>
    <row r="163" spans="1:14" ht="19.5" customHeight="1" x14ac:dyDescent="0.25">
      <c r="A163" s="63">
        <v>155</v>
      </c>
      <c r="B163" s="64">
        <v>24207202458</v>
      </c>
      <c r="C163" s="65" t="s">
        <v>438</v>
      </c>
      <c r="D163" s="66" t="s">
        <v>50</v>
      </c>
      <c r="E163" s="66" t="s">
        <v>250</v>
      </c>
      <c r="F163" s="67">
        <v>36742</v>
      </c>
      <c r="G163" s="105" t="s">
        <v>31</v>
      </c>
      <c r="H163" s="68" t="s">
        <v>32</v>
      </c>
      <c r="I163" s="33">
        <v>3.43</v>
      </c>
      <c r="J163" s="33">
        <v>4</v>
      </c>
      <c r="K163" s="33">
        <v>3.45</v>
      </c>
      <c r="L163" s="34" t="s">
        <v>165</v>
      </c>
      <c r="M163" s="33" t="s">
        <v>66</v>
      </c>
      <c r="N163" s="111"/>
    </row>
    <row r="164" spans="1:14" ht="19.5" customHeight="1" x14ac:dyDescent="0.25">
      <c r="A164" s="63">
        <v>156</v>
      </c>
      <c r="B164" s="64">
        <v>24207104405</v>
      </c>
      <c r="C164" s="65" t="s">
        <v>811</v>
      </c>
      <c r="D164" s="66" t="s">
        <v>50</v>
      </c>
      <c r="E164" s="66" t="s">
        <v>250</v>
      </c>
      <c r="F164" s="67">
        <v>36628</v>
      </c>
      <c r="G164" s="105" t="s">
        <v>31</v>
      </c>
      <c r="H164" s="68" t="s">
        <v>32</v>
      </c>
      <c r="I164" s="33">
        <v>3.32</v>
      </c>
      <c r="J164" s="33">
        <v>3.6</v>
      </c>
      <c r="K164" s="33">
        <v>3.33</v>
      </c>
      <c r="L164" s="34" t="s">
        <v>165</v>
      </c>
      <c r="M164" s="33" t="s">
        <v>34</v>
      </c>
      <c r="N164" s="111"/>
    </row>
    <row r="165" spans="1:14" ht="19.5" customHeight="1" x14ac:dyDescent="0.25">
      <c r="A165" s="63">
        <v>157</v>
      </c>
      <c r="B165" s="64">
        <v>24207107653</v>
      </c>
      <c r="C165" s="65" t="s">
        <v>812</v>
      </c>
      <c r="D165" s="66" t="s">
        <v>50</v>
      </c>
      <c r="E165" s="66" t="s">
        <v>250</v>
      </c>
      <c r="F165" s="67">
        <v>36602</v>
      </c>
      <c r="G165" s="105" t="s">
        <v>31</v>
      </c>
      <c r="H165" s="68" t="s">
        <v>32</v>
      </c>
      <c r="I165" s="33">
        <v>3.23</v>
      </c>
      <c r="J165" s="33">
        <v>3.73</v>
      </c>
      <c r="K165" s="33">
        <v>3.25</v>
      </c>
      <c r="L165" s="34" t="s">
        <v>165</v>
      </c>
      <c r="M165" s="33" t="s">
        <v>34</v>
      </c>
      <c r="N165" s="111"/>
    </row>
    <row r="166" spans="1:14" ht="19.5" customHeight="1" x14ac:dyDescent="0.25">
      <c r="A166" s="63">
        <v>158</v>
      </c>
      <c r="B166" s="64">
        <v>24207213294</v>
      </c>
      <c r="C166" s="65" t="s">
        <v>154</v>
      </c>
      <c r="D166" s="66" t="s">
        <v>50</v>
      </c>
      <c r="E166" s="66" t="s">
        <v>250</v>
      </c>
      <c r="F166" s="67">
        <v>36819</v>
      </c>
      <c r="G166" s="105" t="s">
        <v>42</v>
      </c>
      <c r="H166" s="68" t="s">
        <v>32</v>
      </c>
      <c r="I166" s="33">
        <v>3.04</v>
      </c>
      <c r="J166" s="33">
        <v>3.86</v>
      </c>
      <c r="K166" s="33">
        <v>3.06</v>
      </c>
      <c r="L166" s="34" t="s">
        <v>33</v>
      </c>
      <c r="M166" s="33" t="s">
        <v>34</v>
      </c>
      <c r="N166" s="111"/>
    </row>
    <row r="167" spans="1:14" ht="19.5" customHeight="1" x14ac:dyDescent="0.25">
      <c r="A167" s="63">
        <v>159</v>
      </c>
      <c r="B167" s="64">
        <v>24207213361</v>
      </c>
      <c r="C167" s="65" t="s">
        <v>369</v>
      </c>
      <c r="D167" s="66" t="s">
        <v>127</v>
      </c>
      <c r="E167" s="66" t="s">
        <v>250</v>
      </c>
      <c r="F167" s="67">
        <v>36847</v>
      </c>
      <c r="G167" s="105" t="s">
        <v>67</v>
      </c>
      <c r="H167" s="68" t="s">
        <v>32</v>
      </c>
      <c r="I167" s="33">
        <v>3.05</v>
      </c>
      <c r="J167" s="33">
        <v>3.86</v>
      </c>
      <c r="K167" s="33">
        <v>3.08</v>
      </c>
      <c r="L167" s="34" t="s">
        <v>33</v>
      </c>
      <c r="M167" s="33" t="s">
        <v>34</v>
      </c>
      <c r="N167" s="111"/>
    </row>
    <row r="168" spans="1:14" ht="19.5" customHeight="1" x14ac:dyDescent="0.25">
      <c r="A168" s="63">
        <v>160</v>
      </c>
      <c r="B168" s="64">
        <v>24207102624</v>
      </c>
      <c r="C168" s="65" t="s">
        <v>300</v>
      </c>
      <c r="D168" s="66" t="s">
        <v>56</v>
      </c>
      <c r="E168" s="66" t="s">
        <v>250</v>
      </c>
      <c r="F168" s="67">
        <v>36838</v>
      </c>
      <c r="G168" s="105" t="s">
        <v>389</v>
      </c>
      <c r="H168" s="68" t="s">
        <v>32</v>
      </c>
      <c r="I168" s="33">
        <v>3.21</v>
      </c>
      <c r="J168" s="33">
        <v>3.73</v>
      </c>
      <c r="K168" s="33">
        <v>3.22</v>
      </c>
      <c r="L168" s="34" t="s">
        <v>165</v>
      </c>
      <c r="M168" s="33" t="s">
        <v>33</v>
      </c>
      <c r="N168" s="111"/>
    </row>
    <row r="169" spans="1:14" ht="19.5" customHeight="1" x14ac:dyDescent="0.25">
      <c r="A169" s="63">
        <v>161</v>
      </c>
      <c r="B169" s="64">
        <v>24207200224</v>
      </c>
      <c r="C169" s="65" t="s">
        <v>813</v>
      </c>
      <c r="D169" s="66" t="s">
        <v>491</v>
      </c>
      <c r="E169" s="66" t="s">
        <v>250</v>
      </c>
      <c r="F169" s="67">
        <v>36839</v>
      </c>
      <c r="G169" s="105" t="s">
        <v>329</v>
      </c>
      <c r="H169" s="68" t="s">
        <v>32</v>
      </c>
      <c r="I169" s="33">
        <v>2.89</v>
      </c>
      <c r="J169" s="33">
        <v>3.79</v>
      </c>
      <c r="K169" s="33">
        <v>2.92</v>
      </c>
      <c r="L169" s="34" t="s">
        <v>33</v>
      </c>
      <c r="M169" s="33" t="s">
        <v>34</v>
      </c>
      <c r="N169" s="111"/>
    </row>
    <row r="170" spans="1:14" ht="19.5" customHeight="1" x14ac:dyDescent="0.25">
      <c r="A170" s="63">
        <v>162</v>
      </c>
      <c r="B170" s="64">
        <v>24207106452</v>
      </c>
      <c r="C170" s="65" t="s">
        <v>361</v>
      </c>
      <c r="D170" s="66" t="s">
        <v>491</v>
      </c>
      <c r="E170" s="66" t="s">
        <v>250</v>
      </c>
      <c r="F170" s="67">
        <v>36584</v>
      </c>
      <c r="G170" s="105" t="s">
        <v>43</v>
      </c>
      <c r="H170" s="68" t="s">
        <v>32</v>
      </c>
      <c r="I170" s="33">
        <v>3.44</v>
      </c>
      <c r="J170" s="33">
        <v>4</v>
      </c>
      <c r="K170" s="33">
        <v>3.46</v>
      </c>
      <c r="L170" s="34" t="s">
        <v>165</v>
      </c>
      <c r="M170" s="33" t="s">
        <v>34</v>
      </c>
      <c r="N170" s="111"/>
    </row>
    <row r="171" spans="1:14" ht="19.5" customHeight="1" x14ac:dyDescent="0.25">
      <c r="A171" s="63">
        <v>163</v>
      </c>
      <c r="B171" s="64">
        <v>24207106309</v>
      </c>
      <c r="C171" s="65" t="s">
        <v>814</v>
      </c>
      <c r="D171" s="66" t="s">
        <v>129</v>
      </c>
      <c r="E171" s="66" t="s">
        <v>250</v>
      </c>
      <c r="F171" s="67">
        <v>36752</v>
      </c>
      <c r="G171" s="105" t="s">
        <v>31</v>
      </c>
      <c r="H171" s="68" t="s">
        <v>32</v>
      </c>
      <c r="I171" s="33">
        <v>3.55</v>
      </c>
      <c r="J171" s="33">
        <v>3.79</v>
      </c>
      <c r="K171" s="33">
        <v>3.56</v>
      </c>
      <c r="L171" s="34" t="s">
        <v>165</v>
      </c>
      <c r="M171" s="33" t="s">
        <v>34</v>
      </c>
      <c r="N171" s="111"/>
    </row>
    <row r="172" spans="1:14" ht="19.5" customHeight="1" x14ac:dyDescent="0.25">
      <c r="A172" s="63">
        <v>164</v>
      </c>
      <c r="B172" s="64">
        <v>24207108477</v>
      </c>
      <c r="C172" s="65" t="s">
        <v>406</v>
      </c>
      <c r="D172" s="66" t="s">
        <v>158</v>
      </c>
      <c r="E172" s="66" t="s">
        <v>250</v>
      </c>
      <c r="F172" s="67">
        <v>36666</v>
      </c>
      <c r="G172" s="105" t="s">
        <v>31</v>
      </c>
      <c r="H172" s="68" t="s">
        <v>32</v>
      </c>
      <c r="I172" s="33">
        <v>3.59</v>
      </c>
      <c r="J172" s="33">
        <v>4</v>
      </c>
      <c r="K172" s="33">
        <v>3.61</v>
      </c>
      <c r="L172" s="34" t="s">
        <v>198</v>
      </c>
      <c r="M172" s="33" t="s">
        <v>34</v>
      </c>
      <c r="N172" s="111"/>
    </row>
    <row r="173" spans="1:14" ht="19.5" customHeight="1" x14ac:dyDescent="0.25">
      <c r="A173" s="63">
        <v>165</v>
      </c>
      <c r="B173" s="64">
        <v>24207213929</v>
      </c>
      <c r="C173" s="65" t="s">
        <v>154</v>
      </c>
      <c r="D173" s="66" t="s">
        <v>158</v>
      </c>
      <c r="E173" s="66" t="s">
        <v>250</v>
      </c>
      <c r="F173" s="67">
        <v>36526</v>
      </c>
      <c r="G173" s="105" t="s">
        <v>329</v>
      </c>
      <c r="H173" s="68" t="s">
        <v>32</v>
      </c>
      <c r="I173" s="33">
        <v>3.44</v>
      </c>
      <c r="J173" s="33">
        <v>3.79</v>
      </c>
      <c r="K173" s="33">
        <v>3.46</v>
      </c>
      <c r="L173" s="34" t="s">
        <v>165</v>
      </c>
      <c r="M173" s="33" t="s">
        <v>34</v>
      </c>
      <c r="N173" s="111"/>
    </row>
    <row r="174" spans="1:14" ht="19.5" customHeight="1" x14ac:dyDescent="0.25">
      <c r="A174" s="63">
        <v>166</v>
      </c>
      <c r="B174" s="64">
        <v>24207105622</v>
      </c>
      <c r="C174" s="65" t="s">
        <v>224</v>
      </c>
      <c r="D174" s="66" t="s">
        <v>158</v>
      </c>
      <c r="E174" s="66" t="s">
        <v>250</v>
      </c>
      <c r="F174" s="67">
        <v>36562</v>
      </c>
      <c r="G174" s="105" t="s">
        <v>43</v>
      </c>
      <c r="H174" s="68" t="s">
        <v>32</v>
      </c>
      <c r="I174" s="33">
        <v>3.43</v>
      </c>
      <c r="J174" s="33">
        <v>3.73</v>
      </c>
      <c r="K174" s="33">
        <v>3.44</v>
      </c>
      <c r="L174" s="34" t="s">
        <v>165</v>
      </c>
      <c r="M174" s="33" t="s">
        <v>34</v>
      </c>
      <c r="N174" s="111"/>
    </row>
    <row r="175" spans="1:14" ht="19.5" customHeight="1" x14ac:dyDescent="0.25">
      <c r="A175" s="63">
        <v>167</v>
      </c>
      <c r="B175" s="64">
        <v>24207116156</v>
      </c>
      <c r="C175" s="65" t="s">
        <v>750</v>
      </c>
      <c r="D175" s="66" t="s">
        <v>193</v>
      </c>
      <c r="E175" s="66" t="s">
        <v>250</v>
      </c>
      <c r="F175" s="67">
        <v>36857</v>
      </c>
      <c r="G175" s="105" t="s">
        <v>43</v>
      </c>
      <c r="H175" s="68" t="s">
        <v>32</v>
      </c>
      <c r="I175" s="33">
        <v>3.8</v>
      </c>
      <c r="J175" s="33">
        <v>4</v>
      </c>
      <c r="K175" s="33">
        <v>3.81</v>
      </c>
      <c r="L175" s="34" t="s">
        <v>198</v>
      </c>
      <c r="M175" s="33" t="s">
        <v>66</v>
      </c>
      <c r="N175" s="111"/>
    </row>
    <row r="176" spans="1:14" ht="19.5" customHeight="1" x14ac:dyDescent="0.25">
      <c r="A176" s="63">
        <v>168</v>
      </c>
      <c r="B176" s="64">
        <v>24202116488</v>
      </c>
      <c r="C176" s="65" t="s">
        <v>351</v>
      </c>
      <c r="D176" s="66" t="s">
        <v>193</v>
      </c>
      <c r="E176" s="66" t="s">
        <v>250</v>
      </c>
      <c r="F176" s="67">
        <v>36411</v>
      </c>
      <c r="G176" s="105" t="s">
        <v>31</v>
      </c>
      <c r="H176" s="68" t="s">
        <v>32</v>
      </c>
      <c r="I176" s="33">
        <v>3.38</v>
      </c>
      <c r="J176" s="33">
        <v>4</v>
      </c>
      <c r="K176" s="33">
        <v>3.4</v>
      </c>
      <c r="L176" s="34" t="s">
        <v>165</v>
      </c>
      <c r="M176" s="33" t="s">
        <v>34</v>
      </c>
      <c r="N176" s="111"/>
    </row>
    <row r="177" spans="1:14" ht="19.5" customHeight="1" x14ac:dyDescent="0.25">
      <c r="A177" s="63">
        <v>169</v>
      </c>
      <c r="B177" s="64">
        <v>24207213999</v>
      </c>
      <c r="C177" s="65" t="s">
        <v>273</v>
      </c>
      <c r="D177" s="66" t="s">
        <v>193</v>
      </c>
      <c r="E177" s="66" t="s">
        <v>250</v>
      </c>
      <c r="F177" s="67">
        <v>36719</v>
      </c>
      <c r="G177" s="105" t="s">
        <v>31</v>
      </c>
      <c r="H177" s="68" t="s">
        <v>32</v>
      </c>
      <c r="I177" s="33">
        <v>3.18</v>
      </c>
      <c r="J177" s="33">
        <v>3.79</v>
      </c>
      <c r="K177" s="33">
        <v>3.2</v>
      </c>
      <c r="L177" s="34" t="s">
        <v>165</v>
      </c>
      <c r="M177" s="33" t="s">
        <v>34</v>
      </c>
      <c r="N177" s="111"/>
    </row>
    <row r="178" spans="1:14" ht="19.5" customHeight="1" x14ac:dyDescent="0.25">
      <c r="A178" s="63">
        <v>170</v>
      </c>
      <c r="B178" s="64">
        <v>24207115631</v>
      </c>
      <c r="C178" s="65" t="s">
        <v>286</v>
      </c>
      <c r="D178" s="66" t="s">
        <v>193</v>
      </c>
      <c r="E178" s="66" t="s">
        <v>250</v>
      </c>
      <c r="F178" s="67">
        <v>36865</v>
      </c>
      <c r="G178" s="105" t="s">
        <v>31</v>
      </c>
      <c r="H178" s="68" t="s">
        <v>32</v>
      </c>
      <c r="I178" s="33">
        <v>3.34</v>
      </c>
      <c r="J178" s="33">
        <v>4</v>
      </c>
      <c r="K178" s="33">
        <v>3.37</v>
      </c>
      <c r="L178" s="34" t="s">
        <v>165</v>
      </c>
      <c r="M178" s="33" t="s">
        <v>34</v>
      </c>
      <c r="N178" s="111"/>
    </row>
    <row r="179" spans="1:14" ht="19.5" customHeight="1" x14ac:dyDescent="0.25">
      <c r="A179" s="63">
        <v>171</v>
      </c>
      <c r="B179" s="64">
        <v>24207105568</v>
      </c>
      <c r="C179" s="65" t="s">
        <v>815</v>
      </c>
      <c r="D179" s="66" t="s">
        <v>134</v>
      </c>
      <c r="E179" s="66" t="s">
        <v>250</v>
      </c>
      <c r="F179" s="67">
        <v>36623</v>
      </c>
      <c r="G179" s="105" t="s">
        <v>31</v>
      </c>
      <c r="H179" s="68" t="s">
        <v>32</v>
      </c>
      <c r="I179" s="33">
        <v>3.56</v>
      </c>
      <c r="J179" s="33">
        <v>4</v>
      </c>
      <c r="K179" s="33">
        <v>3.58</v>
      </c>
      <c r="L179" s="34" t="s">
        <v>165</v>
      </c>
      <c r="M179" s="33" t="s">
        <v>34</v>
      </c>
      <c r="N179" s="111"/>
    </row>
    <row r="180" spans="1:14" ht="19.5" customHeight="1" x14ac:dyDescent="0.25">
      <c r="A180" s="63">
        <v>172</v>
      </c>
      <c r="B180" s="64">
        <v>24207101611</v>
      </c>
      <c r="C180" s="65" t="s">
        <v>135</v>
      </c>
      <c r="D180" s="66" t="s">
        <v>134</v>
      </c>
      <c r="E180" s="66" t="s">
        <v>250</v>
      </c>
      <c r="F180" s="67">
        <v>36789</v>
      </c>
      <c r="G180" s="105" t="s">
        <v>43</v>
      </c>
      <c r="H180" s="68" t="s">
        <v>32</v>
      </c>
      <c r="I180" s="33">
        <v>3.2</v>
      </c>
      <c r="J180" s="33">
        <v>2.99</v>
      </c>
      <c r="K180" s="33">
        <v>3.2</v>
      </c>
      <c r="L180" s="34" t="s">
        <v>165</v>
      </c>
      <c r="M180" s="33" t="s">
        <v>34</v>
      </c>
      <c r="N180" s="111"/>
    </row>
    <row r="181" spans="1:14" ht="19.5" customHeight="1" x14ac:dyDescent="0.25">
      <c r="A181" s="63">
        <v>173</v>
      </c>
      <c r="B181" s="64">
        <v>24207101818</v>
      </c>
      <c r="C181" s="65" t="s">
        <v>125</v>
      </c>
      <c r="D181" s="66" t="s">
        <v>134</v>
      </c>
      <c r="E181" s="66" t="s">
        <v>250</v>
      </c>
      <c r="F181" s="67">
        <v>36625</v>
      </c>
      <c r="G181" s="105" t="s">
        <v>43</v>
      </c>
      <c r="H181" s="68" t="s">
        <v>32</v>
      </c>
      <c r="I181" s="33">
        <v>3.16</v>
      </c>
      <c r="J181" s="33">
        <v>3.86</v>
      </c>
      <c r="K181" s="33">
        <v>3.18</v>
      </c>
      <c r="L181" s="34" t="s">
        <v>33</v>
      </c>
      <c r="M181" s="33" t="s">
        <v>34</v>
      </c>
      <c r="N181" s="111"/>
    </row>
    <row r="182" spans="1:14" ht="19.5" customHeight="1" x14ac:dyDescent="0.25">
      <c r="A182" s="63">
        <v>174</v>
      </c>
      <c r="B182" s="64">
        <v>24207105069</v>
      </c>
      <c r="C182" s="65" t="s">
        <v>816</v>
      </c>
      <c r="D182" s="66" t="s">
        <v>136</v>
      </c>
      <c r="E182" s="66" t="s">
        <v>250</v>
      </c>
      <c r="F182" s="67">
        <v>36576</v>
      </c>
      <c r="G182" s="105" t="s">
        <v>31</v>
      </c>
      <c r="H182" s="68" t="s">
        <v>32</v>
      </c>
      <c r="I182" s="33">
        <v>3.33</v>
      </c>
      <c r="J182" s="33">
        <v>4</v>
      </c>
      <c r="K182" s="33">
        <v>3.35</v>
      </c>
      <c r="L182" s="34" t="s">
        <v>165</v>
      </c>
      <c r="M182" s="33" t="s">
        <v>34</v>
      </c>
      <c r="N182" s="111"/>
    </row>
    <row r="183" spans="1:14" ht="19.5" customHeight="1" x14ac:dyDescent="0.25">
      <c r="A183" s="63">
        <v>175</v>
      </c>
      <c r="B183" s="64">
        <v>24207105528</v>
      </c>
      <c r="C183" s="65" t="s">
        <v>830</v>
      </c>
      <c r="D183" s="66" t="s">
        <v>136</v>
      </c>
      <c r="E183" s="66" t="s">
        <v>250</v>
      </c>
      <c r="F183" s="67">
        <v>36832</v>
      </c>
      <c r="G183" s="105" t="s">
        <v>43</v>
      </c>
      <c r="H183" s="68" t="s">
        <v>32</v>
      </c>
      <c r="I183" s="33">
        <v>3.81</v>
      </c>
      <c r="J183" s="33">
        <v>4</v>
      </c>
      <c r="K183" s="33">
        <v>3.82</v>
      </c>
      <c r="L183" s="34" t="s">
        <v>198</v>
      </c>
      <c r="M183" s="33" t="s">
        <v>34</v>
      </c>
      <c r="N183" s="111"/>
    </row>
    <row r="184" spans="1:14" ht="19.5" customHeight="1" x14ac:dyDescent="0.25">
      <c r="A184" s="63">
        <v>176</v>
      </c>
      <c r="B184" s="64">
        <v>24207214541</v>
      </c>
      <c r="C184" s="65" t="s">
        <v>834</v>
      </c>
      <c r="D184" s="66" t="s">
        <v>136</v>
      </c>
      <c r="E184" s="66" t="s">
        <v>250</v>
      </c>
      <c r="F184" s="67">
        <v>36840</v>
      </c>
      <c r="G184" s="105" t="s">
        <v>171</v>
      </c>
      <c r="H184" s="68" t="s">
        <v>32</v>
      </c>
      <c r="I184" s="33">
        <v>3.51</v>
      </c>
      <c r="J184" s="33">
        <v>3.73</v>
      </c>
      <c r="K184" s="33">
        <v>3.52</v>
      </c>
      <c r="L184" s="34" t="s">
        <v>165</v>
      </c>
      <c r="M184" s="33" t="s">
        <v>34</v>
      </c>
      <c r="N184" s="111"/>
    </row>
    <row r="185" spans="1:14" ht="19.5" customHeight="1" x14ac:dyDescent="0.25">
      <c r="A185" s="63">
        <v>177</v>
      </c>
      <c r="B185" s="64">
        <v>24207104055</v>
      </c>
      <c r="C185" s="65" t="s">
        <v>835</v>
      </c>
      <c r="D185" s="66" t="s">
        <v>136</v>
      </c>
      <c r="E185" s="66" t="s">
        <v>250</v>
      </c>
      <c r="F185" s="67">
        <v>36843</v>
      </c>
      <c r="G185" s="105" t="s">
        <v>329</v>
      </c>
      <c r="H185" s="68" t="s">
        <v>32</v>
      </c>
      <c r="I185" s="33">
        <v>3.19</v>
      </c>
      <c r="J185" s="33">
        <v>3.86</v>
      </c>
      <c r="K185" s="33">
        <v>3.22</v>
      </c>
      <c r="L185" s="34" t="s">
        <v>165</v>
      </c>
      <c r="M185" s="33" t="s">
        <v>34</v>
      </c>
      <c r="N185" s="111"/>
    </row>
    <row r="186" spans="1:14" ht="19.5" customHeight="1" x14ac:dyDescent="0.25">
      <c r="A186" s="63">
        <v>178</v>
      </c>
      <c r="B186" s="64">
        <v>24207214684</v>
      </c>
      <c r="C186" s="65" t="s">
        <v>817</v>
      </c>
      <c r="D186" s="66" t="s">
        <v>137</v>
      </c>
      <c r="E186" s="66" t="s">
        <v>250</v>
      </c>
      <c r="F186" s="67">
        <v>36748</v>
      </c>
      <c r="G186" s="105" t="s">
        <v>348</v>
      </c>
      <c r="H186" s="68" t="s">
        <v>32</v>
      </c>
      <c r="I186" s="33">
        <v>3.78</v>
      </c>
      <c r="J186" s="33">
        <v>3.86</v>
      </c>
      <c r="K186" s="33">
        <v>3.78</v>
      </c>
      <c r="L186" s="34" t="s">
        <v>198</v>
      </c>
      <c r="M186" s="33" t="s">
        <v>34</v>
      </c>
      <c r="N186" s="111"/>
    </row>
    <row r="187" spans="1:14" ht="19.5" customHeight="1" x14ac:dyDescent="0.25">
      <c r="A187" s="63">
        <v>179</v>
      </c>
      <c r="B187" s="64">
        <v>24217214794</v>
      </c>
      <c r="C187" s="65" t="s">
        <v>305</v>
      </c>
      <c r="D187" s="66" t="s">
        <v>157</v>
      </c>
      <c r="E187" s="66" t="s">
        <v>250</v>
      </c>
      <c r="F187" s="67">
        <v>36838</v>
      </c>
      <c r="G187" s="105" t="s">
        <v>31</v>
      </c>
      <c r="H187" s="68" t="s">
        <v>35</v>
      </c>
      <c r="I187" s="33">
        <v>3.56</v>
      </c>
      <c r="J187" s="33">
        <v>3.33</v>
      </c>
      <c r="K187" s="33">
        <v>3.55</v>
      </c>
      <c r="L187" s="34" t="s">
        <v>165</v>
      </c>
      <c r="M187" s="33" t="s">
        <v>34</v>
      </c>
      <c r="N187" s="111"/>
    </row>
    <row r="188" spans="1:14" ht="19.5" customHeight="1" x14ac:dyDescent="0.25">
      <c r="A188" s="63">
        <v>180</v>
      </c>
      <c r="B188" s="64">
        <v>24207100009</v>
      </c>
      <c r="C188" s="65" t="s">
        <v>818</v>
      </c>
      <c r="D188" s="66" t="s">
        <v>231</v>
      </c>
      <c r="E188" s="66" t="s">
        <v>250</v>
      </c>
      <c r="F188" s="67">
        <v>36764</v>
      </c>
      <c r="G188" s="105" t="s">
        <v>168</v>
      </c>
      <c r="H188" s="68" t="s">
        <v>32</v>
      </c>
      <c r="I188" s="33">
        <v>3.48</v>
      </c>
      <c r="J188" s="33">
        <v>4</v>
      </c>
      <c r="K188" s="33">
        <v>3.5</v>
      </c>
      <c r="L188" s="34" t="s">
        <v>165</v>
      </c>
      <c r="M188" s="33" t="s">
        <v>66</v>
      </c>
      <c r="N188" s="111"/>
    </row>
    <row r="189" spans="1:14" ht="19.5" customHeight="1" x14ac:dyDescent="0.25">
      <c r="A189" s="63">
        <v>181</v>
      </c>
      <c r="B189" s="64">
        <v>24207101816</v>
      </c>
      <c r="C189" s="65" t="s">
        <v>819</v>
      </c>
      <c r="D189" s="66" t="s">
        <v>231</v>
      </c>
      <c r="E189" s="66" t="s">
        <v>250</v>
      </c>
      <c r="F189" s="67">
        <v>36798</v>
      </c>
      <c r="G189" s="105" t="s">
        <v>43</v>
      </c>
      <c r="H189" s="68" t="s">
        <v>32</v>
      </c>
      <c r="I189" s="33">
        <v>3.14</v>
      </c>
      <c r="J189" s="33">
        <v>3.79</v>
      </c>
      <c r="K189" s="33">
        <v>3.17</v>
      </c>
      <c r="L189" s="34" t="s">
        <v>33</v>
      </c>
      <c r="M189" s="33" t="s">
        <v>34</v>
      </c>
      <c r="N189" s="111"/>
    </row>
    <row r="190" spans="1:14" ht="19.5" customHeight="1" x14ac:dyDescent="0.25">
      <c r="A190" s="63">
        <v>182</v>
      </c>
      <c r="B190" s="64">
        <v>24207107096</v>
      </c>
      <c r="C190" s="65" t="s">
        <v>820</v>
      </c>
      <c r="D190" s="66" t="s">
        <v>231</v>
      </c>
      <c r="E190" s="66" t="s">
        <v>250</v>
      </c>
      <c r="F190" s="67">
        <v>36566</v>
      </c>
      <c r="G190" s="105" t="s">
        <v>43</v>
      </c>
      <c r="H190" s="68" t="s">
        <v>32</v>
      </c>
      <c r="I190" s="33">
        <v>3.28</v>
      </c>
      <c r="J190" s="33">
        <v>3.33</v>
      </c>
      <c r="K190" s="33">
        <v>3.28</v>
      </c>
      <c r="L190" s="34" t="s">
        <v>165</v>
      </c>
      <c r="M190" s="33" t="s">
        <v>34</v>
      </c>
      <c r="N190" s="111"/>
    </row>
    <row r="191" spans="1:14" ht="19.5" customHeight="1" x14ac:dyDescent="0.25">
      <c r="A191" s="63">
        <v>183</v>
      </c>
      <c r="B191" s="64">
        <v>24207214908</v>
      </c>
      <c r="C191" s="65" t="s">
        <v>831</v>
      </c>
      <c r="D191" s="66" t="s">
        <v>231</v>
      </c>
      <c r="E191" s="66" t="s">
        <v>250</v>
      </c>
      <c r="F191" s="67">
        <v>36659</v>
      </c>
      <c r="G191" s="105" t="s">
        <v>31</v>
      </c>
      <c r="H191" s="68" t="s">
        <v>32</v>
      </c>
      <c r="I191" s="33">
        <v>2.5499999999999998</v>
      </c>
      <c r="J191" s="33">
        <v>2.6</v>
      </c>
      <c r="K191" s="33">
        <v>2.5499999999999998</v>
      </c>
      <c r="L191" s="34" t="s">
        <v>33</v>
      </c>
      <c r="M191" s="33" t="s">
        <v>34</v>
      </c>
      <c r="N191" s="111"/>
    </row>
    <row r="192" spans="1:14" ht="19.5" customHeight="1" x14ac:dyDescent="0.25">
      <c r="A192" s="63">
        <v>184</v>
      </c>
      <c r="B192" s="64">
        <v>24207104442</v>
      </c>
      <c r="C192" s="65" t="s">
        <v>149</v>
      </c>
      <c r="D192" s="66" t="s">
        <v>233</v>
      </c>
      <c r="E192" s="66" t="s">
        <v>250</v>
      </c>
      <c r="F192" s="67">
        <v>36526</v>
      </c>
      <c r="G192" s="105" t="s">
        <v>43</v>
      </c>
      <c r="H192" s="68" t="s">
        <v>32</v>
      </c>
      <c r="I192" s="33">
        <v>3.59</v>
      </c>
      <c r="J192" s="33">
        <v>4</v>
      </c>
      <c r="K192" s="33">
        <v>3.61</v>
      </c>
      <c r="L192" s="34" t="s">
        <v>198</v>
      </c>
      <c r="M192" s="33" t="s">
        <v>34</v>
      </c>
      <c r="N192" s="111"/>
    </row>
    <row r="193" spans="1:14" ht="19.5" customHeight="1" x14ac:dyDescent="0.25">
      <c r="A193" s="63">
        <v>185</v>
      </c>
      <c r="B193" s="64">
        <v>24207115216</v>
      </c>
      <c r="C193" s="65" t="s">
        <v>232</v>
      </c>
      <c r="D193" s="66" t="s">
        <v>233</v>
      </c>
      <c r="E193" s="66" t="s">
        <v>250</v>
      </c>
      <c r="F193" s="67">
        <v>36696</v>
      </c>
      <c r="G193" s="105" t="s">
        <v>31</v>
      </c>
      <c r="H193" s="68" t="s">
        <v>32</v>
      </c>
      <c r="I193" s="33">
        <v>2.65</v>
      </c>
      <c r="J193" s="33">
        <v>3.46</v>
      </c>
      <c r="K193" s="33">
        <v>2.68</v>
      </c>
      <c r="L193" s="34" t="s">
        <v>33</v>
      </c>
      <c r="M193" s="33" t="s">
        <v>34</v>
      </c>
      <c r="N193" s="111"/>
    </row>
    <row r="194" spans="1:14" ht="19.5" customHeight="1" x14ac:dyDescent="0.25">
      <c r="A194" s="63">
        <v>186</v>
      </c>
      <c r="B194" s="64">
        <v>24207115458</v>
      </c>
      <c r="C194" s="65" t="s">
        <v>821</v>
      </c>
      <c r="D194" s="66" t="s">
        <v>235</v>
      </c>
      <c r="E194" s="66" t="s">
        <v>250</v>
      </c>
      <c r="F194" s="67">
        <v>36580</v>
      </c>
      <c r="G194" s="105" t="s">
        <v>31</v>
      </c>
      <c r="H194" s="68" t="s">
        <v>32</v>
      </c>
      <c r="I194" s="33">
        <v>3.25</v>
      </c>
      <c r="J194" s="33">
        <v>4</v>
      </c>
      <c r="K194" s="33">
        <v>3.27</v>
      </c>
      <c r="L194" s="34" t="s">
        <v>165</v>
      </c>
      <c r="M194" s="33" t="s">
        <v>34</v>
      </c>
      <c r="N194" s="111"/>
    </row>
    <row r="195" spans="1:14" ht="19.5" customHeight="1" x14ac:dyDescent="0.25">
      <c r="A195" s="63">
        <v>187</v>
      </c>
      <c r="B195" s="64">
        <v>24207116188</v>
      </c>
      <c r="C195" s="65" t="s">
        <v>822</v>
      </c>
      <c r="D195" s="66" t="s">
        <v>235</v>
      </c>
      <c r="E195" s="66" t="s">
        <v>250</v>
      </c>
      <c r="F195" s="67">
        <v>36551</v>
      </c>
      <c r="G195" s="105" t="s">
        <v>823</v>
      </c>
      <c r="H195" s="68" t="s">
        <v>32</v>
      </c>
      <c r="I195" s="33">
        <v>3.13</v>
      </c>
      <c r="J195" s="33">
        <v>3.25</v>
      </c>
      <c r="K195" s="33">
        <v>3.14</v>
      </c>
      <c r="L195" s="34" t="s">
        <v>33</v>
      </c>
      <c r="M195" s="33" t="s">
        <v>34</v>
      </c>
      <c r="N195" s="111"/>
    </row>
    <row r="196" spans="1:14" ht="19.5" customHeight="1" x14ac:dyDescent="0.25">
      <c r="A196" s="63">
        <v>188</v>
      </c>
      <c r="B196" s="64">
        <v>24207115814</v>
      </c>
      <c r="C196" s="65" t="s">
        <v>824</v>
      </c>
      <c r="D196" s="66" t="s">
        <v>40</v>
      </c>
      <c r="E196" s="66" t="s">
        <v>250</v>
      </c>
      <c r="F196" s="67">
        <v>36847</v>
      </c>
      <c r="G196" s="105" t="s">
        <v>31</v>
      </c>
      <c r="H196" s="68" t="s">
        <v>32</v>
      </c>
      <c r="I196" s="33">
        <v>3.36</v>
      </c>
      <c r="J196" s="33">
        <v>4</v>
      </c>
      <c r="K196" s="33">
        <v>3.38</v>
      </c>
      <c r="L196" s="34" t="s">
        <v>165</v>
      </c>
      <c r="M196" s="33" t="s">
        <v>34</v>
      </c>
      <c r="N196" s="111"/>
    </row>
    <row r="197" spans="1:14" ht="19.5" customHeight="1" x14ac:dyDescent="0.25">
      <c r="A197" s="63">
        <v>189</v>
      </c>
      <c r="B197" s="64">
        <v>24207104011</v>
      </c>
      <c r="C197" s="65" t="s">
        <v>825</v>
      </c>
      <c r="D197" s="66" t="s">
        <v>40</v>
      </c>
      <c r="E197" s="66" t="s">
        <v>250</v>
      </c>
      <c r="F197" s="67">
        <v>36647</v>
      </c>
      <c r="G197" s="105" t="s">
        <v>31</v>
      </c>
      <c r="H197" s="68" t="s">
        <v>32</v>
      </c>
      <c r="I197" s="33">
        <v>3.8</v>
      </c>
      <c r="J197" s="33">
        <v>4</v>
      </c>
      <c r="K197" s="33">
        <v>3.8</v>
      </c>
      <c r="L197" s="34" t="s">
        <v>198</v>
      </c>
      <c r="M197" s="33" t="s">
        <v>34</v>
      </c>
      <c r="N197" s="111"/>
    </row>
    <row r="198" spans="1:14" ht="19.5" customHeight="1" x14ac:dyDescent="0.25">
      <c r="A198" s="39">
        <v>190</v>
      </c>
      <c r="B198" s="99">
        <v>24207115642</v>
      </c>
      <c r="C198" s="100" t="s">
        <v>826</v>
      </c>
      <c r="D198" s="101" t="s">
        <v>40</v>
      </c>
      <c r="E198" s="101" t="s">
        <v>250</v>
      </c>
      <c r="F198" s="102">
        <v>36568</v>
      </c>
      <c r="G198" s="128" t="s">
        <v>31</v>
      </c>
      <c r="H198" s="103" t="s">
        <v>32</v>
      </c>
      <c r="I198" s="35">
        <v>3.65</v>
      </c>
      <c r="J198" s="35">
        <v>3</v>
      </c>
      <c r="K198" s="35">
        <v>3.63</v>
      </c>
      <c r="L198" s="36" t="s">
        <v>198</v>
      </c>
      <c r="M198" s="35" t="s">
        <v>66</v>
      </c>
      <c r="N198" s="129"/>
    </row>
    <row r="201" spans="1:14" s="15" customFormat="1" ht="12.75" x14ac:dyDescent="0.2">
      <c r="A201" s="13"/>
      <c r="C201" s="17"/>
      <c r="F201" s="23"/>
      <c r="G201" s="13"/>
      <c r="J201" s="16"/>
      <c r="K201" s="18" t="s">
        <v>23</v>
      </c>
      <c r="N201" s="13"/>
    </row>
    <row r="202" spans="1:14" s="12" customFormat="1" ht="17.25" customHeight="1" x14ac:dyDescent="0.25">
      <c r="A202" s="11"/>
      <c r="B202" s="164" t="s">
        <v>15</v>
      </c>
      <c r="C202" s="164"/>
      <c r="F202" s="24"/>
      <c r="G202" s="11"/>
      <c r="K202" s="72" t="s">
        <v>25</v>
      </c>
      <c r="M202" s="72"/>
      <c r="N202" s="11"/>
    </row>
    <row r="203" spans="1:14" s="15" customFormat="1" ht="12.75" x14ac:dyDescent="0.25">
      <c r="A203" s="13"/>
      <c r="B203" s="14"/>
      <c r="F203" s="23"/>
      <c r="G203" s="13"/>
      <c r="J203" s="16"/>
      <c r="L203" s="13"/>
      <c r="M203" s="13"/>
      <c r="N203" s="13"/>
    </row>
    <row r="204" spans="1:14" s="15" customFormat="1" ht="12.75" x14ac:dyDescent="0.25">
      <c r="A204" s="13"/>
      <c r="B204" s="14"/>
      <c r="F204" s="23"/>
      <c r="G204" s="13"/>
      <c r="J204" s="16"/>
      <c r="L204" s="13"/>
      <c r="M204" s="13"/>
      <c r="N204" s="13"/>
    </row>
    <row r="205" spans="1:14" s="15" customFormat="1" ht="19.5" customHeight="1" x14ac:dyDescent="0.25">
      <c r="A205" s="13"/>
      <c r="B205" s="14"/>
      <c r="F205" s="23"/>
      <c r="G205" s="13"/>
      <c r="J205" s="16"/>
      <c r="L205" s="13"/>
      <c r="M205" s="13"/>
      <c r="N205" s="13"/>
    </row>
    <row r="206" spans="1:14" s="15" customFormat="1" ht="12.75" x14ac:dyDescent="0.25">
      <c r="A206" s="13"/>
      <c r="B206" s="14"/>
      <c r="F206" s="23"/>
      <c r="G206" s="13"/>
      <c r="J206" s="16"/>
      <c r="L206" s="13"/>
      <c r="M206" s="13"/>
      <c r="N206" s="13"/>
    </row>
    <row r="207" spans="1:14" s="15" customFormat="1" ht="14.25" x14ac:dyDescent="0.25">
      <c r="A207" s="13"/>
      <c r="B207" s="164" t="s">
        <v>27</v>
      </c>
      <c r="C207" s="164"/>
      <c r="F207" s="23"/>
      <c r="G207" s="13"/>
      <c r="J207" s="16"/>
      <c r="L207" s="13"/>
      <c r="M207" s="13"/>
      <c r="N207" s="13"/>
    </row>
  </sheetData>
  <autoFilter ref="A8:WVW198"/>
  <sortState ref="A9:O198">
    <sortCondition ref="E9:E198"/>
    <sortCondition ref="D9:D198"/>
  </sortState>
  <mergeCells count="18">
    <mergeCell ref="B207:C207"/>
    <mergeCell ref="E6:E7"/>
    <mergeCell ref="B202:C202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N201:N207">
    <cfRule type="cellIs" dxfId="8" priority="3" operator="equal">
      <formula>"HOÃN CNTN"</formula>
    </cfRule>
    <cfRule type="cellIs" dxfId="7" priority="4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99"/>
  <sheetViews>
    <sheetView zoomScaleNormal="100" workbookViewId="0">
      <pane ySplit="6" topLeftCell="A7" activePane="bottomLeft" state="frozen"/>
      <selection pane="bottomLeft" activeCell="S97" sqref="S97"/>
    </sheetView>
  </sheetViews>
  <sheetFormatPr defaultRowHeight="12.75" x14ac:dyDescent="0.25"/>
  <cols>
    <col min="1" max="1" width="3.5703125" style="13" customWidth="1"/>
    <col min="2" max="2" width="10.28515625" style="14" customWidth="1"/>
    <col min="3" max="3" width="13.7109375" style="15" customWidth="1"/>
    <col min="4" max="4" width="7.42578125" style="15" customWidth="1"/>
    <col min="5" max="5" width="11.28515625" style="15" customWidth="1"/>
    <col min="6" max="7" width="9" style="15" customWidth="1"/>
    <col min="8" max="8" width="5.570312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8.85546875" style="13" customWidth="1"/>
    <col min="13" max="13" width="9.7109375" style="13" customWidth="1"/>
    <col min="14" max="14" width="6" style="13" customWidth="1"/>
    <col min="15" max="15" width="9" style="42"/>
    <col min="16" max="250" width="9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" style="15"/>
    <col min="255" max="255" width="8.42578125" style="15" customWidth="1"/>
    <col min="256" max="256" width="9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" style="15"/>
    <col min="511" max="511" width="8.42578125" style="15" customWidth="1"/>
    <col min="512" max="512" width="9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" style="15"/>
    <col min="767" max="767" width="8.42578125" style="15" customWidth="1"/>
    <col min="768" max="768" width="9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" style="15"/>
    <col min="1023" max="1023" width="8.42578125" style="15" customWidth="1"/>
    <col min="1024" max="1024" width="9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" style="15"/>
    <col min="1279" max="1279" width="8.42578125" style="15" customWidth="1"/>
    <col min="1280" max="1280" width="9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" style="15"/>
    <col min="1535" max="1535" width="8.42578125" style="15" customWidth="1"/>
    <col min="1536" max="1536" width="9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" style="15"/>
    <col min="1791" max="1791" width="8.42578125" style="15" customWidth="1"/>
    <col min="1792" max="1792" width="9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" style="15"/>
    <col min="2047" max="2047" width="8.42578125" style="15" customWidth="1"/>
    <col min="2048" max="2048" width="9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" style="15"/>
    <col min="2303" max="2303" width="8.42578125" style="15" customWidth="1"/>
    <col min="2304" max="2304" width="9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" style="15"/>
    <col min="2559" max="2559" width="8.42578125" style="15" customWidth="1"/>
    <col min="2560" max="2560" width="9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" style="15"/>
    <col min="2815" max="2815" width="8.42578125" style="15" customWidth="1"/>
    <col min="2816" max="2816" width="9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" style="15"/>
    <col min="3071" max="3071" width="8.42578125" style="15" customWidth="1"/>
    <col min="3072" max="3072" width="9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" style="15"/>
    <col min="3327" max="3327" width="8.42578125" style="15" customWidth="1"/>
    <col min="3328" max="3328" width="9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" style="15"/>
    <col min="3583" max="3583" width="8.42578125" style="15" customWidth="1"/>
    <col min="3584" max="3584" width="9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" style="15"/>
    <col min="3839" max="3839" width="8.42578125" style="15" customWidth="1"/>
    <col min="3840" max="3840" width="9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" style="15"/>
    <col min="4095" max="4095" width="8.42578125" style="15" customWidth="1"/>
    <col min="4096" max="4096" width="9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" style="15"/>
    <col min="4351" max="4351" width="8.42578125" style="15" customWidth="1"/>
    <col min="4352" max="4352" width="9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" style="15"/>
    <col min="4607" max="4607" width="8.42578125" style="15" customWidth="1"/>
    <col min="4608" max="4608" width="9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" style="15"/>
    <col min="4863" max="4863" width="8.42578125" style="15" customWidth="1"/>
    <col min="4864" max="4864" width="9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" style="15"/>
    <col min="5119" max="5119" width="8.42578125" style="15" customWidth="1"/>
    <col min="5120" max="5120" width="9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" style="15"/>
    <col min="5375" max="5375" width="8.42578125" style="15" customWidth="1"/>
    <col min="5376" max="5376" width="9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" style="15"/>
    <col min="5631" max="5631" width="8.42578125" style="15" customWidth="1"/>
    <col min="5632" max="5632" width="9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" style="15"/>
    <col min="5887" max="5887" width="8.42578125" style="15" customWidth="1"/>
    <col min="5888" max="5888" width="9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" style="15"/>
    <col min="6143" max="6143" width="8.42578125" style="15" customWidth="1"/>
    <col min="6144" max="6144" width="9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" style="15"/>
    <col min="6399" max="6399" width="8.42578125" style="15" customWidth="1"/>
    <col min="6400" max="6400" width="9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" style="15"/>
    <col min="6655" max="6655" width="8.42578125" style="15" customWidth="1"/>
    <col min="6656" max="6656" width="9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" style="15"/>
    <col min="6911" max="6911" width="8.42578125" style="15" customWidth="1"/>
    <col min="6912" max="6912" width="9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" style="15"/>
    <col min="7167" max="7167" width="8.42578125" style="15" customWidth="1"/>
    <col min="7168" max="7168" width="9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" style="15"/>
    <col min="7423" max="7423" width="8.42578125" style="15" customWidth="1"/>
    <col min="7424" max="7424" width="9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" style="15"/>
    <col min="7679" max="7679" width="8.42578125" style="15" customWidth="1"/>
    <col min="7680" max="7680" width="9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" style="15"/>
    <col min="7935" max="7935" width="8.42578125" style="15" customWidth="1"/>
    <col min="7936" max="7936" width="9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" style="15"/>
    <col min="8191" max="8191" width="8.42578125" style="15" customWidth="1"/>
    <col min="8192" max="8192" width="9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" style="15"/>
    <col min="8447" max="8447" width="8.42578125" style="15" customWidth="1"/>
    <col min="8448" max="8448" width="9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" style="15"/>
    <col min="8703" max="8703" width="8.42578125" style="15" customWidth="1"/>
    <col min="8704" max="8704" width="9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" style="15"/>
    <col min="8959" max="8959" width="8.42578125" style="15" customWidth="1"/>
    <col min="8960" max="8960" width="9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" style="15"/>
    <col min="9215" max="9215" width="8.42578125" style="15" customWidth="1"/>
    <col min="9216" max="9216" width="9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" style="15"/>
    <col min="9471" max="9471" width="8.42578125" style="15" customWidth="1"/>
    <col min="9472" max="9472" width="9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" style="15"/>
    <col min="9727" max="9727" width="8.42578125" style="15" customWidth="1"/>
    <col min="9728" max="9728" width="9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" style="15"/>
    <col min="9983" max="9983" width="8.42578125" style="15" customWidth="1"/>
    <col min="9984" max="9984" width="9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" style="15"/>
    <col min="10239" max="10239" width="8.42578125" style="15" customWidth="1"/>
    <col min="10240" max="10240" width="9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" style="15"/>
    <col min="10495" max="10495" width="8.42578125" style="15" customWidth="1"/>
    <col min="10496" max="10496" width="9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" style="15"/>
    <col min="10751" max="10751" width="8.42578125" style="15" customWidth="1"/>
    <col min="10752" max="10752" width="9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" style="15"/>
    <col min="11007" max="11007" width="8.42578125" style="15" customWidth="1"/>
    <col min="11008" max="11008" width="9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" style="15"/>
    <col min="11263" max="11263" width="8.42578125" style="15" customWidth="1"/>
    <col min="11264" max="11264" width="9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" style="15"/>
    <col min="11519" max="11519" width="8.42578125" style="15" customWidth="1"/>
    <col min="11520" max="11520" width="9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" style="15"/>
    <col min="11775" max="11775" width="8.42578125" style="15" customWidth="1"/>
    <col min="11776" max="11776" width="9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" style="15"/>
    <col min="12031" max="12031" width="8.42578125" style="15" customWidth="1"/>
    <col min="12032" max="12032" width="9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" style="15"/>
    <col min="12287" max="12287" width="8.42578125" style="15" customWidth="1"/>
    <col min="12288" max="12288" width="9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" style="15"/>
    <col min="12543" max="12543" width="8.42578125" style="15" customWidth="1"/>
    <col min="12544" max="12544" width="9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" style="15"/>
    <col min="12799" max="12799" width="8.42578125" style="15" customWidth="1"/>
    <col min="12800" max="12800" width="9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" style="15"/>
    <col min="13055" max="13055" width="8.42578125" style="15" customWidth="1"/>
    <col min="13056" max="13056" width="9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" style="15"/>
    <col min="13311" max="13311" width="8.42578125" style="15" customWidth="1"/>
    <col min="13312" max="13312" width="9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" style="15"/>
    <col min="13567" max="13567" width="8.42578125" style="15" customWidth="1"/>
    <col min="13568" max="13568" width="9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" style="15"/>
    <col min="13823" max="13823" width="8.42578125" style="15" customWidth="1"/>
    <col min="13824" max="13824" width="9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" style="15"/>
    <col min="14079" max="14079" width="8.42578125" style="15" customWidth="1"/>
    <col min="14080" max="14080" width="9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" style="15"/>
    <col min="14335" max="14335" width="8.42578125" style="15" customWidth="1"/>
    <col min="14336" max="14336" width="9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" style="15"/>
    <col min="14591" max="14591" width="8.42578125" style="15" customWidth="1"/>
    <col min="14592" max="14592" width="9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" style="15"/>
    <col min="14847" max="14847" width="8.42578125" style="15" customWidth="1"/>
    <col min="14848" max="14848" width="9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" style="15"/>
    <col min="15103" max="15103" width="8.42578125" style="15" customWidth="1"/>
    <col min="15104" max="15104" width="9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" style="15"/>
    <col min="15359" max="15359" width="8.42578125" style="15" customWidth="1"/>
    <col min="15360" max="15360" width="9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" style="15"/>
    <col min="15615" max="15615" width="8.42578125" style="15" customWidth="1"/>
    <col min="15616" max="15616" width="9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" style="15"/>
    <col min="15871" max="15871" width="8.42578125" style="15" customWidth="1"/>
    <col min="15872" max="15872" width="9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" style="15"/>
    <col min="16127" max="16127" width="8.42578125" style="15" customWidth="1"/>
    <col min="16128" max="16128" width="9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5" x14ac:dyDescent="0.25">
      <c r="A1" s="183" t="s">
        <v>0</v>
      </c>
      <c r="B1" s="183"/>
      <c r="C1" s="183"/>
      <c r="D1" s="184" t="s">
        <v>1</v>
      </c>
      <c r="E1" s="184"/>
      <c r="F1" s="184"/>
      <c r="G1" s="184"/>
      <c r="H1" s="184"/>
      <c r="I1" s="184"/>
      <c r="J1" s="184"/>
      <c r="K1" s="184"/>
      <c r="L1" s="184"/>
      <c r="M1" s="184"/>
      <c r="N1" s="147"/>
      <c r="O1" s="41"/>
    </row>
    <row r="2" spans="1:15" s="12" customFormat="1" ht="15" x14ac:dyDescent="0.2">
      <c r="A2" s="183" t="s">
        <v>26</v>
      </c>
      <c r="B2" s="183"/>
      <c r="C2" s="183"/>
      <c r="D2" s="178" t="s">
        <v>24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41"/>
    </row>
    <row r="3" spans="1:15" ht="15" x14ac:dyDescent="0.25">
      <c r="D3" s="172" t="s">
        <v>559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5" ht="15" x14ac:dyDescent="0.25"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5" s="43" customFormat="1" ht="23.45" customHeight="1" x14ac:dyDescent="0.25">
      <c r="A5" s="181" t="s">
        <v>2</v>
      </c>
      <c r="B5" s="181" t="s">
        <v>3</v>
      </c>
      <c r="C5" s="185" t="s">
        <v>4</v>
      </c>
      <c r="D5" s="187" t="s">
        <v>5</v>
      </c>
      <c r="E5" s="181" t="s">
        <v>17</v>
      </c>
      <c r="F5" s="179" t="s">
        <v>6</v>
      </c>
      <c r="G5" s="179" t="s">
        <v>7</v>
      </c>
      <c r="H5" s="179" t="s">
        <v>20</v>
      </c>
      <c r="I5" s="69" t="s">
        <v>9</v>
      </c>
      <c r="J5" s="69" t="s">
        <v>10</v>
      </c>
      <c r="K5" s="69" t="s">
        <v>11</v>
      </c>
      <c r="L5" s="179" t="s">
        <v>12</v>
      </c>
      <c r="M5" s="179" t="s">
        <v>13</v>
      </c>
      <c r="N5" s="179" t="s">
        <v>21</v>
      </c>
      <c r="O5" s="44"/>
    </row>
    <row r="6" spans="1:15" s="45" customFormat="1" ht="12" x14ac:dyDescent="0.25">
      <c r="A6" s="182"/>
      <c r="B6" s="182"/>
      <c r="C6" s="186"/>
      <c r="D6" s="188"/>
      <c r="E6" s="182"/>
      <c r="F6" s="180"/>
      <c r="G6" s="180"/>
      <c r="H6" s="180"/>
      <c r="I6" s="70"/>
      <c r="J6" s="70"/>
      <c r="K6" s="70"/>
      <c r="L6" s="180"/>
      <c r="M6" s="180"/>
      <c r="N6" s="180"/>
      <c r="O6" s="46"/>
    </row>
    <row r="7" spans="1:15" s="40" customFormat="1" ht="20.25" customHeight="1" x14ac:dyDescent="0.2">
      <c r="A7" s="25">
        <v>1</v>
      </c>
      <c r="B7" s="150">
        <v>2320725252</v>
      </c>
      <c r="C7" s="57" t="s">
        <v>154</v>
      </c>
      <c r="D7" s="58" t="s">
        <v>194</v>
      </c>
      <c r="E7" s="110" t="s">
        <v>205</v>
      </c>
      <c r="F7" s="109">
        <v>36219</v>
      </c>
      <c r="G7" s="59" t="s">
        <v>169</v>
      </c>
      <c r="H7" s="60" t="s">
        <v>32</v>
      </c>
      <c r="I7" s="31">
        <v>2.3199999999999998</v>
      </c>
      <c r="J7" s="31">
        <v>2.65</v>
      </c>
      <c r="K7" s="31">
        <v>2.33</v>
      </c>
      <c r="L7" s="32" t="s">
        <v>36</v>
      </c>
      <c r="M7" s="61" t="s">
        <v>196</v>
      </c>
      <c r="N7" s="31"/>
      <c r="O7" s="62"/>
    </row>
    <row r="8" spans="1:15" s="40" customFormat="1" ht="20.25" customHeight="1" x14ac:dyDescent="0.2">
      <c r="A8" s="63">
        <v>2</v>
      </c>
      <c r="B8" s="151">
        <v>2321716883</v>
      </c>
      <c r="C8" s="130" t="s">
        <v>634</v>
      </c>
      <c r="D8" s="131" t="s">
        <v>635</v>
      </c>
      <c r="E8" s="132" t="s">
        <v>205</v>
      </c>
      <c r="F8" s="133">
        <v>36262</v>
      </c>
      <c r="G8" s="134" t="s">
        <v>592</v>
      </c>
      <c r="H8" s="135" t="s">
        <v>35</v>
      </c>
      <c r="I8" s="33">
        <v>2.5099999999999998</v>
      </c>
      <c r="J8" s="33">
        <v>2.65</v>
      </c>
      <c r="K8" s="33">
        <v>2.52</v>
      </c>
      <c r="L8" s="34" t="s">
        <v>33</v>
      </c>
      <c r="M8" s="136" t="s">
        <v>33</v>
      </c>
      <c r="N8" s="33"/>
      <c r="O8" s="62"/>
    </row>
    <row r="9" spans="1:15" s="40" customFormat="1" ht="20.25" customHeight="1" x14ac:dyDescent="0.2">
      <c r="A9" s="63">
        <v>3</v>
      </c>
      <c r="B9" s="151">
        <v>2320724948</v>
      </c>
      <c r="C9" s="130" t="s">
        <v>636</v>
      </c>
      <c r="D9" s="131" t="s">
        <v>117</v>
      </c>
      <c r="E9" s="132" t="s">
        <v>205</v>
      </c>
      <c r="F9" s="133">
        <v>36387</v>
      </c>
      <c r="G9" s="134" t="s">
        <v>31</v>
      </c>
      <c r="H9" s="135" t="s">
        <v>32</v>
      </c>
      <c r="I9" s="33">
        <v>2.58</v>
      </c>
      <c r="J9" s="33">
        <v>3.65</v>
      </c>
      <c r="K9" s="33">
        <v>2.62</v>
      </c>
      <c r="L9" s="34" t="s">
        <v>33</v>
      </c>
      <c r="M9" s="136" t="s">
        <v>34</v>
      </c>
      <c r="N9" s="33"/>
      <c r="O9" s="62"/>
    </row>
    <row r="10" spans="1:15" s="40" customFormat="1" ht="20.25" customHeight="1" x14ac:dyDescent="0.2">
      <c r="A10" s="63">
        <v>4</v>
      </c>
      <c r="B10" s="151">
        <v>24207215431</v>
      </c>
      <c r="C10" s="130" t="s">
        <v>637</v>
      </c>
      <c r="D10" s="131" t="s">
        <v>72</v>
      </c>
      <c r="E10" s="132" t="s">
        <v>206</v>
      </c>
      <c r="F10" s="133">
        <v>36629</v>
      </c>
      <c r="G10" s="134" t="s">
        <v>31</v>
      </c>
      <c r="H10" s="135" t="s">
        <v>32</v>
      </c>
      <c r="I10" s="33">
        <v>3.26</v>
      </c>
      <c r="J10" s="33">
        <v>3.65</v>
      </c>
      <c r="K10" s="33">
        <v>3.28</v>
      </c>
      <c r="L10" s="34" t="s">
        <v>165</v>
      </c>
      <c r="M10" s="136" t="s">
        <v>34</v>
      </c>
      <c r="N10" s="33"/>
      <c r="O10" s="62"/>
    </row>
    <row r="11" spans="1:15" s="40" customFormat="1" ht="20.25" customHeight="1" x14ac:dyDescent="0.2">
      <c r="A11" s="63">
        <v>5</v>
      </c>
      <c r="B11" s="151">
        <v>24217207595</v>
      </c>
      <c r="C11" s="130" t="s">
        <v>139</v>
      </c>
      <c r="D11" s="131" t="s">
        <v>657</v>
      </c>
      <c r="E11" s="132" t="s">
        <v>206</v>
      </c>
      <c r="F11" s="133">
        <v>36724</v>
      </c>
      <c r="G11" s="134" t="s">
        <v>31</v>
      </c>
      <c r="H11" s="135" t="s">
        <v>35</v>
      </c>
      <c r="I11" s="33">
        <v>3.1</v>
      </c>
      <c r="J11" s="33">
        <v>2.86</v>
      </c>
      <c r="K11" s="33">
        <v>3.09</v>
      </c>
      <c r="L11" s="34" t="s">
        <v>33</v>
      </c>
      <c r="M11" s="136" t="s">
        <v>34</v>
      </c>
      <c r="N11" s="33"/>
      <c r="O11" s="62"/>
    </row>
    <row r="12" spans="1:15" s="40" customFormat="1" ht="20.25" customHeight="1" x14ac:dyDescent="0.2">
      <c r="A12" s="63">
        <v>6</v>
      </c>
      <c r="B12" s="151">
        <v>24217215743</v>
      </c>
      <c r="C12" s="130" t="s">
        <v>570</v>
      </c>
      <c r="D12" s="131" t="s">
        <v>75</v>
      </c>
      <c r="E12" s="132" t="s">
        <v>206</v>
      </c>
      <c r="F12" s="133">
        <v>36649</v>
      </c>
      <c r="G12" s="134" t="s">
        <v>166</v>
      </c>
      <c r="H12" s="135" t="s">
        <v>35</v>
      </c>
      <c r="I12" s="33">
        <v>2.71</v>
      </c>
      <c r="J12" s="33">
        <v>3.13</v>
      </c>
      <c r="K12" s="33">
        <v>2.73</v>
      </c>
      <c r="L12" s="34" t="s">
        <v>33</v>
      </c>
      <c r="M12" s="136" t="s">
        <v>34</v>
      </c>
      <c r="N12" s="33"/>
      <c r="O12" s="62"/>
    </row>
    <row r="13" spans="1:15" s="40" customFormat="1" ht="20.25" customHeight="1" x14ac:dyDescent="0.2">
      <c r="A13" s="63">
        <v>7</v>
      </c>
      <c r="B13" s="151">
        <v>24207205887</v>
      </c>
      <c r="C13" s="130" t="s">
        <v>387</v>
      </c>
      <c r="D13" s="131" t="s">
        <v>658</v>
      </c>
      <c r="E13" s="132" t="s">
        <v>206</v>
      </c>
      <c r="F13" s="133">
        <v>36868</v>
      </c>
      <c r="G13" s="134" t="s">
        <v>43</v>
      </c>
      <c r="H13" s="135" t="s">
        <v>32</v>
      </c>
      <c r="I13" s="33">
        <v>2.9</v>
      </c>
      <c r="J13" s="33">
        <v>3.05</v>
      </c>
      <c r="K13" s="33">
        <v>2.91</v>
      </c>
      <c r="L13" s="34" t="s">
        <v>33</v>
      </c>
      <c r="M13" s="136" t="s">
        <v>33</v>
      </c>
      <c r="N13" s="33"/>
      <c r="O13" s="62"/>
    </row>
    <row r="14" spans="1:15" s="40" customFormat="1" ht="20.25" customHeight="1" x14ac:dyDescent="0.2">
      <c r="A14" s="63">
        <v>8</v>
      </c>
      <c r="B14" s="151">
        <v>24207203640</v>
      </c>
      <c r="C14" s="130" t="s">
        <v>659</v>
      </c>
      <c r="D14" s="131" t="s">
        <v>246</v>
      </c>
      <c r="E14" s="132" t="s">
        <v>206</v>
      </c>
      <c r="F14" s="133">
        <v>36810</v>
      </c>
      <c r="G14" s="134" t="s">
        <v>31</v>
      </c>
      <c r="H14" s="135" t="s">
        <v>32</v>
      </c>
      <c r="I14" s="33">
        <v>3.95</v>
      </c>
      <c r="J14" s="33">
        <v>4</v>
      </c>
      <c r="K14" s="33">
        <v>3.95</v>
      </c>
      <c r="L14" s="34" t="s">
        <v>198</v>
      </c>
      <c r="M14" s="136" t="s">
        <v>66</v>
      </c>
      <c r="N14" s="33"/>
      <c r="O14" s="62"/>
    </row>
    <row r="15" spans="1:15" s="40" customFormat="1" ht="20.25" customHeight="1" x14ac:dyDescent="0.2">
      <c r="A15" s="63">
        <v>9</v>
      </c>
      <c r="B15" s="151">
        <v>24207215910</v>
      </c>
      <c r="C15" s="130" t="s">
        <v>363</v>
      </c>
      <c r="D15" s="131" t="s">
        <v>29</v>
      </c>
      <c r="E15" s="132" t="s">
        <v>206</v>
      </c>
      <c r="F15" s="133">
        <v>36888</v>
      </c>
      <c r="G15" s="134" t="s">
        <v>31</v>
      </c>
      <c r="H15" s="135" t="s">
        <v>32</v>
      </c>
      <c r="I15" s="33">
        <v>3.46</v>
      </c>
      <c r="J15" s="33">
        <v>3.79</v>
      </c>
      <c r="K15" s="33">
        <v>3.47</v>
      </c>
      <c r="L15" s="34" t="s">
        <v>165</v>
      </c>
      <c r="M15" s="136" t="s">
        <v>34</v>
      </c>
      <c r="N15" s="33"/>
      <c r="O15" s="62"/>
    </row>
    <row r="16" spans="1:15" s="40" customFormat="1" ht="20.25" customHeight="1" x14ac:dyDescent="0.2">
      <c r="A16" s="63">
        <v>10</v>
      </c>
      <c r="B16" s="151">
        <v>24207216173</v>
      </c>
      <c r="C16" s="130" t="s">
        <v>147</v>
      </c>
      <c r="D16" s="131" t="s">
        <v>638</v>
      </c>
      <c r="E16" s="132" t="s">
        <v>206</v>
      </c>
      <c r="F16" s="133">
        <v>36611</v>
      </c>
      <c r="G16" s="134" t="s">
        <v>43</v>
      </c>
      <c r="H16" s="135" t="s">
        <v>32</v>
      </c>
      <c r="I16" s="33">
        <v>3.38</v>
      </c>
      <c r="J16" s="33">
        <v>3.65</v>
      </c>
      <c r="K16" s="33">
        <v>3.39</v>
      </c>
      <c r="L16" s="34" t="s">
        <v>165</v>
      </c>
      <c r="M16" s="136" t="s">
        <v>34</v>
      </c>
      <c r="N16" s="33"/>
      <c r="O16" s="62"/>
    </row>
    <row r="17" spans="1:15" s="40" customFormat="1" ht="20.25" customHeight="1" x14ac:dyDescent="0.2">
      <c r="A17" s="63">
        <v>11</v>
      </c>
      <c r="B17" s="151">
        <v>24207202329</v>
      </c>
      <c r="C17" s="130" t="s">
        <v>660</v>
      </c>
      <c r="D17" s="131" t="s">
        <v>378</v>
      </c>
      <c r="E17" s="132" t="s">
        <v>206</v>
      </c>
      <c r="F17" s="133">
        <v>36630</v>
      </c>
      <c r="G17" s="134" t="s">
        <v>31</v>
      </c>
      <c r="H17" s="135" t="s">
        <v>32</v>
      </c>
      <c r="I17" s="33">
        <v>3.14</v>
      </c>
      <c r="J17" s="33">
        <v>4</v>
      </c>
      <c r="K17" s="33">
        <v>3.18</v>
      </c>
      <c r="L17" s="34" t="s">
        <v>33</v>
      </c>
      <c r="M17" s="136" t="s">
        <v>34</v>
      </c>
      <c r="N17" s="33"/>
      <c r="O17" s="62"/>
    </row>
    <row r="18" spans="1:15" s="40" customFormat="1" ht="20.25" customHeight="1" x14ac:dyDescent="0.2">
      <c r="A18" s="63">
        <v>12</v>
      </c>
      <c r="B18" s="151">
        <v>2021116881</v>
      </c>
      <c r="C18" s="130" t="s">
        <v>694</v>
      </c>
      <c r="D18" s="131" t="s">
        <v>695</v>
      </c>
      <c r="E18" s="132" t="s">
        <v>206</v>
      </c>
      <c r="F18" s="133">
        <v>35122</v>
      </c>
      <c r="G18" s="134" t="s">
        <v>31</v>
      </c>
      <c r="H18" s="135" t="s">
        <v>35</v>
      </c>
      <c r="I18" s="33">
        <v>3.36</v>
      </c>
      <c r="J18" s="33">
        <v>3</v>
      </c>
      <c r="K18" s="33">
        <v>3.35</v>
      </c>
      <c r="L18" s="34" t="s">
        <v>165</v>
      </c>
      <c r="M18" s="136" t="s">
        <v>33</v>
      </c>
      <c r="N18" s="33"/>
      <c r="O18" s="62"/>
    </row>
    <row r="19" spans="1:15" s="40" customFormat="1" ht="20.25" customHeight="1" x14ac:dyDescent="0.2">
      <c r="A19" s="63">
        <v>13</v>
      </c>
      <c r="B19" s="151">
        <v>24217209467</v>
      </c>
      <c r="C19" s="130" t="s">
        <v>661</v>
      </c>
      <c r="D19" s="131" t="s">
        <v>662</v>
      </c>
      <c r="E19" s="132" t="s">
        <v>206</v>
      </c>
      <c r="F19" s="133">
        <v>36610</v>
      </c>
      <c r="G19" s="134" t="s">
        <v>43</v>
      </c>
      <c r="H19" s="135" t="s">
        <v>35</v>
      </c>
      <c r="I19" s="33">
        <v>2.68</v>
      </c>
      <c r="J19" s="33">
        <v>2.73</v>
      </c>
      <c r="K19" s="33">
        <v>2.68</v>
      </c>
      <c r="L19" s="34" t="s">
        <v>33</v>
      </c>
      <c r="M19" s="136" t="s">
        <v>34</v>
      </c>
      <c r="N19" s="33"/>
      <c r="O19" s="62"/>
    </row>
    <row r="20" spans="1:15" s="40" customFormat="1" ht="20.25" customHeight="1" x14ac:dyDescent="0.2">
      <c r="A20" s="63">
        <v>14</v>
      </c>
      <c r="B20" s="151">
        <v>24217209437</v>
      </c>
      <c r="C20" s="130" t="s">
        <v>177</v>
      </c>
      <c r="D20" s="131" t="s">
        <v>46</v>
      </c>
      <c r="E20" s="132" t="s">
        <v>206</v>
      </c>
      <c r="F20" s="133">
        <v>36719</v>
      </c>
      <c r="G20" s="134" t="s">
        <v>248</v>
      </c>
      <c r="H20" s="135" t="s">
        <v>35</v>
      </c>
      <c r="I20" s="33">
        <v>3.36</v>
      </c>
      <c r="J20" s="33">
        <v>3.65</v>
      </c>
      <c r="K20" s="33">
        <v>3.37</v>
      </c>
      <c r="L20" s="34" t="s">
        <v>165</v>
      </c>
      <c r="M20" s="136" t="s">
        <v>34</v>
      </c>
      <c r="N20" s="33"/>
      <c r="O20" s="62"/>
    </row>
    <row r="21" spans="1:15" s="40" customFormat="1" ht="20.25" customHeight="1" x14ac:dyDescent="0.2">
      <c r="A21" s="63">
        <v>15</v>
      </c>
      <c r="B21" s="151">
        <v>24207205858</v>
      </c>
      <c r="C21" s="130" t="s">
        <v>663</v>
      </c>
      <c r="D21" s="131" t="s">
        <v>217</v>
      </c>
      <c r="E21" s="132" t="s">
        <v>206</v>
      </c>
      <c r="F21" s="133">
        <v>36580</v>
      </c>
      <c r="G21" s="134" t="s">
        <v>31</v>
      </c>
      <c r="H21" s="135" t="s">
        <v>32</v>
      </c>
      <c r="I21" s="33">
        <v>3.14</v>
      </c>
      <c r="J21" s="33">
        <v>4</v>
      </c>
      <c r="K21" s="33">
        <v>3.17</v>
      </c>
      <c r="L21" s="34" t="s">
        <v>33</v>
      </c>
      <c r="M21" s="136" t="s">
        <v>66</v>
      </c>
      <c r="N21" s="33"/>
      <c r="O21" s="62"/>
    </row>
    <row r="22" spans="1:15" s="40" customFormat="1" ht="20.25" customHeight="1" x14ac:dyDescent="0.2">
      <c r="A22" s="63">
        <v>16</v>
      </c>
      <c r="B22" s="151">
        <v>24207202517</v>
      </c>
      <c r="C22" s="130" t="s">
        <v>154</v>
      </c>
      <c r="D22" s="131" t="s">
        <v>194</v>
      </c>
      <c r="E22" s="132" t="s">
        <v>206</v>
      </c>
      <c r="F22" s="133">
        <v>36704</v>
      </c>
      <c r="G22" s="134" t="s">
        <v>43</v>
      </c>
      <c r="H22" s="135" t="s">
        <v>32</v>
      </c>
      <c r="I22" s="33">
        <v>3.49</v>
      </c>
      <c r="J22" s="33">
        <v>3.65</v>
      </c>
      <c r="K22" s="33">
        <v>3.49</v>
      </c>
      <c r="L22" s="34" t="s">
        <v>165</v>
      </c>
      <c r="M22" s="136" t="s">
        <v>66</v>
      </c>
      <c r="N22" s="33"/>
      <c r="O22" s="62"/>
    </row>
    <row r="23" spans="1:15" s="40" customFormat="1" ht="20.25" customHeight="1" x14ac:dyDescent="0.2">
      <c r="A23" s="63">
        <v>17</v>
      </c>
      <c r="B23" s="151">
        <v>24207209596</v>
      </c>
      <c r="C23" s="130" t="s">
        <v>223</v>
      </c>
      <c r="D23" s="131" t="s">
        <v>601</v>
      </c>
      <c r="E23" s="132" t="s">
        <v>206</v>
      </c>
      <c r="F23" s="133">
        <v>36847</v>
      </c>
      <c r="G23" s="134" t="s">
        <v>42</v>
      </c>
      <c r="H23" s="135" t="s">
        <v>32</v>
      </c>
      <c r="I23" s="33">
        <v>3.54</v>
      </c>
      <c r="J23" s="33">
        <v>4</v>
      </c>
      <c r="K23" s="33">
        <v>3.56</v>
      </c>
      <c r="L23" s="34" t="s">
        <v>165</v>
      </c>
      <c r="M23" s="136" t="s">
        <v>66</v>
      </c>
      <c r="N23" s="33"/>
      <c r="O23" s="62"/>
    </row>
    <row r="24" spans="1:15" s="40" customFormat="1" ht="20.25" customHeight="1" x14ac:dyDescent="0.2">
      <c r="A24" s="63">
        <v>18</v>
      </c>
      <c r="B24" s="151">
        <v>24207208142</v>
      </c>
      <c r="C24" s="130" t="s">
        <v>79</v>
      </c>
      <c r="D24" s="131" t="s">
        <v>82</v>
      </c>
      <c r="E24" s="132" t="s">
        <v>206</v>
      </c>
      <c r="F24" s="133">
        <v>36783</v>
      </c>
      <c r="G24" s="134" t="s">
        <v>389</v>
      </c>
      <c r="H24" s="135" t="s">
        <v>32</v>
      </c>
      <c r="I24" s="33">
        <v>3.62</v>
      </c>
      <c r="J24" s="33">
        <v>4</v>
      </c>
      <c r="K24" s="33">
        <v>3.63</v>
      </c>
      <c r="L24" s="34" t="s">
        <v>198</v>
      </c>
      <c r="M24" s="136" t="s">
        <v>34</v>
      </c>
      <c r="N24" s="33"/>
      <c r="O24" s="62"/>
    </row>
    <row r="25" spans="1:15" s="40" customFormat="1" ht="20.25" customHeight="1" x14ac:dyDescent="0.2">
      <c r="A25" s="63">
        <v>19</v>
      </c>
      <c r="B25" s="151">
        <v>24217204446</v>
      </c>
      <c r="C25" s="130" t="s">
        <v>696</v>
      </c>
      <c r="D25" s="131" t="s">
        <v>84</v>
      </c>
      <c r="E25" s="132" t="s">
        <v>206</v>
      </c>
      <c r="F25" s="133">
        <v>36689</v>
      </c>
      <c r="G25" s="134" t="s">
        <v>43</v>
      </c>
      <c r="H25" s="135" t="s">
        <v>35</v>
      </c>
      <c r="I25" s="33">
        <v>2.85</v>
      </c>
      <c r="J25" s="33">
        <v>3.6</v>
      </c>
      <c r="K25" s="33">
        <v>2.88</v>
      </c>
      <c r="L25" s="34" t="s">
        <v>33</v>
      </c>
      <c r="M25" s="136" t="s">
        <v>33</v>
      </c>
      <c r="N25" s="33"/>
      <c r="O25" s="62"/>
    </row>
    <row r="26" spans="1:15" s="40" customFormat="1" ht="20.25" customHeight="1" x14ac:dyDescent="0.2">
      <c r="A26" s="63">
        <v>20</v>
      </c>
      <c r="B26" s="151">
        <v>24207207369</v>
      </c>
      <c r="C26" s="130" t="s">
        <v>639</v>
      </c>
      <c r="D26" s="131" t="s">
        <v>180</v>
      </c>
      <c r="E26" s="132" t="s">
        <v>206</v>
      </c>
      <c r="F26" s="133">
        <v>36747</v>
      </c>
      <c r="G26" s="134" t="s">
        <v>170</v>
      </c>
      <c r="H26" s="135" t="s">
        <v>32</v>
      </c>
      <c r="I26" s="33">
        <v>3.43</v>
      </c>
      <c r="J26" s="33">
        <v>4</v>
      </c>
      <c r="K26" s="33">
        <v>3.45</v>
      </c>
      <c r="L26" s="34" t="s">
        <v>165</v>
      </c>
      <c r="M26" s="136" t="s">
        <v>66</v>
      </c>
      <c r="N26" s="33"/>
      <c r="O26" s="62"/>
    </row>
    <row r="27" spans="1:15" s="40" customFormat="1" ht="20.25" customHeight="1" x14ac:dyDescent="0.2">
      <c r="A27" s="63">
        <v>21</v>
      </c>
      <c r="B27" s="151">
        <v>24207206391</v>
      </c>
      <c r="C27" s="130" t="s">
        <v>154</v>
      </c>
      <c r="D27" s="131" t="s">
        <v>180</v>
      </c>
      <c r="E27" s="132" t="s">
        <v>206</v>
      </c>
      <c r="F27" s="133">
        <v>36771</v>
      </c>
      <c r="G27" s="134" t="s">
        <v>43</v>
      </c>
      <c r="H27" s="135" t="s">
        <v>32</v>
      </c>
      <c r="I27" s="33">
        <v>3.07</v>
      </c>
      <c r="J27" s="33">
        <v>3.26</v>
      </c>
      <c r="K27" s="33">
        <v>3.08</v>
      </c>
      <c r="L27" s="34" t="s">
        <v>33</v>
      </c>
      <c r="M27" s="136" t="s">
        <v>33</v>
      </c>
      <c r="N27" s="33"/>
      <c r="O27" s="62"/>
    </row>
    <row r="28" spans="1:15" s="40" customFormat="1" ht="20.25" customHeight="1" x14ac:dyDescent="0.2">
      <c r="A28" s="63">
        <v>22</v>
      </c>
      <c r="B28" s="151">
        <v>24207209993</v>
      </c>
      <c r="C28" s="130" t="s">
        <v>664</v>
      </c>
      <c r="D28" s="131" t="s">
        <v>180</v>
      </c>
      <c r="E28" s="132" t="s">
        <v>206</v>
      </c>
      <c r="F28" s="133">
        <v>36699</v>
      </c>
      <c r="G28" s="134" t="s">
        <v>43</v>
      </c>
      <c r="H28" s="135" t="s">
        <v>32</v>
      </c>
      <c r="I28" s="33">
        <v>3.22</v>
      </c>
      <c r="J28" s="33">
        <v>3.6</v>
      </c>
      <c r="K28" s="33">
        <v>3.24</v>
      </c>
      <c r="L28" s="34" t="s">
        <v>165</v>
      </c>
      <c r="M28" s="136" t="s">
        <v>34</v>
      </c>
      <c r="N28" s="33"/>
      <c r="O28" s="62"/>
    </row>
    <row r="29" spans="1:15" s="40" customFormat="1" ht="20.25" customHeight="1" x14ac:dyDescent="0.2">
      <c r="A29" s="63">
        <v>23</v>
      </c>
      <c r="B29" s="151">
        <v>24207201020</v>
      </c>
      <c r="C29" s="130" t="s">
        <v>640</v>
      </c>
      <c r="D29" s="131" t="s">
        <v>85</v>
      </c>
      <c r="E29" s="132" t="s">
        <v>206</v>
      </c>
      <c r="F29" s="133">
        <v>36662</v>
      </c>
      <c r="G29" s="134" t="s">
        <v>248</v>
      </c>
      <c r="H29" s="135" t="s">
        <v>32</v>
      </c>
      <c r="I29" s="33">
        <v>3.47</v>
      </c>
      <c r="J29" s="33">
        <v>4</v>
      </c>
      <c r="K29" s="33">
        <v>3.49</v>
      </c>
      <c r="L29" s="34" t="s">
        <v>165</v>
      </c>
      <c r="M29" s="136" t="s">
        <v>34</v>
      </c>
      <c r="N29" s="33"/>
      <c r="O29" s="62"/>
    </row>
    <row r="30" spans="1:15" s="40" customFormat="1" ht="20.25" customHeight="1" x14ac:dyDescent="0.2">
      <c r="A30" s="63">
        <v>24</v>
      </c>
      <c r="B30" s="151">
        <v>24207108428</v>
      </c>
      <c r="C30" s="130" t="s">
        <v>641</v>
      </c>
      <c r="D30" s="131" t="s">
        <v>87</v>
      </c>
      <c r="E30" s="132" t="s">
        <v>206</v>
      </c>
      <c r="F30" s="133">
        <v>36627</v>
      </c>
      <c r="G30" s="134" t="s">
        <v>67</v>
      </c>
      <c r="H30" s="135" t="s">
        <v>32</v>
      </c>
      <c r="I30" s="33">
        <v>3.54</v>
      </c>
      <c r="J30" s="33">
        <v>3.65</v>
      </c>
      <c r="K30" s="33">
        <v>3.55</v>
      </c>
      <c r="L30" s="34" t="s">
        <v>165</v>
      </c>
      <c r="M30" s="136" t="s">
        <v>34</v>
      </c>
      <c r="N30" s="33"/>
      <c r="O30" s="62"/>
    </row>
    <row r="31" spans="1:15" s="40" customFormat="1" ht="20.25" customHeight="1" x14ac:dyDescent="0.2">
      <c r="A31" s="63">
        <v>25</v>
      </c>
      <c r="B31" s="151">
        <v>24207206302</v>
      </c>
      <c r="C31" s="130" t="s">
        <v>665</v>
      </c>
      <c r="D31" s="131" t="s">
        <v>87</v>
      </c>
      <c r="E31" s="132" t="s">
        <v>206</v>
      </c>
      <c r="F31" s="133">
        <v>36795</v>
      </c>
      <c r="G31" s="134" t="s">
        <v>43</v>
      </c>
      <c r="H31" s="135" t="s">
        <v>32</v>
      </c>
      <c r="I31" s="33">
        <v>3.37</v>
      </c>
      <c r="J31" s="33">
        <v>2.73</v>
      </c>
      <c r="K31" s="33">
        <v>3.35</v>
      </c>
      <c r="L31" s="34" t="s">
        <v>165</v>
      </c>
      <c r="M31" s="136" t="s">
        <v>34</v>
      </c>
      <c r="N31" s="33"/>
      <c r="O31" s="62"/>
    </row>
    <row r="32" spans="1:15" s="40" customFormat="1" ht="20.25" customHeight="1" x14ac:dyDescent="0.2">
      <c r="A32" s="63">
        <v>26</v>
      </c>
      <c r="B32" s="151">
        <v>24217215594</v>
      </c>
      <c r="C32" s="130" t="s">
        <v>642</v>
      </c>
      <c r="D32" s="131" t="s">
        <v>91</v>
      </c>
      <c r="E32" s="132" t="s">
        <v>206</v>
      </c>
      <c r="F32" s="133">
        <v>36628</v>
      </c>
      <c r="G32" s="134" t="s">
        <v>31</v>
      </c>
      <c r="H32" s="135" t="s">
        <v>35</v>
      </c>
      <c r="I32" s="33">
        <v>3.5</v>
      </c>
      <c r="J32" s="33">
        <v>3.65</v>
      </c>
      <c r="K32" s="33">
        <v>3.51</v>
      </c>
      <c r="L32" s="34" t="s">
        <v>165</v>
      </c>
      <c r="M32" s="136" t="s">
        <v>33</v>
      </c>
      <c r="N32" s="33"/>
      <c r="O32" s="62"/>
    </row>
    <row r="33" spans="1:15" s="40" customFormat="1" ht="20.25" customHeight="1" x14ac:dyDescent="0.2">
      <c r="A33" s="63">
        <v>27</v>
      </c>
      <c r="B33" s="151">
        <v>24217216221</v>
      </c>
      <c r="C33" s="130" t="s">
        <v>666</v>
      </c>
      <c r="D33" s="131" t="s">
        <v>91</v>
      </c>
      <c r="E33" s="132" t="s">
        <v>206</v>
      </c>
      <c r="F33" s="133">
        <v>36595</v>
      </c>
      <c r="G33" s="134" t="s">
        <v>31</v>
      </c>
      <c r="H33" s="135" t="s">
        <v>35</v>
      </c>
      <c r="I33" s="33">
        <v>3.36</v>
      </c>
      <c r="J33" s="33">
        <v>3.19</v>
      </c>
      <c r="K33" s="33">
        <v>3.35</v>
      </c>
      <c r="L33" s="34" t="s">
        <v>165</v>
      </c>
      <c r="M33" s="136" t="s">
        <v>34</v>
      </c>
      <c r="N33" s="33"/>
      <c r="O33" s="62"/>
    </row>
    <row r="34" spans="1:15" s="40" customFormat="1" ht="20.25" customHeight="1" x14ac:dyDescent="0.2">
      <c r="A34" s="63">
        <v>28</v>
      </c>
      <c r="B34" s="151">
        <v>24207208213</v>
      </c>
      <c r="C34" s="130" t="s">
        <v>667</v>
      </c>
      <c r="D34" s="131" t="s">
        <v>186</v>
      </c>
      <c r="E34" s="132" t="s">
        <v>206</v>
      </c>
      <c r="F34" s="133">
        <v>36820</v>
      </c>
      <c r="G34" s="134" t="s">
        <v>43</v>
      </c>
      <c r="H34" s="135" t="s">
        <v>32</v>
      </c>
      <c r="I34" s="33">
        <v>3.39</v>
      </c>
      <c r="J34" s="33">
        <v>3.79</v>
      </c>
      <c r="K34" s="33">
        <v>3.41</v>
      </c>
      <c r="L34" s="34" t="s">
        <v>165</v>
      </c>
      <c r="M34" s="136" t="s">
        <v>34</v>
      </c>
      <c r="N34" s="33"/>
      <c r="O34" s="62"/>
    </row>
    <row r="35" spans="1:15" s="40" customFormat="1" ht="20.25" customHeight="1" x14ac:dyDescent="0.2">
      <c r="A35" s="63">
        <v>29</v>
      </c>
      <c r="B35" s="151">
        <v>2321717114</v>
      </c>
      <c r="C35" s="130" t="s">
        <v>45</v>
      </c>
      <c r="D35" s="131" t="s">
        <v>53</v>
      </c>
      <c r="E35" s="132" t="s">
        <v>206</v>
      </c>
      <c r="F35" s="133">
        <v>36186</v>
      </c>
      <c r="G35" s="134" t="s">
        <v>31</v>
      </c>
      <c r="H35" s="135" t="s">
        <v>35</v>
      </c>
      <c r="I35" s="33">
        <v>2.86</v>
      </c>
      <c r="J35" s="33">
        <v>3</v>
      </c>
      <c r="K35" s="33">
        <v>2.87</v>
      </c>
      <c r="L35" s="34" t="s">
        <v>33</v>
      </c>
      <c r="M35" s="136" t="s">
        <v>33</v>
      </c>
      <c r="N35" s="33"/>
      <c r="O35" s="62"/>
    </row>
    <row r="36" spans="1:15" s="40" customFormat="1" ht="20.25" customHeight="1" x14ac:dyDescent="0.2">
      <c r="A36" s="63">
        <v>30</v>
      </c>
      <c r="B36" s="151">
        <v>24207216045</v>
      </c>
      <c r="C36" s="130" t="s">
        <v>668</v>
      </c>
      <c r="D36" s="131" t="s">
        <v>251</v>
      </c>
      <c r="E36" s="132" t="s">
        <v>206</v>
      </c>
      <c r="F36" s="133">
        <v>36701</v>
      </c>
      <c r="G36" s="134" t="s">
        <v>170</v>
      </c>
      <c r="H36" s="135" t="s">
        <v>32</v>
      </c>
      <c r="I36" s="33">
        <v>3.34</v>
      </c>
      <c r="J36" s="33">
        <v>3.6</v>
      </c>
      <c r="K36" s="33">
        <v>3.35</v>
      </c>
      <c r="L36" s="34" t="s">
        <v>165</v>
      </c>
      <c r="M36" s="136" t="s">
        <v>33</v>
      </c>
      <c r="N36" s="33"/>
      <c r="O36" s="62"/>
    </row>
    <row r="37" spans="1:15" s="40" customFormat="1" ht="20.25" customHeight="1" x14ac:dyDescent="0.2">
      <c r="A37" s="63">
        <v>31</v>
      </c>
      <c r="B37" s="151">
        <v>24212207029</v>
      </c>
      <c r="C37" s="130" t="s">
        <v>697</v>
      </c>
      <c r="D37" s="131" t="s">
        <v>251</v>
      </c>
      <c r="E37" s="132" t="s">
        <v>206</v>
      </c>
      <c r="F37" s="133">
        <v>36615</v>
      </c>
      <c r="G37" s="134" t="s">
        <v>31</v>
      </c>
      <c r="H37" s="135" t="s">
        <v>32</v>
      </c>
      <c r="I37" s="33">
        <v>2.93</v>
      </c>
      <c r="J37" s="33">
        <v>3.65</v>
      </c>
      <c r="K37" s="33">
        <v>2.95</v>
      </c>
      <c r="L37" s="34" t="s">
        <v>33</v>
      </c>
      <c r="M37" s="136" t="s">
        <v>34</v>
      </c>
      <c r="N37" s="33"/>
      <c r="O37" s="62"/>
    </row>
    <row r="38" spans="1:15" s="40" customFormat="1" ht="20.25" customHeight="1" x14ac:dyDescent="0.2">
      <c r="A38" s="63">
        <v>32</v>
      </c>
      <c r="B38" s="151">
        <v>24207205996</v>
      </c>
      <c r="C38" s="130" t="s">
        <v>698</v>
      </c>
      <c r="D38" s="131" t="s">
        <v>95</v>
      </c>
      <c r="E38" s="132" t="s">
        <v>206</v>
      </c>
      <c r="F38" s="133">
        <v>36743</v>
      </c>
      <c r="G38" s="134" t="s">
        <v>65</v>
      </c>
      <c r="H38" s="135" t="s">
        <v>32</v>
      </c>
      <c r="I38" s="33">
        <v>3.12</v>
      </c>
      <c r="J38" s="33">
        <v>3.79</v>
      </c>
      <c r="K38" s="33">
        <v>3.14</v>
      </c>
      <c r="L38" s="34" t="s">
        <v>33</v>
      </c>
      <c r="M38" s="136" t="s">
        <v>33</v>
      </c>
      <c r="N38" s="33"/>
      <c r="O38" s="62"/>
    </row>
    <row r="39" spans="1:15" s="40" customFormat="1" ht="20.25" customHeight="1" x14ac:dyDescent="0.2">
      <c r="A39" s="63">
        <v>33</v>
      </c>
      <c r="B39" s="151">
        <v>24207208218</v>
      </c>
      <c r="C39" s="130" t="s">
        <v>639</v>
      </c>
      <c r="D39" s="131" t="s">
        <v>669</v>
      </c>
      <c r="E39" s="132" t="s">
        <v>206</v>
      </c>
      <c r="F39" s="133">
        <v>36864</v>
      </c>
      <c r="G39" s="134" t="s">
        <v>31</v>
      </c>
      <c r="H39" s="135" t="s">
        <v>32</v>
      </c>
      <c r="I39" s="33">
        <v>2.87</v>
      </c>
      <c r="J39" s="33">
        <v>3.46</v>
      </c>
      <c r="K39" s="33">
        <v>2.9</v>
      </c>
      <c r="L39" s="34" t="s">
        <v>33</v>
      </c>
      <c r="M39" s="136" t="s">
        <v>34</v>
      </c>
      <c r="N39" s="33"/>
      <c r="O39" s="62"/>
    </row>
    <row r="40" spans="1:15" s="40" customFormat="1" ht="20.25" customHeight="1" x14ac:dyDescent="0.2">
      <c r="A40" s="63">
        <v>34</v>
      </c>
      <c r="B40" s="151">
        <v>24217216339</v>
      </c>
      <c r="C40" s="130" t="s">
        <v>670</v>
      </c>
      <c r="D40" s="131" t="s">
        <v>669</v>
      </c>
      <c r="E40" s="132" t="s">
        <v>206</v>
      </c>
      <c r="F40" s="133">
        <v>36737</v>
      </c>
      <c r="G40" s="134" t="s">
        <v>43</v>
      </c>
      <c r="H40" s="135" t="s">
        <v>35</v>
      </c>
      <c r="I40" s="33">
        <v>2.95</v>
      </c>
      <c r="J40" s="33">
        <v>3</v>
      </c>
      <c r="K40" s="33">
        <v>2.95</v>
      </c>
      <c r="L40" s="34" t="s">
        <v>33</v>
      </c>
      <c r="M40" s="136" t="s">
        <v>34</v>
      </c>
      <c r="N40" s="33"/>
      <c r="O40" s="62"/>
    </row>
    <row r="41" spans="1:15" s="40" customFormat="1" ht="20.25" customHeight="1" x14ac:dyDescent="0.2">
      <c r="A41" s="63">
        <v>35</v>
      </c>
      <c r="B41" s="151">
        <v>2321721640</v>
      </c>
      <c r="C41" s="130" t="s">
        <v>671</v>
      </c>
      <c r="D41" s="131" t="s">
        <v>57</v>
      </c>
      <c r="E41" s="132" t="s">
        <v>206</v>
      </c>
      <c r="F41" s="133">
        <v>36326</v>
      </c>
      <c r="G41" s="134" t="s">
        <v>169</v>
      </c>
      <c r="H41" s="135" t="s">
        <v>35</v>
      </c>
      <c r="I41" s="33">
        <v>3.65</v>
      </c>
      <c r="J41" s="33">
        <v>3.6</v>
      </c>
      <c r="K41" s="33">
        <v>3.64</v>
      </c>
      <c r="L41" s="34" t="s">
        <v>198</v>
      </c>
      <c r="M41" s="136" t="s">
        <v>34</v>
      </c>
      <c r="N41" s="33"/>
      <c r="O41" s="62"/>
    </row>
    <row r="42" spans="1:15" s="40" customFormat="1" ht="20.25" customHeight="1" x14ac:dyDescent="0.2">
      <c r="A42" s="63">
        <v>36</v>
      </c>
      <c r="B42" s="151">
        <v>24207203706</v>
      </c>
      <c r="C42" s="130" t="s">
        <v>643</v>
      </c>
      <c r="D42" s="131" t="s">
        <v>644</v>
      </c>
      <c r="E42" s="132" t="s">
        <v>206</v>
      </c>
      <c r="F42" s="133">
        <v>36815</v>
      </c>
      <c r="G42" s="134" t="s">
        <v>43</v>
      </c>
      <c r="H42" s="135" t="s">
        <v>32</v>
      </c>
      <c r="I42" s="33">
        <v>3.27</v>
      </c>
      <c r="J42" s="33">
        <v>4</v>
      </c>
      <c r="K42" s="33">
        <v>3.3</v>
      </c>
      <c r="L42" s="34" t="s">
        <v>165</v>
      </c>
      <c r="M42" s="136" t="s">
        <v>34</v>
      </c>
      <c r="N42" s="33"/>
      <c r="O42" s="62"/>
    </row>
    <row r="43" spans="1:15" s="40" customFormat="1" ht="20.25" customHeight="1" x14ac:dyDescent="0.2">
      <c r="A43" s="63">
        <v>37</v>
      </c>
      <c r="B43" s="151">
        <v>24207202683</v>
      </c>
      <c r="C43" s="130" t="s">
        <v>672</v>
      </c>
      <c r="D43" s="131" t="s">
        <v>644</v>
      </c>
      <c r="E43" s="132" t="s">
        <v>206</v>
      </c>
      <c r="F43" s="133">
        <v>36869</v>
      </c>
      <c r="G43" s="134" t="s">
        <v>170</v>
      </c>
      <c r="H43" s="135" t="s">
        <v>32</v>
      </c>
      <c r="I43" s="33">
        <v>3.61</v>
      </c>
      <c r="J43" s="33">
        <v>3.79</v>
      </c>
      <c r="K43" s="33">
        <v>3.62</v>
      </c>
      <c r="L43" s="34" t="s">
        <v>198</v>
      </c>
      <c r="M43" s="136" t="s">
        <v>34</v>
      </c>
      <c r="N43" s="33"/>
      <c r="O43" s="62"/>
    </row>
    <row r="44" spans="1:15" s="40" customFormat="1" ht="20.25" customHeight="1" x14ac:dyDescent="0.2">
      <c r="A44" s="63">
        <v>38</v>
      </c>
      <c r="B44" s="151">
        <v>24217205902</v>
      </c>
      <c r="C44" s="130" t="s">
        <v>71</v>
      </c>
      <c r="D44" s="131" t="s">
        <v>409</v>
      </c>
      <c r="E44" s="132" t="s">
        <v>206</v>
      </c>
      <c r="F44" s="133">
        <v>36851</v>
      </c>
      <c r="G44" s="134" t="s">
        <v>197</v>
      </c>
      <c r="H44" s="135" t="s">
        <v>32</v>
      </c>
      <c r="I44" s="33">
        <v>3.64</v>
      </c>
      <c r="J44" s="33">
        <v>3.65</v>
      </c>
      <c r="K44" s="33">
        <v>3.64</v>
      </c>
      <c r="L44" s="34" t="s">
        <v>198</v>
      </c>
      <c r="M44" s="136" t="s">
        <v>34</v>
      </c>
      <c r="N44" s="33"/>
      <c r="O44" s="62"/>
    </row>
    <row r="45" spans="1:15" s="40" customFormat="1" ht="20.25" customHeight="1" x14ac:dyDescent="0.2">
      <c r="A45" s="63">
        <v>39</v>
      </c>
      <c r="B45" s="151">
        <v>24207203699</v>
      </c>
      <c r="C45" s="130" t="s">
        <v>130</v>
      </c>
      <c r="D45" s="131" t="s">
        <v>54</v>
      </c>
      <c r="E45" s="132" t="s">
        <v>206</v>
      </c>
      <c r="F45" s="133">
        <v>36643</v>
      </c>
      <c r="G45" s="134" t="s">
        <v>43</v>
      </c>
      <c r="H45" s="135" t="s">
        <v>32</v>
      </c>
      <c r="I45" s="33">
        <v>3.57</v>
      </c>
      <c r="J45" s="33">
        <v>3.79</v>
      </c>
      <c r="K45" s="33">
        <v>3.58</v>
      </c>
      <c r="L45" s="34" t="s">
        <v>165</v>
      </c>
      <c r="M45" s="136" t="s">
        <v>34</v>
      </c>
      <c r="N45" s="33"/>
      <c r="O45" s="62"/>
    </row>
    <row r="46" spans="1:15" s="40" customFormat="1" ht="20.25" customHeight="1" x14ac:dyDescent="0.2">
      <c r="A46" s="63">
        <v>40</v>
      </c>
      <c r="B46" s="151">
        <v>24207211090</v>
      </c>
      <c r="C46" s="130" t="s">
        <v>98</v>
      </c>
      <c r="D46" s="131" t="s">
        <v>54</v>
      </c>
      <c r="E46" s="132" t="s">
        <v>206</v>
      </c>
      <c r="F46" s="133">
        <v>36764</v>
      </c>
      <c r="G46" s="134" t="s">
        <v>42</v>
      </c>
      <c r="H46" s="135" t="s">
        <v>32</v>
      </c>
      <c r="I46" s="33">
        <v>3.05</v>
      </c>
      <c r="J46" s="33">
        <v>3.05</v>
      </c>
      <c r="K46" s="33">
        <v>3.05</v>
      </c>
      <c r="L46" s="34" t="s">
        <v>33</v>
      </c>
      <c r="M46" s="136" t="s">
        <v>33</v>
      </c>
      <c r="N46" s="33"/>
      <c r="O46" s="62"/>
    </row>
    <row r="47" spans="1:15" s="40" customFormat="1" ht="20.25" customHeight="1" x14ac:dyDescent="0.2">
      <c r="A47" s="63">
        <v>41</v>
      </c>
      <c r="B47" s="151">
        <v>24207204867</v>
      </c>
      <c r="C47" s="130" t="s">
        <v>645</v>
      </c>
      <c r="D47" s="131" t="s">
        <v>101</v>
      </c>
      <c r="E47" s="132" t="s">
        <v>206</v>
      </c>
      <c r="F47" s="133">
        <v>36540</v>
      </c>
      <c r="G47" s="134" t="s">
        <v>43</v>
      </c>
      <c r="H47" s="135" t="s">
        <v>32</v>
      </c>
      <c r="I47" s="33">
        <v>3.43</v>
      </c>
      <c r="J47" s="33">
        <v>3.65</v>
      </c>
      <c r="K47" s="33">
        <v>3.44</v>
      </c>
      <c r="L47" s="34" t="s">
        <v>165</v>
      </c>
      <c r="M47" s="136" t="s">
        <v>33</v>
      </c>
      <c r="N47" s="33"/>
      <c r="O47" s="62"/>
    </row>
    <row r="48" spans="1:15" s="40" customFormat="1" ht="20.25" customHeight="1" x14ac:dyDescent="0.2">
      <c r="A48" s="63">
        <v>42</v>
      </c>
      <c r="B48" s="151">
        <v>24207215287</v>
      </c>
      <c r="C48" s="130" t="s">
        <v>239</v>
      </c>
      <c r="D48" s="131" t="s">
        <v>101</v>
      </c>
      <c r="E48" s="132" t="s">
        <v>206</v>
      </c>
      <c r="F48" s="133">
        <v>36852</v>
      </c>
      <c r="G48" s="134" t="s">
        <v>31</v>
      </c>
      <c r="H48" s="135" t="s">
        <v>32</v>
      </c>
      <c r="I48" s="33">
        <v>3.1</v>
      </c>
      <c r="J48" s="33">
        <v>3.79</v>
      </c>
      <c r="K48" s="33">
        <v>3.13</v>
      </c>
      <c r="L48" s="34" t="s">
        <v>33</v>
      </c>
      <c r="M48" s="136" t="s">
        <v>34</v>
      </c>
      <c r="N48" s="33"/>
      <c r="O48" s="62"/>
    </row>
    <row r="49" spans="1:15" s="40" customFormat="1" ht="20.25" customHeight="1" x14ac:dyDescent="0.2">
      <c r="A49" s="63">
        <v>43</v>
      </c>
      <c r="B49" s="151">
        <v>24207211327</v>
      </c>
      <c r="C49" s="130" t="s">
        <v>60</v>
      </c>
      <c r="D49" s="131" t="s">
        <v>646</v>
      </c>
      <c r="E49" s="132" t="s">
        <v>206</v>
      </c>
      <c r="F49" s="133">
        <v>36527</v>
      </c>
      <c r="G49" s="134" t="s">
        <v>197</v>
      </c>
      <c r="H49" s="135" t="s">
        <v>32</v>
      </c>
      <c r="I49" s="33">
        <v>3.5</v>
      </c>
      <c r="J49" s="33">
        <v>3.65</v>
      </c>
      <c r="K49" s="33">
        <v>3.5</v>
      </c>
      <c r="L49" s="34" t="s">
        <v>165</v>
      </c>
      <c r="M49" s="136" t="s">
        <v>66</v>
      </c>
      <c r="N49" s="33"/>
      <c r="O49" s="62"/>
    </row>
    <row r="50" spans="1:15" s="40" customFormat="1" ht="20.25" customHeight="1" x14ac:dyDescent="0.2">
      <c r="A50" s="63">
        <v>44</v>
      </c>
      <c r="B50" s="151">
        <v>24217105376</v>
      </c>
      <c r="C50" s="130" t="s">
        <v>177</v>
      </c>
      <c r="D50" s="131" t="s">
        <v>105</v>
      </c>
      <c r="E50" s="132" t="s">
        <v>206</v>
      </c>
      <c r="F50" s="133">
        <v>36850</v>
      </c>
      <c r="G50" s="134" t="s">
        <v>31</v>
      </c>
      <c r="H50" s="135" t="s">
        <v>32</v>
      </c>
      <c r="I50" s="33">
        <v>2.92</v>
      </c>
      <c r="J50" s="33">
        <v>3.26</v>
      </c>
      <c r="K50" s="33">
        <v>2.93</v>
      </c>
      <c r="L50" s="34" t="s">
        <v>33</v>
      </c>
      <c r="M50" s="136" t="s">
        <v>34</v>
      </c>
      <c r="N50" s="33"/>
      <c r="O50" s="62"/>
    </row>
    <row r="51" spans="1:15" s="40" customFormat="1" ht="20.25" customHeight="1" x14ac:dyDescent="0.2">
      <c r="A51" s="63">
        <v>45</v>
      </c>
      <c r="B51" s="151">
        <v>24207207859</v>
      </c>
      <c r="C51" s="130" t="s">
        <v>647</v>
      </c>
      <c r="D51" s="131" t="s">
        <v>243</v>
      </c>
      <c r="E51" s="132" t="s">
        <v>206</v>
      </c>
      <c r="F51" s="133">
        <v>36791</v>
      </c>
      <c r="G51" s="134" t="s">
        <v>43</v>
      </c>
      <c r="H51" s="135" t="s">
        <v>32</v>
      </c>
      <c r="I51" s="33">
        <v>3.7</v>
      </c>
      <c r="J51" s="33">
        <v>4</v>
      </c>
      <c r="K51" s="33">
        <v>3.71</v>
      </c>
      <c r="L51" s="34" t="s">
        <v>198</v>
      </c>
      <c r="M51" s="136" t="s">
        <v>34</v>
      </c>
      <c r="N51" s="33"/>
      <c r="O51" s="62"/>
    </row>
    <row r="52" spans="1:15" s="40" customFormat="1" ht="20.25" customHeight="1" x14ac:dyDescent="0.2">
      <c r="A52" s="63">
        <v>46</v>
      </c>
      <c r="B52" s="151">
        <v>24207203999</v>
      </c>
      <c r="C52" s="130" t="s">
        <v>648</v>
      </c>
      <c r="D52" s="131" t="s">
        <v>243</v>
      </c>
      <c r="E52" s="132" t="s">
        <v>206</v>
      </c>
      <c r="F52" s="133">
        <v>36868</v>
      </c>
      <c r="G52" s="134" t="s">
        <v>65</v>
      </c>
      <c r="H52" s="135" t="s">
        <v>32</v>
      </c>
      <c r="I52" s="33">
        <v>3.25</v>
      </c>
      <c r="J52" s="33">
        <v>3.65</v>
      </c>
      <c r="K52" s="33">
        <v>3.26</v>
      </c>
      <c r="L52" s="34" t="s">
        <v>165</v>
      </c>
      <c r="M52" s="136" t="s">
        <v>34</v>
      </c>
      <c r="N52" s="33"/>
      <c r="O52" s="62"/>
    </row>
    <row r="53" spans="1:15" s="40" customFormat="1" ht="20.25" customHeight="1" x14ac:dyDescent="0.2">
      <c r="A53" s="63">
        <v>47</v>
      </c>
      <c r="B53" s="151">
        <v>24207101370</v>
      </c>
      <c r="C53" s="130" t="s">
        <v>673</v>
      </c>
      <c r="D53" s="131" t="s">
        <v>243</v>
      </c>
      <c r="E53" s="132" t="s">
        <v>206</v>
      </c>
      <c r="F53" s="133">
        <v>36526</v>
      </c>
      <c r="G53" s="134" t="s">
        <v>43</v>
      </c>
      <c r="H53" s="135" t="s">
        <v>32</v>
      </c>
      <c r="I53" s="33">
        <v>3.61</v>
      </c>
      <c r="J53" s="33">
        <v>4</v>
      </c>
      <c r="K53" s="33">
        <v>3.63</v>
      </c>
      <c r="L53" s="34" t="s">
        <v>198</v>
      </c>
      <c r="M53" s="136" t="s">
        <v>34</v>
      </c>
      <c r="N53" s="33"/>
      <c r="O53" s="62"/>
    </row>
    <row r="54" spans="1:15" s="40" customFormat="1" ht="20.25" customHeight="1" x14ac:dyDescent="0.2">
      <c r="A54" s="63">
        <v>48</v>
      </c>
      <c r="B54" s="151">
        <v>24207206906</v>
      </c>
      <c r="C54" s="130" t="s">
        <v>674</v>
      </c>
      <c r="D54" s="131" t="s">
        <v>48</v>
      </c>
      <c r="E54" s="132" t="s">
        <v>206</v>
      </c>
      <c r="F54" s="133">
        <v>36731</v>
      </c>
      <c r="G54" s="134" t="s">
        <v>31</v>
      </c>
      <c r="H54" s="135" t="s">
        <v>32</v>
      </c>
      <c r="I54" s="33">
        <v>3.12</v>
      </c>
      <c r="J54" s="33">
        <v>3.46</v>
      </c>
      <c r="K54" s="33">
        <v>3.13</v>
      </c>
      <c r="L54" s="34" t="s">
        <v>33</v>
      </c>
      <c r="M54" s="136" t="s">
        <v>34</v>
      </c>
      <c r="N54" s="33"/>
      <c r="O54" s="62"/>
    </row>
    <row r="55" spans="1:15" s="40" customFormat="1" ht="20.25" customHeight="1" x14ac:dyDescent="0.2">
      <c r="A55" s="63">
        <v>49</v>
      </c>
      <c r="B55" s="151">
        <v>24217200737</v>
      </c>
      <c r="C55" s="130" t="s">
        <v>201</v>
      </c>
      <c r="D55" s="131" t="s">
        <v>649</v>
      </c>
      <c r="E55" s="132" t="s">
        <v>206</v>
      </c>
      <c r="F55" s="133">
        <v>36640</v>
      </c>
      <c r="G55" s="134" t="s">
        <v>650</v>
      </c>
      <c r="H55" s="135" t="s">
        <v>35</v>
      </c>
      <c r="I55" s="33">
        <v>3.47</v>
      </c>
      <c r="J55" s="33">
        <v>4</v>
      </c>
      <c r="K55" s="33">
        <v>3.49</v>
      </c>
      <c r="L55" s="34" t="s">
        <v>165</v>
      </c>
      <c r="M55" s="136" t="s">
        <v>34</v>
      </c>
      <c r="N55" s="33"/>
      <c r="O55" s="62"/>
    </row>
    <row r="56" spans="1:15" s="40" customFormat="1" ht="20.25" customHeight="1" x14ac:dyDescent="0.2">
      <c r="A56" s="63">
        <v>50</v>
      </c>
      <c r="B56" s="151">
        <v>24207206228</v>
      </c>
      <c r="C56" s="130" t="s">
        <v>651</v>
      </c>
      <c r="D56" s="131" t="s">
        <v>109</v>
      </c>
      <c r="E56" s="132" t="s">
        <v>206</v>
      </c>
      <c r="F56" s="133">
        <v>36578</v>
      </c>
      <c r="G56" s="134" t="s">
        <v>31</v>
      </c>
      <c r="H56" s="135" t="s">
        <v>32</v>
      </c>
      <c r="I56" s="33">
        <v>3.4</v>
      </c>
      <c r="J56" s="33">
        <v>3.65</v>
      </c>
      <c r="K56" s="33">
        <v>3.41</v>
      </c>
      <c r="L56" s="34" t="s">
        <v>165</v>
      </c>
      <c r="M56" s="136" t="s">
        <v>34</v>
      </c>
      <c r="N56" s="33"/>
      <c r="O56" s="62"/>
    </row>
    <row r="57" spans="1:15" s="40" customFormat="1" ht="20.25" customHeight="1" x14ac:dyDescent="0.2">
      <c r="A57" s="63">
        <v>51</v>
      </c>
      <c r="B57" s="151">
        <v>24207211901</v>
      </c>
      <c r="C57" s="130" t="s">
        <v>675</v>
      </c>
      <c r="D57" s="131" t="s">
        <v>531</v>
      </c>
      <c r="E57" s="132" t="s">
        <v>206</v>
      </c>
      <c r="F57" s="133">
        <v>36798</v>
      </c>
      <c r="G57" s="134" t="s">
        <v>31</v>
      </c>
      <c r="H57" s="135" t="s">
        <v>32</v>
      </c>
      <c r="I57" s="33">
        <v>3.53</v>
      </c>
      <c r="J57" s="33">
        <v>3.13</v>
      </c>
      <c r="K57" s="33">
        <v>3.51</v>
      </c>
      <c r="L57" s="34" t="s">
        <v>165</v>
      </c>
      <c r="M57" s="136" t="s">
        <v>34</v>
      </c>
      <c r="N57" s="33"/>
      <c r="O57" s="62"/>
    </row>
    <row r="58" spans="1:15" s="40" customFormat="1" ht="20.25" customHeight="1" x14ac:dyDescent="0.2">
      <c r="A58" s="63">
        <v>52</v>
      </c>
      <c r="B58" s="151">
        <v>24207212189</v>
      </c>
      <c r="C58" s="130" t="s">
        <v>245</v>
      </c>
      <c r="D58" s="131" t="s">
        <v>676</v>
      </c>
      <c r="E58" s="132" t="s">
        <v>206</v>
      </c>
      <c r="F58" s="133">
        <v>36678</v>
      </c>
      <c r="G58" s="134" t="s">
        <v>31</v>
      </c>
      <c r="H58" s="135" t="s">
        <v>32</v>
      </c>
      <c r="I58" s="33">
        <v>2.93</v>
      </c>
      <c r="J58" s="33">
        <v>2.92</v>
      </c>
      <c r="K58" s="33">
        <v>2.93</v>
      </c>
      <c r="L58" s="34" t="s">
        <v>33</v>
      </c>
      <c r="M58" s="136" t="s">
        <v>34</v>
      </c>
      <c r="N58" s="33"/>
      <c r="O58" s="62"/>
    </row>
    <row r="59" spans="1:15" s="40" customFormat="1" ht="20.25" customHeight="1" x14ac:dyDescent="0.2">
      <c r="A59" s="63">
        <v>53</v>
      </c>
      <c r="B59" s="151">
        <v>24207207402</v>
      </c>
      <c r="C59" s="130" t="s">
        <v>652</v>
      </c>
      <c r="D59" s="131" t="s">
        <v>226</v>
      </c>
      <c r="E59" s="132" t="s">
        <v>206</v>
      </c>
      <c r="F59" s="133">
        <v>36712</v>
      </c>
      <c r="G59" s="134" t="s">
        <v>31</v>
      </c>
      <c r="H59" s="135" t="s">
        <v>32</v>
      </c>
      <c r="I59" s="33">
        <v>3.59</v>
      </c>
      <c r="J59" s="33">
        <v>3.65</v>
      </c>
      <c r="K59" s="33">
        <v>3.6</v>
      </c>
      <c r="L59" s="34" t="s">
        <v>198</v>
      </c>
      <c r="M59" s="136" t="s">
        <v>34</v>
      </c>
      <c r="N59" s="33"/>
      <c r="O59" s="62"/>
    </row>
    <row r="60" spans="1:15" s="40" customFormat="1" ht="20.25" customHeight="1" x14ac:dyDescent="0.2">
      <c r="A60" s="63">
        <v>54</v>
      </c>
      <c r="B60" s="151">
        <v>24207215446</v>
      </c>
      <c r="C60" s="130" t="s">
        <v>677</v>
      </c>
      <c r="D60" s="131" t="s">
        <v>226</v>
      </c>
      <c r="E60" s="132" t="s">
        <v>206</v>
      </c>
      <c r="F60" s="133">
        <v>36764</v>
      </c>
      <c r="G60" s="134" t="s">
        <v>31</v>
      </c>
      <c r="H60" s="135" t="s">
        <v>32</v>
      </c>
      <c r="I60" s="33">
        <v>3.51</v>
      </c>
      <c r="J60" s="33">
        <v>3.79</v>
      </c>
      <c r="K60" s="33">
        <v>3.52</v>
      </c>
      <c r="L60" s="34" t="s">
        <v>165</v>
      </c>
      <c r="M60" s="136" t="s">
        <v>34</v>
      </c>
      <c r="N60" s="33"/>
      <c r="O60" s="62"/>
    </row>
    <row r="61" spans="1:15" s="40" customFormat="1" ht="20.25" customHeight="1" x14ac:dyDescent="0.2">
      <c r="A61" s="63">
        <v>55</v>
      </c>
      <c r="B61" s="151">
        <v>24217207132</v>
      </c>
      <c r="C61" s="130" t="s">
        <v>678</v>
      </c>
      <c r="D61" s="131" t="s">
        <v>112</v>
      </c>
      <c r="E61" s="132" t="s">
        <v>206</v>
      </c>
      <c r="F61" s="133">
        <v>36812</v>
      </c>
      <c r="G61" s="134" t="s">
        <v>43</v>
      </c>
      <c r="H61" s="135" t="s">
        <v>35</v>
      </c>
      <c r="I61" s="33">
        <v>3.04</v>
      </c>
      <c r="J61" s="33">
        <v>3.33</v>
      </c>
      <c r="K61" s="33">
        <v>3.05</v>
      </c>
      <c r="L61" s="34" t="s">
        <v>33</v>
      </c>
      <c r="M61" s="136" t="s">
        <v>33</v>
      </c>
      <c r="N61" s="33"/>
      <c r="O61" s="62"/>
    </row>
    <row r="62" spans="1:15" s="40" customFormat="1" ht="20.25" customHeight="1" x14ac:dyDescent="0.2">
      <c r="A62" s="63">
        <v>56</v>
      </c>
      <c r="B62" s="151">
        <v>24217206760</v>
      </c>
      <c r="C62" s="130" t="s">
        <v>525</v>
      </c>
      <c r="D62" s="131" t="s">
        <v>452</v>
      </c>
      <c r="E62" s="132" t="s">
        <v>206</v>
      </c>
      <c r="F62" s="133">
        <v>36764</v>
      </c>
      <c r="G62" s="134" t="s">
        <v>348</v>
      </c>
      <c r="H62" s="135" t="s">
        <v>32</v>
      </c>
      <c r="I62" s="33">
        <v>2.87</v>
      </c>
      <c r="J62" s="33">
        <v>3.46</v>
      </c>
      <c r="K62" s="33">
        <v>2.89</v>
      </c>
      <c r="L62" s="34" t="s">
        <v>33</v>
      </c>
      <c r="M62" s="136" t="s">
        <v>66</v>
      </c>
      <c r="N62" s="33"/>
      <c r="O62" s="62"/>
    </row>
    <row r="63" spans="1:15" s="40" customFormat="1" ht="20.25" customHeight="1" x14ac:dyDescent="0.2">
      <c r="A63" s="63">
        <v>57</v>
      </c>
      <c r="B63" s="151">
        <v>24207215872</v>
      </c>
      <c r="C63" s="130" t="s">
        <v>143</v>
      </c>
      <c r="D63" s="131" t="s">
        <v>114</v>
      </c>
      <c r="E63" s="132" t="s">
        <v>206</v>
      </c>
      <c r="F63" s="133">
        <v>36887</v>
      </c>
      <c r="G63" s="134" t="s">
        <v>31</v>
      </c>
      <c r="H63" s="135" t="s">
        <v>32</v>
      </c>
      <c r="I63" s="33">
        <v>3.38</v>
      </c>
      <c r="J63" s="33">
        <v>3.26</v>
      </c>
      <c r="K63" s="33">
        <v>3.37</v>
      </c>
      <c r="L63" s="34" t="s">
        <v>165</v>
      </c>
      <c r="M63" s="136" t="s">
        <v>34</v>
      </c>
      <c r="N63" s="33"/>
      <c r="O63" s="62"/>
    </row>
    <row r="64" spans="1:15" s="40" customFormat="1" ht="20.25" customHeight="1" x14ac:dyDescent="0.2">
      <c r="A64" s="63">
        <v>58</v>
      </c>
      <c r="B64" s="151">
        <v>24217201273</v>
      </c>
      <c r="C64" s="130" t="s">
        <v>349</v>
      </c>
      <c r="D64" s="131" t="s">
        <v>176</v>
      </c>
      <c r="E64" s="132" t="s">
        <v>206</v>
      </c>
      <c r="F64" s="133">
        <v>34731</v>
      </c>
      <c r="G64" s="134" t="s">
        <v>43</v>
      </c>
      <c r="H64" s="135" t="s">
        <v>35</v>
      </c>
      <c r="I64" s="33">
        <v>3.39</v>
      </c>
      <c r="J64" s="33">
        <v>3.4</v>
      </c>
      <c r="K64" s="33">
        <v>3.39</v>
      </c>
      <c r="L64" s="34" t="s">
        <v>165</v>
      </c>
      <c r="M64" s="136" t="s">
        <v>66</v>
      </c>
      <c r="N64" s="33"/>
      <c r="O64" s="62"/>
    </row>
    <row r="65" spans="1:15" s="40" customFormat="1" ht="20.25" customHeight="1" x14ac:dyDescent="0.2">
      <c r="A65" s="63">
        <v>59</v>
      </c>
      <c r="B65" s="151">
        <v>24217207979</v>
      </c>
      <c r="C65" s="130" t="s">
        <v>617</v>
      </c>
      <c r="D65" s="131" t="s">
        <v>679</v>
      </c>
      <c r="E65" s="132" t="s">
        <v>206</v>
      </c>
      <c r="F65" s="133">
        <v>36705</v>
      </c>
      <c r="G65" s="134" t="s">
        <v>43</v>
      </c>
      <c r="H65" s="135" t="s">
        <v>35</v>
      </c>
      <c r="I65" s="33">
        <v>3.04</v>
      </c>
      <c r="J65" s="33">
        <v>3</v>
      </c>
      <c r="K65" s="33">
        <v>3.04</v>
      </c>
      <c r="L65" s="34" t="s">
        <v>33</v>
      </c>
      <c r="M65" s="136" t="s">
        <v>34</v>
      </c>
      <c r="N65" s="33"/>
      <c r="O65" s="62"/>
    </row>
    <row r="66" spans="1:15" s="40" customFormat="1" ht="20.25" customHeight="1" x14ac:dyDescent="0.2">
      <c r="A66" s="63">
        <v>60</v>
      </c>
      <c r="B66" s="151">
        <v>24207207258</v>
      </c>
      <c r="C66" s="130" t="s">
        <v>63</v>
      </c>
      <c r="D66" s="131" t="s">
        <v>227</v>
      </c>
      <c r="E66" s="132" t="s">
        <v>206</v>
      </c>
      <c r="F66" s="133">
        <v>36832</v>
      </c>
      <c r="G66" s="134" t="s">
        <v>43</v>
      </c>
      <c r="H66" s="135" t="s">
        <v>32</v>
      </c>
      <c r="I66" s="33">
        <v>3.28</v>
      </c>
      <c r="J66" s="33">
        <v>4</v>
      </c>
      <c r="K66" s="33">
        <v>3.31</v>
      </c>
      <c r="L66" s="34" t="s">
        <v>165</v>
      </c>
      <c r="M66" s="136" t="s">
        <v>33</v>
      </c>
      <c r="N66" s="33"/>
      <c r="O66" s="62"/>
    </row>
    <row r="67" spans="1:15" s="40" customFormat="1" ht="20.25" customHeight="1" x14ac:dyDescent="0.2">
      <c r="A67" s="63">
        <v>61</v>
      </c>
      <c r="B67" s="151">
        <v>24207212931</v>
      </c>
      <c r="C67" s="130" t="s">
        <v>680</v>
      </c>
      <c r="D67" s="131" t="s">
        <v>61</v>
      </c>
      <c r="E67" s="132" t="s">
        <v>206</v>
      </c>
      <c r="F67" s="133">
        <v>36815</v>
      </c>
      <c r="G67" s="134" t="s">
        <v>43</v>
      </c>
      <c r="H67" s="135" t="s">
        <v>32</v>
      </c>
      <c r="I67" s="33">
        <v>3.37</v>
      </c>
      <c r="J67" s="33">
        <v>4</v>
      </c>
      <c r="K67" s="33">
        <v>3.4</v>
      </c>
      <c r="L67" s="34" t="s">
        <v>165</v>
      </c>
      <c r="M67" s="136" t="s">
        <v>34</v>
      </c>
      <c r="N67" s="33"/>
      <c r="O67" s="62"/>
    </row>
    <row r="68" spans="1:15" s="40" customFormat="1" ht="20.25" customHeight="1" x14ac:dyDescent="0.2">
      <c r="A68" s="63">
        <v>62</v>
      </c>
      <c r="B68" s="151">
        <v>24207206005</v>
      </c>
      <c r="C68" s="130" t="s">
        <v>681</v>
      </c>
      <c r="D68" s="131" t="s">
        <v>475</v>
      </c>
      <c r="E68" s="132" t="s">
        <v>206</v>
      </c>
      <c r="F68" s="133">
        <v>36716</v>
      </c>
      <c r="G68" s="134" t="s">
        <v>31</v>
      </c>
      <c r="H68" s="135" t="s">
        <v>32</v>
      </c>
      <c r="I68" s="33">
        <v>3.24</v>
      </c>
      <c r="J68" s="33">
        <v>3.79</v>
      </c>
      <c r="K68" s="33">
        <v>3.26</v>
      </c>
      <c r="L68" s="34" t="s">
        <v>165</v>
      </c>
      <c r="M68" s="136" t="s">
        <v>34</v>
      </c>
      <c r="N68" s="33"/>
      <c r="O68" s="62"/>
    </row>
    <row r="69" spans="1:15" s="40" customFormat="1" ht="20.25" customHeight="1" x14ac:dyDescent="0.2">
      <c r="A69" s="63">
        <v>63</v>
      </c>
      <c r="B69" s="151">
        <v>24217200003</v>
      </c>
      <c r="C69" s="130" t="s">
        <v>682</v>
      </c>
      <c r="D69" s="131" t="s">
        <v>335</v>
      </c>
      <c r="E69" s="132" t="s">
        <v>206</v>
      </c>
      <c r="F69" s="133">
        <v>36760</v>
      </c>
      <c r="G69" s="134" t="s">
        <v>65</v>
      </c>
      <c r="H69" s="135" t="s">
        <v>35</v>
      </c>
      <c r="I69" s="33">
        <v>3.02</v>
      </c>
      <c r="J69" s="33">
        <v>3.26</v>
      </c>
      <c r="K69" s="33">
        <v>3.03</v>
      </c>
      <c r="L69" s="34" t="s">
        <v>33</v>
      </c>
      <c r="M69" s="136" t="s">
        <v>34</v>
      </c>
      <c r="N69" s="33"/>
      <c r="O69" s="62"/>
    </row>
    <row r="70" spans="1:15" s="40" customFormat="1" ht="20.25" customHeight="1" x14ac:dyDescent="0.2">
      <c r="A70" s="63">
        <v>64</v>
      </c>
      <c r="B70" s="151">
        <v>24207215464</v>
      </c>
      <c r="C70" s="130" t="s">
        <v>683</v>
      </c>
      <c r="D70" s="131" t="s">
        <v>175</v>
      </c>
      <c r="E70" s="132" t="s">
        <v>206</v>
      </c>
      <c r="F70" s="133">
        <v>36568</v>
      </c>
      <c r="G70" s="134" t="s">
        <v>67</v>
      </c>
      <c r="H70" s="135" t="s">
        <v>32</v>
      </c>
      <c r="I70" s="33">
        <v>2.91</v>
      </c>
      <c r="J70" s="33">
        <v>3.26</v>
      </c>
      <c r="K70" s="33">
        <v>2.92</v>
      </c>
      <c r="L70" s="34" t="s">
        <v>33</v>
      </c>
      <c r="M70" s="136" t="s">
        <v>33</v>
      </c>
      <c r="N70" s="33"/>
      <c r="O70" s="62"/>
    </row>
    <row r="71" spans="1:15" s="40" customFormat="1" ht="20.25" customHeight="1" x14ac:dyDescent="0.2">
      <c r="A71" s="63">
        <v>65</v>
      </c>
      <c r="B71" s="151">
        <v>24217204066</v>
      </c>
      <c r="C71" s="130" t="s">
        <v>212</v>
      </c>
      <c r="D71" s="131" t="s">
        <v>684</v>
      </c>
      <c r="E71" s="132" t="s">
        <v>206</v>
      </c>
      <c r="F71" s="133">
        <v>36779</v>
      </c>
      <c r="G71" s="134" t="s">
        <v>43</v>
      </c>
      <c r="H71" s="135" t="s">
        <v>35</v>
      </c>
      <c r="I71" s="33">
        <v>2.74</v>
      </c>
      <c r="J71" s="33">
        <v>3.26</v>
      </c>
      <c r="K71" s="33">
        <v>2.76</v>
      </c>
      <c r="L71" s="34" t="s">
        <v>33</v>
      </c>
      <c r="M71" s="136" t="s">
        <v>33</v>
      </c>
      <c r="N71" s="33"/>
      <c r="O71" s="62"/>
    </row>
    <row r="72" spans="1:15" s="40" customFormat="1" ht="20.25" customHeight="1" x14ac:dyDescent="0.2">
      <c r="A72" s="63">
        <v>66</v>
      </c>
      <c r="B72" s="151">
        <v>24217206687</v>
      </c>
      <c r="C72" s="130" t="s">
        <v>207</v>
      </c>
      <c r="D72" s="131" t="s">
        <v>653</v>
      </c>
      <c r="E72" s="132" t="s">
        <v>206</v>
      </c>
      <c r="F72" s="133">
        <v>36643</v>
      </c>
      <c r="G72" s="134" t="s">
        <v>43</v>
      </c>
      <c r="H72" s="135" t="s">
        <v>35</v>
      </c>
      <c r="I72" s="33">
        <v>3.23</v>
      </c>
      <c r="J72" s="33">
        <v>4</v>
      </c>
      <c r="K72" s="33">
        <v>3.26</v>
      </c>
      <c r="L72" s="34" t="s">
        <v>165</v>
      </c>
      <c r="M72" s="136" t="s">
        <v>33</v>
      </c>
      <c r="N72" s="33"/>
      <c r="O72" s="62"/>
    </row>
    <row r="73" spans="1:15" s="40" customFormat="1" ht="20.25" customHeight="1" x14ac:dyDescent="0.2">
      <c r="A73" s="63">
        <v>67</v>
      </c>
      <c r="B73" s="151">
        <v>24217215201</v>
      </c>
      <c r="C73" s="130" t="s">
        <v>685</v>
      </c>
      <c r="D73" s="131" t="s">
        <v>483</v>
      </c>
      <c r="E73" s="132" t="s">
        <v>206</v>
      </c>
      <c r="F73" s="133">
        <v>36827</v>
      </c>
      <c r="G73" s="134" t="s">
        <v>31</v>
      </c>
      <c r="H73" s="135" t="s">
        <v>35</v>
      </c>
      <c r="I73" s="33">
        <v>2.78</v>
      </c>
      <c r="J73" s="33">
        <v>3.13</v>
      </c>
      <c r="K73" s="33">
        <v>2.79</v>
      </c>
      <c r="L73" s="34" t="s">
        <v>33</v>
      </c>
      <c r="M73" s="136" t="s">
        <v>34</v>
      </c>
      <c r="N73" s="33"/>
      <c r="O73" s="62"/>
    </row>
    <row r="74" spans="1:15" s="40" customFormat="1" ht="20.25" customHeight="1" x14ac:dyDescent="0.2">
      <c r="A74" s="63">
        <v>68</v>
      </c>
      <c r="B74" s="151">
        <v>24203416034</v>
      </c>
      <c r="C74" s="130" t="s">
        <v>654</v>
      </c>
      <c r="D74" s="131" t="s">
        <v>124</v>
      </c>
      <c r="E74" s="132" t="s">
        <v>206</v>
      </c>
      <c r="F74" s="133">
        <v>36612</v>
      </c>
      <c r="G74" s="134" t="s">
        <v>31</v>
      </c>
      <c r="H74" s="135" t="s">
        <v>32</v>
      </c>
      <c r="I74" s="33">
        <v>3.41</v>
      </c>
      <c r="J74" s="33">
        <v>4</v>
      </c>
      <c r="K74" s="33">
        <v>3.43</v>
      </c>
      <c r="L74" s="34" t="s">
        <v>165</v>
      </c>
      <c r="M74" s="136" t="s">
        <v>33</v>
      </c>
      <c r="N74" s="33"/>
      <c r="O74" s="62"/>
    </row>
    <row r="75" spans="1:15" s="40" customFormat="1" ht="20.25" customHeight="1" x14ac:dyDescent="0.2">
      <c r="A75" s="63">
        <v>69</v>
      </c>
      <c r="B75" s="151">
        <v>24207204954</v>
      </c>
      <c r="C75" s="130" t="s">
        <v>686</v>
      </c>
      <c r="D75" s="131" t="s">
        <v>50</v>
      </c>
      <c r="E75" s="132" t="s">
        <v>206</v>
      </c>
      <c r="F75" s="133">
        <v>36707</v>
      </c>
      <c r="G75" s="134" t="s">
        <v>31</v>
      </c>
      <c r="H75" s="135" t="s">
        <v>32</v>
      </c>
      <c r="I75" s="33">
        <v>2.89</v>
      </c>
      <c r="J75" s="33">
        <v>3.52</v>
      </c>
      <c r="K75" s="33">
        <v>2.91</v>
      </c>
      <c r="L75" s="34" t="s">
        <v>33</v>
      </c>
      <c r="M75" s="136" t="s">
        <v>34</v>
      </c>
      <c r="N75" s="33"/>
      <c r="O75" s="62"/>
    </row>
    <row r="76" spans="1:15" s="40" customFormat="1" ht="20.25" customHeight="1" x14ac:dyDescent="0.2">
      <c r="A76" s="63">
        <v>70</v>
      </c>
      <c r="B76" s="151">
        <v>24217202462</v>
      </c>
      <c r="C76" s="130" t="s">
        <v>613</v>
      </c>
      <c r="D76" s="131" t="s">
        <v>687</v>
      </c>
      <c r="E76" s="132" t="s">
        <v>206</v>
      </c>
      <c r="F76" s="133">
        <v>36760</v>
      </c>
      <c r="G76" s="134" t="s">
        <v>31</v>
      </c>
      <c r="H76" s="135" t="s">
        <v>35</v>
      </c>
      <c r="I76" s="33">
        <v>2.98</v>
      </c>
      <c r="J76" s="33">
        <v>3.65</v>
      </c>
      <c r="K76" s="33">
        <v>3</v>
      </c>
      <c r="L76" s="34" t="s">
        <v>33</v>
      </c>
      <c r="M76" s="136" t="s">
        <v>33</v>
      </c>
      <c r="N76" s="33"/>
      <c r="O76" s="62"/>
    </row>
    <row r="77" spans="1:15" s="40" customFormat="1" ht="20.25" customHeight="1" x14ac:dyDescent="0.2">
      <c r="A77" s="63">
        <v>71</v>
      </c>
      <c r="B77" s="151">
        <v>24217215576</v>
      </c>
      <c r="C77" s="130" t="s">
        <v>688</v>
      </c>
      <c r="D77" s="131" t="s">
        <v>687</v>
      </c>
      <c r="E77" s="132" t="s">
        <v>206</v>
      </c>
      <c r="F77" s="133">
        <v>36815</v>
      </c>
      <c r="G77" s="134" t="s">
        <v>348</v>
      </c>
      <c r="H77" s="135" t="s">
        <v>35</v>
      </c>
      <c r="I77" s="33">
        <v>3.24</v>
      </c>
      <c r="J77" s="33">
        <v>3.4</v>
      </c>
      <c r="K77" s="33">
        <v>3.24</v>
      </c>
      <c r="L77" s="34" t="s">
        <v>165</v>
      </c>
      <c r="M77" s="136" t="s">
        <v>34</v>
      </c>
      <c r="N77" s="33"/>
      <c r="O77" s="62"/>
    </row>
    <row r="78" spans="1:15" s="40" customFormat="1" ht="20.25" customHeight="1" x14ac:dyDescent="0.2">
      <c r="A78" s="63">
        <v>72</v>
      </c>
      <c r="B78" s="151">
        <v>24207206788</v>
      </c>
      <c r="C78" s="130" t="s">
        <v>689</v>
      </c>
      <c r="D78" s="131" t="s">
        <v>129</v>
      </c>
      <c r="E78" s="132" t="s">
        <v>206</v>
      </c>
      <c r="F78" s="133">
        <v>36856</v>
      </c>
      <c r="G78" s="134" t="s">
        <v>43</v>
      </c>
      <c r="H78" s="135" t="s">
        <v>32</v>
      </c>
      <c r="I78" s="33">
        <v>2.99</v>
      </c>
      <c r="J78" s="33">
        <v>3.33</v>
      </c>
      <c r="K78" s="33">
        <v>3</v>
      </c>
      <c r="L78" s="34" t="s">
        <v>33</v>
      </c>
      <c r="M78" s="136" t="s">
        <v>34</v>
      </c>
      <c r="N78" s="33"/>
      <c r="O78" s="62"/>
    </row>
    <row r="79" spans="1:15" s="40" customFormat="1" ht="20.25" customHeight="1" x14ac:dyDescent="0.2">
      <c r="A79" s="63">
        <v>73</v>
      </c>
      <c r="B79" s="151">
        <v>24207215889</v>
      </c>
      <c r="C79" s="130" t="s">
        <v>690</v>
      </c>
      <c r="D79" s="131" t="s">
        <v>129</v>
      </c>
      <c r="E79" s="132" t="s">
        <v>206</v>
      </c>
      <c r="F79" s="133">
        <v>36585</v>
      </c>
      <c r="G79" s="134" t="s">
        <v>31</v>
      </c>
      <c r="H79" s="135" t="s">
        <v>32</v>
      </c>
      <c r="I79" s="33">
        <v>2.91</v>
      </c>
      <c r="J79" s="33">
        <v>3.6</v>
      </c>
      <c r="K79" s="33">
        <v>2.94</v>
      </c>
      <c r="L79" s="34" t="s">
        <v>33</v>
      </c>
      <c r="M79" s="136" t="s">
        <v>196</v>
      </c>
      <c r="N79" s="33"/>
      <c r="O79" s="62"/>
    </row>
    <row r="80" spans="1:15" s="40" customFormat="1" ht="20.25" customHeight="1" x14ac:dyDescent="0.2">
      <c r="A80" s="63">
        <v>74</v>
      </c>
      <c r="B80" s="151">
        <v>24207215560</v>
      </c>
      <c r="C80" s="130" t="s">
        <v>691</v>
      </c>
      <c r="D80" s="131" t="s">
        <v>158</v>
      </c>
      <c r="E80" s="132" t="s">
        <v>206</v>
      </c>
      <c r="F80" s="133">
        <v>36678</v>
      </c>
      <c r="G80" s="134" t="s">
        <v>43</v>
      </c>
      <c r="H80" s="135" t="s">
        <v>32</v>
      </c>
      <c r="I80" s="33">
        <v>3.44</v>
      </c>
      <c r="J80" s="33">
        <v>3.79</v>
      </c>
      <c r="K80" s="33">
        <v>3.45</v>
      </c>
      <c r="L80" s="34" t="s">
        <v>165</v>
      </c>
      <c r="M80" s="136" t="s">
        <v>34</v>
      </c>
      <c r="N80" s="33"/>
      <c r="O80" s="62"/>
    </row>
    <row r="81" spans="1:15" s="40" customFormat="1" ht="20.25" customHeight="1" x14ac:dyDescent="0.2">
      <c r="A81" s="63">
        <v>75</v>
      </c>
      <c r="B81" s="151">
        <v>24207213969</v>
      </c>
      <c r="C81" s="130" t="s">
        <v>110</v>
      </c>
      <c r="D81" s="131" t="s">
        <v>158</v>
      </c>
      <c r="E81" s="132" t="s">
        <v>206</v>
      </c>
      <c r="F81" s="133">
        <v>36788</v>
      </c>
      <c r="G81" s="134" t="s">
        <v>329</v>
      </c>
      <c r="H81" s="135" t="s">
        <v>32</v>
      </c>
      <c r="I81" s="33">
        <v>3.46</v>
      </c>
      <c r="J81" s="33">
        <v>3.26</v>
      </c>
      <c r="K81" s="33">
        <v>3.46</v>
      </c>
      <c r="L81" s="34" t="s">
        <v>165</v>
      </c>
      <c r="M81" s="136" t="s">
        <v>34</v>
      </c>
      <c r="N81" s="33"/>
      <c r="O81" s="62"/>
    </row>
    <row r="82" spans="1:15" s="40" customFormat="1" ht="20.25" customHeight="1" x14ac:dyDescent="0.2">
      <c r="A82" s="63">
        <v>76</v>
      </c>
      <c r="B82" s="151">
        <v>24207206792</v>
      </c>
      <c r="C82" s="130" t="s">
        <v>303</v>
      </c>
      <c r="D82" s="131" t="s">
        <v>193</v>
      </c>
      <c r="E82" s="132" t="s">
        <v>206</v>
      </c>
      <c r="F82" s="133">
        <v>36626</v>
      </c>
      <c r="G82" s="134" t="s">
        <v>43</v>
      </c>
      <c r="H82" s="135" t="s">
        <v>32</v>
      </c>
      <c r="I82" s="33">
        <v>3.07</v>
      </c>
      <c r="J82" s="33">
        <v>3.6</v>
      </c>
      <c r="K82" s="33">
        <v>3.09</v>
      </c>
      <c r="L82" s="34" t="s">
        <v>33</v>
      </c>
      <c r="M82" s="136" t="s">
        <v>66</v>
      </c>
      <c r="N82" s="33"/>
      <c r="O82" s="62"/>
    </row>
    <row r="83" spans="1:15" s="40" customFormat="1" ht="20.25" customHeight="1" x14ac:dyDescent="0.2">
      <c r="A83" s="63">
        <v>77</v>
      </c>
      <c r="B83" s="151">
        <v>24207208562</v>
      </c>
      <c r="C83" s="130" t="s">
        <v>655</v>
      </c>
      <c r="D83" s="131" t="s">
        <v>136</v>
      </c>
      <c r="E83" s="132" t="s">
        <v>206</v>
      </c>
      <c r="F83" s="133">
        <v>36651</v>
      </c>
      <c r="G83" s="134" t="s">
        <v>31</v>
      </c>
      <c r="H83" s="135" t="s">
        <v>32</v>
      </c>
      <c r="I83" s="33">
        <v>3.67</v>
      </c>
      <c r="J83" s="33">
        <v>4</v>
      </c>
      <c r="K83" s="33">
        <v>3.68</v>
      </c>
      <c r="L83" s="34" t="s">
        <v>198</v>
      </c>
      <c r="M83" s="136" t="s">
        <v>34</v>
      </c>
      <c r="N83" s="33"/>
      <c r="O83" s="62"/>
    </row>
    <row r="84" spans="1:15" s="40" customFormat="1" ht="20.25" customHeight="1" x14ac:dyDescent="0.2">
      <c r="A84" s="63">
        <v>78</v>
      </c>
      <c r="B84" s="151">
        <v>24207207523</v>
      </c>
      <c r="C84" s="130" t="s">
        <v>163</v>
      </c>
      <c r="D84" s="131" t="s">
        <v>136</v>
      </c>
      <c r="E84" s="132" t="s">
        <v>206</v>
      </c>
      <c r="F84" s="133">
        <v>36595</v>
      </c>
      <c r="G84" s="134" t="s">
        <v>43</v>
      </c>
      <c r="H84" s="135" t="s">
        <v>32</v>
      </c>
      <c r="I84" s="33">
        <v>3.27</v>
      </c>
      <c r="J84" s="33">
        <v>3.79</v>
      </c>
      <c r="K84" s="33">
        <v>3.29</v>
      </c>
      <c r="L84" s="34" t="s">
        <v>165</v>
      </c>
      <c r="M84" s="136" t="s">
        <v>33</v>
      </c>
      <c r="N84" s="33"/>
      <c r="O84" s="62"/>
    </row>
    <row r="85" spans="1:15" s="40" customFormat="1" ht="20.25" customHeight="1" x14ac:dyDescent="0.2">
      <c r="A85" s="63">
        <v>79</v>
      </c>
      <c r="B85" s="151">
        <v>24207215584</v>
      </c>
      <c r="C85" s="130" t="s">
        <v>656</v>
      </c>
      <c r="D85" s="131" t="s">
        <v>137</v>
      </c>
      <c r="E85" s="132" t="s">
        <v>206</v>
      </c>
      <c r="F85" s="133">
        <v>36531</v>
      </c>
      <c r="G85" s="134" t="s">
        <v>31</v>
      </c>
      <c r="H85" s="135" t="s">
        <v>32</v>
      </c>
      <c r="I85" s="33">
        <v>3.26</v>
      </c>
      <c r="J85" s="33">
        <v>4</v>
      </c>
      <c r="K85" s="33">
        <v>3.29</v>
      </c>
      <c r="L85" s="34" t="s">
        <v>165</v>
      </c>
      <c r="M85" s="136" t="s">
        <v>66</v>
      </c>
      <c r="N85" s="33"/>
      <c r="O85" s="62"/>
    </row>
    <row r="86" spans="1:15" s="40" customFormat="1" ht="20.25" customHeight="1" x14ac:dyDescent="0.2">
      <c r="A86" s="63">
        <v>80</v>
      </c>
      <c r="B86" s="151">
        <v>24217201221</v>
      </c>
      <c r="C86" s="130" t="s">
        <v>80</v>
      </c>
      <c r="D86" s="131" t="s">
        <v>141</v>
      </c>
      <c r="E86" s="132" t="s">
        <v>206</v>
      </c>
      <c r="F86" s="133">
        <v>36485</v>
      </c>
      <c r="G86" s="134" t="s">
        <v>31</v>
      </c>
      <c r="H86" s="135" t="s">
        <v>35</v>
      </c>
      <c r="I86" s="33">
        <v>3.63</v>
      </c>
      <c r="J86" s="33">
        <v>4</v>
      </c>
      <c r="K86" s="33">
        <v>3.65</v>
      </c>
      <c r="L86" s="34" t="s">
        <v>198</v>
      </c>
      <c r="M86" s="136" t="s">
        <v>34</v>
      </c>
      <c r="N86" s="33"/>
      <c r="O86" s="62"/>
    </row>
    <row r="87" spans="1:15" s="40" customFormat="1" ht="20.25" customHeight="1" x14ac:dyDescent="0.2">
      <c r="A87" s="63">
        <v>81</v>
      </c>
      <c r="B87" s="151">
        <v>24207206463</v>
      </c>
      <c r="C87" s="130" t="s">
        <v>692</v>
      </c>
      <c r="D87" s="131" t="s">
        <v>235</v>
      </c>
      <c r="E87" s="132" t="s">
        <v>206</v>
      </c>
      <c r="F87" s="133">
        <v>36829</v>
      </c>
      <c r="G87" s="134" t="s">
        <v>31</v>
      </c>
      <c r="H87" s="135" t="s">
        <v>32</v>
      </c>
      <c r="I87" s="33">
        <v>3.65</v>
      </c>
      <c r="J87" s="33">
        <v>3.79</v>
      </c>
      <c r="K87" s="33">
        <v>3.65</v>
      </c>
      <c r="L87" s="34" t="s">
        <v>198</v>
      </c>
      <c r="M87" s="136" t="s">
        <v>33</v>
      </c>
      <c r="N87" s="33"/>
      <c r="O87" s="62"/>
    </row>
    <row r="88" spans="1:15" s="40" customFormat="1" ht="20.25" customHeight="1" x14ac:dyDescent="0.2">
      <c r="A88" s="63">
        <v>82</v>
      </c>
      <c r="B88" s="151">
        <v>24207214999</v>
      </c>
      <c r="C88" s="130" t="s">
        <v>83</v>
      </c>
      <c r="D88" s="131" t="s">
        <v>40</v>
      </c>
      <c r="E88" s="132" t="s">
        <v>206</v>
      </c>
      <c r="F88" s="133">
        <v>36861</v>
      </c>
      <c r="G88" s="134" t="s">
        <v>329</v>
      </c>
      <c r="H88" s="135" t="s">
        <v>32</v>
      </c>
      <c r="I88" s="33">
        <v>3.33</v>
      </c>
      <c r="J88" s="33">
        <v>4</v>
      </c>
      <c r="K88" s="33">
        <v>3.35</v>
      </c>
      <c r="L88" s="34" t="s">
        <v>165</v>
      </c>
      <c r="M88" s="136" t="s">
        <v>34</v>
      </c>
      <c r="N88" s="33"/>
      <c r="O88" s="62"/>
    </row>
    <row r="89" spans="1:15" s="40" customFormat="1" ht="20.25" customHeight="1" x14ac:dyDescent="0.2">
      <c r="A89" s="63">
        <v>83</v>
      </c>
      <c r="B89" s="151">
        <v>24207202926</v>
      </c>
      <c r="C89" s="130" t="s">
        <v>135</v>
      </c>
      <c r="D89" s="131" t="s">
        <v>40</v>
      </c>
      <c r="E89" s="132" t="s">
        <v>206</v>
      </c>
      <c r="F89" s="133">
        <v>36755</v>
      </c>
      <c r="G89" s="134" t="s">
        <v>65</v>
      </c>
      <c r="H89" s="135" t="s">
        <v>32</v>
      </c>
      <c r="I89" s="33">
        <v>3.29</v>
      </c>
      <c r="J89" s="33">
        <v>4</v>
      </c>
      <c r="K89" s="33">
        <v>3.31</v>
      </c>
      <c r="L89" s="34" t="s">
        <v>165</v>
      </c>
      <c r="M89" s="136" t="s">
        <v>66</v>
      </c>
      <c r="N89" s="33"/>
      <c r="O89" s="62"/>
    </row>
    <row r="90" spans="1:15" s="40" customFormat="1" ht="20.25" customHeight="1" x14ac:dyDescent="0.2">
      <c r="A90" s="39">
        <v>84</v>
      </c>
      <c r="B90" s="152">
        <v>24207208525</v>
      </c>
      <c r="C90" s="137" t="s">
        <v>693</v>
      </c>
      <c r="D90" s="138" t="s">
        <v>40</v>
      </c>
      <c r="E90" s="139" t="s">
        <v>206</v>
      </c>
      <c r="F90" s="140">
        <v>36692</v>
      </c>
      <c r="G90" s="141" t="s">
        <v>65</v>
      </c>
      <c r="H90" s="142" t="s">
        <v>32</v>
      </c>
      <c r="I90" s="35">
        <v>3.05</v>
      </c>
      <c r="J90" s="35">
        <v>3.6</v>
      </c>
      <c r="K90" s="35">
        <v>3.07</v>
      </c>
      <c r="L90" s="36" t="s">
        <v>33</v>
      </c>
      <c r="M90" s="143" t="s">
        <v>33</v>
      </c>
      <c r="N90" s="35"/>
      <c r="O90" s="62"/>
    </row>
    <row r="91" spans="1:15" s="48" customFormat="1" x14ac:dyDescent="0.25">
      <c r="A91" s="47"/>
      <c r="B91" s="50"/>
      <c r="C91" s="51"/>
      <c r="D91" s="50"/>
      <c r="E91" s="50"/>
      <c r="F91" s="52"/>
      <c r="G91" s="153"/>
      <c r="H91" s="153"/>
      <c r="I91" s="53"/>
      <c r="J91" s="54"/>
      <c r="K91" s="53"/>
      <c r="L91" s="55"/>
      <c r="M91" s="56"/>
      <c r="N91" s="56"/>
      <c r="O91" s="49"/>
    </row>
    <row r="92" spans="1:15" s="48" customFormat="1" x14ac:dyDescent="0.25">
      <c r="A92" s="47"/>
      <c r="B92" s="50"/>
      <c r="C92" s="51"/>
      <c r="D92" s="50"/>
      <c r="E92" s="50"/>
      <c r="F92" s="52"/>
      <c r="G92" s="153"/>
      <c r="H92" s="153"/>
      <c r="I92" s="53"/>
      <c r="J92" s="54"/>
      <c r="K92" s="53"/>
      <c r="L92" s="55"/>
      <c r="M92" s="56"/>
      <c r="N92" s="56"/>
      <c r="O92" s="49"/>
    </row>
    <row r="93" spans="1:15" x14ac:dyDescent="0.2">
      <c r="B93" s="15"/>
      <c r="C93" s="17"/>
      <c r="K93" s="18" t="s">
        <v>22</v>
      </c>
      <c r="L93" s="15"/>
      <c r="M93" s="15"/>
      <c r="N93" s="15"/>
    </row>
    <row r="94" spans="1:15" s="12" customFormat="1" ht="17.25" customHeight="1" x14ac:dyDescent="0.25">
      <c r="A94" s="11"/>
      <c r="B94" s="164" t="s">
        <v>15</v>
      </c>
      <c r="C94" s="164"/>
      <c r="K94" s="147" t="s">
        <v>25</v>
      </c>
      <c r="M94" s="147"/>
      <c r="N94" s="147"/>
      <c r="O94" s="41"/>
    </row>
    <row r="97" spans="2:3" ht="19.5" customHeight="1" x14ac:dyDescent="0.25"/>
    <row r="99" spans="2:3" ht="14.25" x14ac:dyDescent="0.25">
      <c r="B99" s="164" t="s">
        <v>27</v>
      </c>
      <c r="C99" s="164"/>
    </row>
  </sheetData>
  <autoFilter ref="A6:WVV90"/>
  <sortState ref="A7:O90">
    <sortCondition ref="E7:E90"/>
    <sortCondition ref="D7:D90"/>
  </sortState>
  <mergeCells count="18">
    <mergeCell ref="M5:M6"/>
    <mergeCell ref="N5:N6"/>
    <mergeCell ref="A1:C1"/>
    <mergeCell ref="D1:M1"/>
    <mergeCell ref="A2:C2"/>
    <mergeCell ref="A5:A6"/>
    <mergeCell ref="B5:B6"/>
    <mergeCell ref="C5:C6"/>
    <mergeCell ref="D5:D6"/>
    <mergeCell ref="F5:F6"/>
    <mergeCell ref="D2:N2"/>
    <mergeCell ref="D3:N3"/>
    <mergeCell ref="B94:C94"/>
    <mergeCell ref="B99:C99"/>
    <mergeCell ref="G5:G6"/>
    <mergeCell ref="H5:H6"/>
    <mergeCell ref="L5:L6"/>
    <mergeCell ref="E5:E6"/>
  </mergeCells>
  <conditionalFormatting sqref="N7:N90">
    <cfRule type="cellIs" dxfId="6" priority="5" operator="equal">
      <formula>"YẾU"</formula>
    </cfRule>
  </conditionalFormatting>
  <pageMargins left="0.17" right="0.17" top="0.2" bottom="0.75" header="0.2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23"/>
  <sheetViews>
    <sheetView tabSelected="1" zoomScaleNormal="100" workbookViewId="0">
      <pane ySplit="7" topLeftCell="A8" activePane="bottomLeft" state="frozen"/>
      <selection pane="bottomLeft" activeCell="T16" sqref="T16"/>
    </sheetView>
  </sheetViews>
  <sheetFormatPr defaultRowHeight="16.5" x14ac:dyDescent="0.25"/>
  <cols>
    <col min="1" max="1" width="3.28515625" style="74" customWidth="1"/>
    <col min="2" max="2" width="10.5703125" style="74" customWidth="1"/>
    <col min="3" max="3" width="13.42578125" style="74" customWidth="1"/>
    <col min="4" max="4" width="5.85546875" style="74" customWidth="1"/>
    <col min="5" max="5" width="11.5703125" style="74" customWidth="1"/>
    <col min="6" max="6" width="8.85546875" style="75" customWidth="1"/>
    <col min="7" max="7" width="7.42578125" style="76" customWidth="1"/>
    <col min="8" max="8" width="4.85546875" style="76" customWidth="1"/>
    <col min="9" max="11" width="5.85546875" style="74" customWidth="1"/>
    <col min="12" max="12" width="9.140625" style="74" customWidth="1"/>
    <col min="13" max="13" width="8.42578125" style="74" customWidth="1"/>
    <col min="14" max="14" width="5.7109375" style="74" customWidth="1"/>
    <col min="15" max="15" width="8.42578125" style="74" bestFit="1" customWidth="1"/>
    <col min="16" max="253" width="9.140625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.140625" style="74"/>
    <col min="271" max="271" width="8.42578125" style="74" bestFit="1" customWidth="1"/>
    <col min="272" max="509" width="9.140625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.140625" style="74"/>
    <col min="527" max="527" width="8.42578125" style="74" bestFit="1" customWidth="1"/>
    <col min="528" max="765" width="9.140625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.140625" style="74"/>
    <col min="783" max="783" width="8.42578125" style="74" bestFit="1" customWidth="1"/>
    <col min="784" max="1021" width="9.140625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.140625" style="74"/>
    <col min="1039" max="1039" width="8.42578125" style="74" bestFit="1" customWidth="1"/>
    <col min="1040" max="1277" width="9.140625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.140625" style="74"/>
    <col min="1295" max="1295" width="8.42578125" style="74" bestFit="1" customWidth="1"/>
    <col min="1296" max="1533" width="9.140625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.140625" style="74"/>
    <col min="1551" max="1551" width="8.42578125" style="74" bestFit="1" customWidth="1"/>
    <col min="1552" max="1789" width="9.140625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.140625" style="74"/>
    <col min="1807" max="1807" width="8.42578125" style="74" bestFit="1" customWidth="1"/>
    <col min="1808" max="2045" width="9.140625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.140625" style="74"/>
    <col min="2063" max="2063" width="8.42578125" style="74" bestFit="1" customWidth="1"/>
    <col min="2064" max="2301" width="9.140625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.140625" style="74"/>
    <col min="2319" max="2319" width="8.42578125" style="74" bestFit="1" customWidth="1"/>
    <col min="2320" max="2557" width="9.140625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.140625" style="74"/>
    <col min="2575" max="2575" width="8.42578125" style="74" bestFit="1" customWidth="1"/>
    <col min="2576" max="2813" width="9.140625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.140625" style="74"/>
    <col min="2831" max="2831" width="8.42578125" style="74" bestFit="1" customWidth="1"/>
    <col min="2832" max="3069" width="9.140625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.140625" style="74"/>
    <col min="3087" max="3087" width="8.42578125" style="74" bestFit="1" customWidth="1"/>
    <col min="3088" max="3325" width="9.140625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.140625" style="74"/>
    <col min="3343" max="3343" width="8.42578125" style="74" bestFit="1" customWidth="1"/>
    <col min="3344" max="3581" width="9.140625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.140625" style="74"/>
    <col min="3599" max="3599" width="8.42578125" style="74" bestFit="1" customWidth="1"/>
    <col min="3600" max="3837" width="9.140625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.140625" style="74"/>
    <col min="3855" max="3855" width="8.42578125" style="74" bestFit="1" customWidth="1"/>
    <col min="3856" max="4093" width="9.140625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.140625" style="74"/>
    <col min="4111" max="4111" width="8.42578125" style="74" bestFit="1" customWidth="1"/>
    <col min="4112" max="4349" width="9.140625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.140625" style="74"/>
    <col min="4367" max="4367" width="8.42578125" style="74" bestFit="1" customWidth="1"/>
    <col min="4368" max="4605" width="9.140625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.140625" style="74"/>
    <col min="4623" max="4623" width="8.42578125" style="74" bestFit="1" customWidth="1"/>
    <col min="4624" max="4861" width="9.140625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.140625" style="74"/>
    <col min="4879" max="4879" width="8.42578125" style="74" bestFit="1" customWidth="1"/>
    <col min="4880" max="5117" width="9.140625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.140625" style="74"/>
    <col min="5135" max="5135" width="8.42578125" style="74" bestFit="1" customWidth="1"/>
    <col min="5136" max="5373" width="9.140625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.140625" style="74"/>
    <col min="5391" max="5391" width="8.42578125" style="74" bestFit="1" customWidth="1"/>
    <col min="5392" max="5629" width="9.140625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.140625" style="74"/>
    <col min="5647" max="5647" width="8.42578125" style="74" bestFit="1" customWidth="1"/>
    <col min="5648" max="5885" width="9.140625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.140625" style="74"/>
    <col min="5903" max="5903" width="8.42578125" style="74" bestFit="1" customWidth="1"/>
    <col min="5904" max="6141" width="9.140625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.140625" style="74"/>
    <col min="6159" max="6159" width="8.42578125" style="74" bestFit="1" customWidth="1"/>
    <col min="6160" max="6397" width="9.140625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.140625" style="74"/>
    <col min="6415" max="6415" width="8.42578125" style="74" bestFit="1" customWidth="1"/>
    <col min="6416" max="6653" width="9.140625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.140625" style="74"/>
    <col min="6671" max="6671" width="8.42578125" style="74" bestFit="1" customWidth="1"/>
    <col min="6672" max="6909" width="9.140625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.140625" style="74"/>
    <col min="6927" max="6927" width="8.42578125" style="74" bestFit="1" customWidth="1"/>
    <col min="6928" max="7165" width="9.140625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.140625" style="74"/>
    <col min="7183" max="7183" width="8.42578125" style="74" bestFit="1" customWidth="1"/>
    <col min="7184" max="7421" width="9.140625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.140625" style="74"/>
    <col min="7439" max="7439" width="8.42578125" style="74" bestFit="1" customWidth="1"/>
    <col min="7440" max="7677" width="9.140625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.140625" style="74"/>
    <col min="7695" max="7695" width="8.42578125" style="74" bestFit="1" customWidth="1"/>
    <col min="7696" max="7933" width="9.140625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.140625" style="74"/>
    <col min="7951" max="7951" width="8.42578125" style="74" bestFit="1" customWidth="1"/>
    <col min="7952" max="8189" width="9.140625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.140625" style="74"/>
    <col min="8207" max="8207" width="8.42578125" style="74" bestFit="1" customWidth="1"/>
    <col min="8208" max="8445" width="9.140625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.140625" style="74"/>
    <col min="8463" max="8463" width="8.42578125" style="74" bestFit="1" customWidth="1"/>
    <col min="8464" max="8701" width="9.140625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.140625" style="74"/>
    <col min="8719" max="8719" width="8.42578125" style="74" bestFit="1" customWidth="1"/>
    <col min="8720" max="8957" width="9.140625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.140625" style="74"/>
    <col min="8975" max="8975" width="8.42578125" style="74" bestFit="1" customWidth="1"/>
    <col min="8976" max="9213" width="9.140625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.140625" style="74"/>
    <col min="9231" max="9231" width="8.42578125" style="74" bestFit="1" customWidth="1"/>
    <col min="9232" max="9469" width="9.140625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.140625" style="74"/>
    <col min="9487" max="9487" width="8.42578125" style="74" bestFit="1" customWidth="1"/>
    <col min="9488" max="9725" width="9.140625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.140625" style="74"/>
    <col min="9743" max="9743" width="8.42578125" style="74" bestFit="1" customWidth="1"/>
    <col min="9744" max="9981" width="9.140625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.140625" style="74"/>
    <col min="9999" max="9999" width="8.42578125" style="74" bestFit="1" customWidth="1"/>
    <col min="10000" max="10237" width="9.140625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.140625" style="74"/>
    <col min="10255" max="10255" width="8.42578125" style="74" bestFit="1" customWidth="1"/>
    <col min="10256" max="10493" width="9.140625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.140625" style="74"/>
    <col min="10511" max="10511" width="8.42578125" style="74" bestFit="1" customWidth="1"/>
    <col min="10512" max="10749" width="9.140625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.140625" style="74"/>
    <col min="10767" max="10767" width="8.42578125" style="74" bestFit="1" customWidth="1"/>
    <col min="10768" max="11005" width="9.140625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.140625" style="74"/>
    <col min="11023" max="11023" width="8.42578125" style="74" bestFit="1" customWidth="1"/>
    <col min="11024" max="11261" width="9.140625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.140625" style="74"/>
    <col min="11279" max="11279" width="8.42578125" style="74" bestFit="1" customWidth="1"/>
    <col min="11280" max="11517" width="9.140625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.140625" style="74"/>
    <col min="11535" max="11535" width="8.42578125" style="74" bestFit="1" customWidth="1"/>
    <col min="11536" max="11773" width="9.140625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.140625" style="74"/>
    <col min="11791" max="11791" width="8.42578125" style="74" bestFit="1" customWidth="1"/>
    <col min="11792" max="12029" width="9.140625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.140625" style="74"/>
    <col min="12047" max="12047" width="8.42578125" style="74" bestFit="1" customWidth="1"/>
    <col min="12048" max="12285" width="9.140625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.140625" style="74"/>
    <col min="12303" max="12303" width="8.42578125" style="74" bestFit="1" customWidth="1"/>
    <col min="12304" max="12541" width="9.140625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.140625" style="74"/>
    <col min="12559" max="12559" width="8.42578125" style="74" bestFit="1" customWidth="1"/>
    <col min="12560" max="12797" width="9.140625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.140625" style="74"/>
    <col min="12815" max="12815" width="8.42578125" style="74" bestFit="1" customWidth="1"/>
    <col min="12816" max="13053" width="9.140625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.140625" style="74"/>
    <col min="13071" max="13071" width="8.42578125" style="74" bestFit="1" customWidth="1"/>
    <col min="13072" max="13309" width="9.140625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.140625" style="74"/>
    <col min="13327" max="13327" width="8.42578125" style="74" bestFit="1" customWidth="1"/>
    <col min="13328" max="13565" width="9.140625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.140625" style="74"/>
    <col min="13583" max="13583" width="8.42578125" style="74" bestFit="1" customWidth="1"/>
    <col min="13584" max="13821" width="9.140625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.140625" style="74"/>
    <col min="13839" max="13839" width="8.42578125" style="74" bestFit="1" customWidth="1"/>
    <col min="13840" max="14077" width="9.140625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.140625" style="74"/>
    <col min="14095" max="14095" width="8.42578125" style="74" bestFit="1" customWidth="1"/>
    <col min="14096" max="14333" width="9.140625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.140625" style="74"/>
    <col min="14351" max="14351" width="8.42578125" style="74" bestFit="1" customWidth="1"/>
    <col min="14352" max="14589" width="9.140625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.140625" style="74"/>
    <col min="14607" max="14607" width="8.42578125" style="74" bestFit="1" customWidth="1"/>
    <col min="14608" max="14845" width="9.140625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.140625" style="74"/>
    <col min="14863" max="14863" width="8.42578125" style="74" bestFit="1" customWidth="1"/>
    <col min="14864" max="15101" width="9.140625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.140625" style="74"/>
    <col min="15119" max="15119" width="8.42578125" style="74" bestFit="1" customWidth="1"/>
    <col min="15120" max="15357" width="9.140625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.140625" style="74"/>
    <col min="15375" max="15375" width="8.42578125" style="74" bestFit="1" customWidth="1"/>
    <col min="15376" max="15613" width="9.140625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.140625" style="74"/>
    <col min="15631" max="15631" width="8.42578125" style="74" bestFit="1" customWidth="1"/>
    <col min="15632" max="15869" width="9.140625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.140625" style="74"/>
    <col min="15887" max="15887" width="8.42578125" style="74" bestFit="1" customWidth="1"/>
    <col min="15888" max="16125" width="9.140625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.140625" style="74"/>
    <col min="16143" max="16143" width="8.42578125" style="74" bestFit="1" customWidth="1"/>
    <col min="16144" max="16384" width="9.140625" style="74"/>
  </cols>
  <sheetData>
    <row r="1" spans="1:14" s="1" customFormat="1" ht="16.5" customHeight="1" x14ac:dyDescent="0.25">
      <c r="A1" s="169" t="s">
        <v>0</v>
      </c>
      <c r="B1" s="169"/>
      <c r="C1" s="169"/>
      <c r="D1" s="177" t="s">
        <v>1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s="1" customFormat="1" ht="15" customHeight="1" x14ac:dyDescent="0.25">
      <c r="A2" s="169" t="s">
        <v>26</v>
      </c>
      <c r="B2" s="169"/>
      <c r="C2" s="169"/>
      <c r="D2" s="178" t="s">
        <v>836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s="4" customFormat="1" ht="17.25" customHeight="1" x14ac:dyDescent="0.25">
      <c r="A3" s="2"/>
      <c r="B3" s="3"/>
      <c r="D3" s="172" t="s">
        <v>559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s="4" customFormat="1" ht="15.75" customHeight="1" x14ac:dyDescent="0.25">
      <c r="A4" s="2"/>
      <c r="B4" s="3"/>
      <c r="D4" s="123"/>
      <c r="E4" s="123"/>
      <c r="F4" s="123"/>
      <c r="G4" s="123"/>
      <c r="H4" s="123"/>
      <c r="I4" s="5"/>
      <c r="J4" s="5"/>
      <c r="K4" s="5"/>
      <c r="L4" s="123"/>
      <c r="M4" s="123"/>
      <c r="N4" s="123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65" t="s">
        <v>2</v>
      </c>
      <c r="B6" s="165" t="s">
        <v>3</v>
      </c>
      <c r="C6" s="173" t="s">
        <v>4</v>
      </c>
      <c r="D6" s="175" t="s">
        <v>5</v>
      </c>
      <c r="E6" s="165" t="s">
        <v>17</v>
      </c>
      <c r="F6" s="167" t="s">
        <v>6</v>
      </c>
      <c r="G6" s="167" t="s">
        <v>7</v>
      </c>
      <c r="H6" s="167" t="s">
        <v>8</v>
      </c>
      <c r="I6" s="7" t="s">
        <v>9</v>
      </c>
      <c r="J6" s="7" t="s">
        <v>10</v>
      </c>
      <c r="K6" s="7" t="s">
        <v>11</v>
      </c>
      <c r="L6" s="167" t="s">
        <v>12</v>
      </c>
      <c r="M6" s="167" t="s">
        <v>13</v>
      </c>
      <c r="N6" s="167" t="s">
        <v>14</v>
      </c>
    </row>
    <row r="7" spans="1:14" s="10" customFormat="1" ht="12" x14ac:dyDescent="0.2">
      <c r="A7" s="166"/>
      <c r="B7" s="166"/>
      <c r="C7" s="174"/>
      <c r="D7" s="176"/>
      <c r="E7" s="166"/>
      <c r="F7" s="168"/>
      <c r="G7" s="168"/>
      <c r="H7" s="168"/>
      <c r="I7" s="9"/>
      <c r="J7" s="9">
        <v>5</v>
      </c>
      <c r="K7" s="9"/>
      <c r="L7" s="168"/>
      <c r="M7" s="168"/>
      <c r="N7" s="168"/>
    </row>
    <row r="8" spans="1:14" x14ac:dyDescent="0.25">
      <c r="B8" s="73" t="s">
        <v>633</v>
      </c>
    </row>
    <row r="9" spans="1:14" s="80" customFormat="1" ht="20.25" customHeight="1" x14ac:dyDescent="0.2">
      <c r="A9" s="25">
        <v>1</v>
      </c>
      <c r="B9" s="26">
        <v>2220716797</v>
      </c>
      <c r="C9" s="27" t="s">
        <v>843</v>
      </c>
      <c r="D9" s="28" t="s">
        <v>54</v>
      </c>
      <c r="E9" s="144" t="s">
        <v>845</v>
      </c>
      <c r="F9" s="29">
        <v>36121</v>
      </c>
      <c r="G9" s="30" t="s">
        <v>31</v>
      </c>
      <c r="H9" s="30" t="s">
        <v>32</v>
      </c>
      <c r="I9" s="31">
        <v>2.19</v>
      </c>
      <c r="J9" s="31">
        <v>2.65</v>
      </c>
      <c r="K9" s="31">
        <v>2.21</v>
      </c>
      <c r="L9" s="32" t="s">
        <v>36</v>
      </c>
      <c r="M9" s="31" t="s">
        <v>33</v>
      </c>
      <c r="N9" s="98"/>
    </row>
    <row r="10" spans="1:14" s="80" customFormat="1" ht="20.25" customHeight="1" x14ac:dyDescent="0.2">
      <c r="A10" s="63">
        <v>2</v>
      </c>
      <c r="B10" s="64">
        <v>2221724212</v>
      </c>
      <c r="C10" s="65" t="s">
        <v>844</v>
      </c>
      <c r="D10" s="66" t="s">
        <v>111</v>
      </c>
      <c r="E10" s="154" t="s">
        <v>845</v>
      </c>
      <c r="F10" s="67">
        <v>36147</v>
      </c>
      <c r="G10" s="68" t="s">
        <v>31</v>
      </c>
      <c r="H10" s="68" t="s">
        <v>35</v>
      </c>
      <c r="I10" s="33">
        <v>2.63</v>
      </c>
      <c r="J10" s="33">
        <v>4</v>
      </c>
      <c r="K10" s="33">
        <v>2.68</v>
      </c>
      <c r="L10" s="34" t="s">
        <v>33</v>
      </c>
      <c r="M10" s="33" t="s">
        <v>34</v>
      </c>
      <c r="N10" s="155"/>
    </row>
    <row r="11" spans="1:14" s="80" customFormat="1" ht="20.25" customHeight="1" x14ac:dyDescent="0.2">
      <c r="A11" s="63">
        <v>3</v>
      </c>
      <c r="B11" s="64">
        <v>2320711837</v>
      </c>
      <c r="C11" s="65" t="s">
        <v>839</v>
      </c>
      <c r="D11" s="66" t="s">
        <v>840</v>
      </c>
      <c r="E11" s="154" t="s">
        <v>842</v>
      </c>
      <c r="F11" s="67">
        <v>36521</v>
      </c>
      <c r="G11" s="68" t="s">
        <v>31</v>
      </c>
      <c r="H11" s="68" t="s">
        <v>32</v>
      </c>
      <c r="I11" s="33">
        <v>3.21</v>
      </c>
      <c r="J11" s="33">
        <v>4</v>
      </c>
      <c r="K11" s="33">
        <v>3.24</v>
      </c>
      <c r="L11" s="34" t="s">
        <v>33</v>
      </c>
      <c r="M11" s="33" t="s">
        <v>66</v>
      </c>
      <c r="N11" s="155" t="s">
        <v>252</v>
      </c>
    </row>
    <row r="12" spans="1:14" s="80" customFormat="1" ht="20.25" customHeight="1" x14ac:dyDescent="0.2">
      <c r="A12" s="63">
        <v>4</v>
      </c>
      <c r="B12" s="64">
        <v>2320722337</v>
      </c>
      <c r="C12" s="65" t="s">
        <v>838</v>
      </c>
      <c r="D12" s="66" t="s">
        <v>54</v>
      </c>
      <c r="E12" s="154" t="s">
        <v>842</v>
      </c>
      <c r="F12" s="67">
        <v>36371</v>
      </c>
      <c r="G12" s="68" t="s">
        <v>31</v>
      </c>
      <c r="H12" s="68" t="s">
        <v>32</v>
      </c>
      <c r="I12" s="33">
        <v>2.71</v>
      </c>
      <c r="J12" s="33">
        <v>3.65</v>
      </c>
      <c r="K12" s="33">
        <v>2.74</v>
      </c>
      <c r="L12" s="34" t="s">
        <v>33</v>
      </c>
      <c r="M12" s="33" t="s">
        <v>33</v>
      </c>
      <c r="N12" s="155"/>
    </row>
    <row r="13" spans="1:14" s="80" customFormat="1" ht="20.25" customHeight="1" x14ac:dyDescent="0.2">
      <c r="A13" s="39">
        <v>5</v>
      </c>
      <c r="B13" s="99">
        <v>2321715445</v>
      </c>
      <c r="C13" s="100" t="s">
        <v>841</v>
      </c>
      <c r="D13" s="101" t="s">
        <v>122</v>
      </c>
      <c r="E13" s="145" t="s">
        <v>842</v>
      </c>
      <c r="F13" s="102">
        <v>36415</v>
      </c>
      <c r="G13" s="103" t="s">
        <v>247</v>
      </c>
      <c r="H13" s="103" t="s">
        <v>35</v>
      </c>
      <c r="I13" s="35">
        <v>2.67</v>
      </c>
      <c r="J13" s="35">
        <v>3.65</v>
      </c>
      <c r="K13" s="35">
        <v>2.7</v>
      </c>
      <c r="L13" s="36" t="s">
        <v>33</v>
      </c>
      <c r="M13" s="35" t="s">
        <v>33</v>
      </c>
      <c r="N13" s="146"/>
    </row>
    <row r="14" spans="1:14" s="80" customFormat="1" ht="20.25" customHeight="1" x14ac:dyDescent="0.2">
      <c r="A14" s="156"/>
      <c r="B14" s="157"/>
      <c r="C14" s="158"/>
      <c r="D14" s="159"/>
      <c r="E14" s="159"/>
      <c r="F14" s="160"/>
      <c r="G14" s="161"/>
      <c r="H14" s="161"/>
      <c r="I14" s="162"/>
      <c r="J14" s="162"/>
      <c r="K14" s="162"/>
      <c r="L14" s="148"/>
      <c r="M14" s="162"/>
      <c r="N14" s="163"/>
    </row>
    <row r="15" spans="1:14" s="80" customFormat="1" ht="20.25" customHeight="1" x14ac:dyDescent="0.2">
      <c r="A15" s="156"/>
      <c r="B15" s="157"/>
      <c r="C15" s="158"/>
      <c r="D15" s="159"/>
      <c r="E15" s="159"/>
      <c r="F15" s="160"/>
      <c r="G15" s="161"/>
      <c r="H15" s="161"/>
      <c r="I15" s="162"/>
      <c r="J15" s="162"/>
      <c r="K15" s="162"/>
      <c r="L15" s="148"/>
      <c r="M15" s="162"/>
      <c r="N15" s="163"/>
    </row>
    <row r="17" spans="1:14" s="15" customFormat="1" ht="12.75" x14ac:dyDescent="0.2">
      <c r="A17" s="13"/>
      <c r="C17" s="17"/>
      <c r="F17" s="23"/>
      <c r="G17" s="13"/>
      <c r="J17" s="16"/>
      <c r="K17" s="18" t="s">
        <v>23</v>
      </c>
      <c r="N17" s="13"/>
    </row>
    <row r="18" spans="1:14" s="12" customFormat="1" ht="17.25" customHeight="1" x14ac:dyDescent="0.25">
      <c r="A18" s="11"/>
      <c r="B18" s="164" t="s">
        <v>15</v>
      </c>
      <c r="C18" s="164"/>
      <c r="F18" s="24"/>
      <c r="G18" s="11"/>
      <c r="K18" s="124" t="s">
        <v>25</v>
      </c>
      <c r="M18" s="124"/>
      <c r="N18" s="11"/>
    </row>
    <row r="19" spans="1:14" s="15" customFormat="1" ht="12.75" x14ac:dyDescent="0.25">
      <c r="A19" s="13"/>
      <c r="B19" s="14"/>
      <c r="F19" s="23"/>
      <c r="G19" s="13"/>
      <c r="J19" s="16"/>
      <c r="L19" s="13"/>
      <c r="M19" s="13"/>
      <c r="N19" s="13"/>
    </row>
    <row r="20" spans="1:14" s="15" customFormat="1" ht="12.75" x14ac:dyDescent="0.25">
      <c r="A20" s="13"/>
      <c r="B20" s="14"/>
      <c r="F20" s="23"/>
      <c r="G20" s="13"/>
      <c r="J20" s="16"/>
      <c r="L20" s="13"/>
      <c r="M20" s="13"/>
      <c r="N20" s="13"/>
    </row>
    <row r="21" spans="1:14" s="15" customFormat="1" ht="19.5" customHeight="1" x14ac:dyDescent="0.25">
      <c r="A21" s="13"/>
      <c r="B21" s="14"/>
      <c r="F21" s="23"/>
      <c r="G21" s="13"/>
      <c r="J21" s="16"/>
      <c r="L21" s="13"/>
      <c r="M21" s="13"/>
      <c r="N21" s="13"/>
    </row>
    <row r="22" spans="1:14" s="15" customFormat="1" ht="12.75" x14ac:dyDescent="0.25">
      <c r="A22" s="13"/>
      <c r="B22" s="14"/>
      <c r="F22" s="23"/>
      <c r="G22" s="13"/>
      <c r="J22" s="16"/>
      <c r="L22" s="13"/>
      <c r="M22" s="13"/>
      <c r="N22" s="13"/>
    </row>
    <row r="23" spans="1:14" s="15" customFormat="1" ht="14.25" x14ac:dyDescent="0.25">
      <c r="A23" s="13"/>
      <c r="B23" s="164" t="s">
        <v>27</v>
      </c>
      <c r="C23" s="164"/>
      <c r="F23" s="23"/>
      <c r="G23" s="13"/>
      <c r="J23" s="16"/>
      <c r="L23" s="13"/>
      <c r="M23" s="13"/>
      <c r="N23" s="13"/>
    </row>
  </sheetData>
  <sortState ref="A9:N13">
    <sortCondition ref="E9:E13"/>
    <sortCondition ref="D9:D13"/>
  </sortState>
  <mergeCells count="18">
    <mergeCell ref="B18:C18"/>
    <mergeCell ref="B23:C23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9:M10">
    <cfRule type="cellIs" dxfId="5" priority="6" operator="equal">
      <formula>0</formula>
    </cfRule>
  </conditionalFormatting>
  <conditionalFormatting sqref="N17:N23">
    <cfRule type="cellIs" dxfId="4" priority="4" operator="equal">
      <formula>"HOÃN CNTN"</formula>
    </cfRule>
    <cfRule type="cellIs" dxfId="3" priority="5" operator="equal">
      <formula>"HỎNG"</formula>
    </cfRule>
  </conditionalFormatting>
  <conditionalFormatting sqref="M11 M14:M15">
    <cfRule type="cellIs" dxfId="2" priority="3" operator="equal">
      <formula>0</formula>
    </cfRule>
  </conditionalFormatting>
  <conditionalFormatting sqref="M12">
    <cfRule type="cellIs" dxfId="1" priority="2" operator="equal">
      <formula>0</formula>
    </cfRule>
  </conditionalFormatting>
  <conditionalFormatting sqref="M13">
    <cfRule type="cellIs" dxfId="0" priority="1" operator="equal">
      <formula>0</formula>
    </cfRule>
  </conditionalFormatting>
  <pageMargins left="0.24" right="0.24" top="0.2" bottom="0.2" header="0.2" footer="0.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DLK</vt:lpstr>
      <vt:lpstr>DLL</vt:lpstr>
      <vt:lpstr>PSU-DLK</vt:lpstr>
      <vt:lpstr>PSU-DLL</vt:lpstr>
      <vt:lpstr>PSU-DLH</vt:lpstr>
      <vt:lpstr>DLK!Print_Area</vt:lpstr>
      <vt:lpstr>'PSU-DLK'!Print_Area</vt:lpstr>
      <vt:lpstr>DLK!Print_Titles</vt:lpstr>
      <vt:lpstr>DLL!Print_Titles</vt:lpstr>
      <vt:lpstr>'PSU-DLK'!Print_Titles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</cp:lastModifiedBy>
  <cp:lastPrinted>2022-07-05T02:45:40Z</cp:lastPrinted>
  <dcterms:created xsi:type="dcterms:W3CDTF">2018-12-29T02:24:52Z</dcterms:created>
  <dcterms:modified xsi:type="dcterms:W3CDTF">2022-07-05T09:03:15Z</dcterms:modified>
</cp:coreProperties>
</file>