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ơ đồ chỗ ngồi" sheetId="1" r:id="rId1"/>
    <sheet name="DS chỗ ngồi chi tiết" sheetId="3" r:id="rId2"/>
    <sheet name="DS SV CNTN" sheetId="2" r:id="rId3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<sst xmlns="http://schemas.openxmlformats.org/spreadsheetml/2006/main" count="3653" uniqueCount="809">
  <si>
    <t>SÂN KHẤU</t>
  </si>
  <si>
    <t>Dãy ghế dành cho Giảng viên</t>
  </si>
  <si>
    <t>ĐƯỜNG ĐI</t>
  </si>
  <si>
    <t>NHÓM 1</t>
  </si>
  <si>
    <t>Dãy A</t>
  </si>
  <si>
    <t>NHÓM 2</t>
  </si>
  <si>
    <t>NHÓM 3</t>
  </si>
  <si>
    <t>Dãy B</t>
  </si>
  <si>
    <t>NHÓM 4</t>
  </si>
  <si>
    <t>NHÓM 5</t>
  </si>
  <si>
    <t>Dãy C</t>
  </si>
  <si>
    <t>NHÓM 6</t>
  </si>
  <si>
    <t>NHÓM 7</t>
  </si>
  <si>
    <t>Dãy D</t>
  </si>
  <si>
    <t>NHÓM 8</t>
  </si>
  <si>
    <t>NHÓM 9</t>
  </si>
  <si>
    <t>Dãy E</t>
  </si>
  <si>
    <t>NHÓM 10</t>
  </si>
  <si>
    <t>NHÓM 11</t>
  </si>
  <si>
    <t>Dãy F</t>
  </si>
  <si>
    <t>NHÓM 12</t>
  </si>
  <si>
    <t>Dãy G</t>
  </si>
  <si>
    <t>Dãy H</t>
  </si>
  <si>
    <t>Dãy K</t>
  </si>
  <si>
    <t>Dãy L</t>
  </si>
  <si>
    <t>Dãy M</t>
  </si>
  <si>
    <t>Dãy N</t>
  </si>
  <si>
    <t>Dãy 0</t>
  </si>
  <si>
    <t>STT</t>
  </si>
  <si>
    <t>Nhóm</t>
  </si>
  <si>
    <t>Số ghế</t>
  </si>
  <si>
    <t>MSSV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</si>
  <si>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</si>
  <si>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</si>
  <si>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</si>
  <si>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</si>
  <si>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</si>
  <si>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</si>
  <si>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</si>
  <si>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</si>
  <si>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</si>
  <si>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</si>
  <si>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</si>
  <si>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</si>
  <si>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</si>
  <si>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</si>
  <si>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</si>
  <si>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</si>
  <si>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</si>
  <si>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</si>
  <si>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</si>
  <si>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</si>
  <si>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</si>
  <si>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</si>
  <si>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</si>
  <si>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</si>
  <si>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</si>
  <si>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</si>
  <si>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</si>
  <si>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</si>
  <si>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</si>
  <si>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</si>
  <si>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</si>
  <si>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</si>
  <si>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</si>
  <si>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</si>
  <si>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</si>
  <si>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</si>
  <si>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B 17</t>
  </si>
  <si>
    <t>B 18</t>
  </si>
  <si>
    <t>B 19</t>
  </si>
  <si>
    <t>B 20</t>
  </si>
  <si>
    <t>C 1</t>
  </si>
  <si>
    <t>C 2</t>
  </si>
  <si>
    <t>C 3</t>
  </si>
  <si>
    <t>C 4</t>
  </si>
  <si>
    <t>C 5</t>
  </si>
  <si>
    <t>C 6</t>
  </si>
  <si>
    <t>C 7</t>
  </si>
  <si>
    <t>C 8</t>
  </si>
  <si>
    <t>C 9</t>
  </si>
  <si>
    <t>C 10</t>
  </si>
  <si>
    <t>C 11</t>
  </si>
  <si>
    <t>C 12</t>
  </si>
  <si>
    <t>C 13</t>
  </si>
  <si>
    <t>C 14</t>
  </si>
  <si>
    <t>C 15</t>
  </si>
  <si>
    <t>C 16</t>
  </si>
  <si>
    <t>C 17</t>
  </si>
  <si>
    <t>C 18</t>
  </si>
  <si>
    <t>C 19</t>
  </si>
  <si>
    <t>C 20</t>
  </si>
  <si>
    <t>D 1</t>
  </si>
  <si>
    <t>D 2</t>
  </si>
  <si>
    <t>D 3</t>
  </si>
  <si>
    <t>D 4</t>
  </si>
  <si>
    <t>D 5</t>
  </si>
  <si>
    <t>D 6</t>
  </si>
  <si>
    <t>D 7</t>
  </si>
  <si>
    <t>D 8</t>
  </si>
  <si>
    <t>D 9</t>
  </si>
  <si>
    <t>D 10</t>
  </si>
  <si>
    <t>D 11</t>
  </si>
  <si>
    <t>D 12</t>
  </si>
  <si>
    <t>D 13</t>
  </si>
  <si>
    <t>D 14</t>
  </si>
  <si>
    <t>D 15</t>
  </si>
  <si>
    <t>D 16</t>
  </si>
  <si>
    <t>D 17</t>
  </si>
  <si>
    <t>D 18</t>
  </si>
  <si>
    <t>D 19</t>
  </si>
  <si>
    <t>D 20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</si>
  <si>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</si>
  <si>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</si>
  <si>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</si>
  <si>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</si>
  <si>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</si>
  <si>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</si>
  <si>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</si>
  <si>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</si>
  <si>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</si>
  <si>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</si>
  <si>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</si>
  <si>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</si>
  <si>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</si>
  <si>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</si>
  <si>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E 15</t>
  </si>
  <si>
    <t>E 16</t>
  </si>
  <si>
    <t>E 17</t>
  </si>
  <si>
    <t>E 18</t>
  </si>
  <si>
    <t>E 19</t>
  </si>
  <si>
    <t>E 20</t>
  </si>
  <si>
    <t>F 1</t>
  </si>
  <si>
    <t>F 2</t>
  </si>
  <si>
    <t>F 3</t>
  </si>
  <si>
    <t>F 4</t>
  </si>
  <si>
    <t>F 5</t>
  </si>
  <si>
    <t>F 6</t>
  </si>
  <si>
    <t>F 7</t>
  </si>
  <si>
    <t>F 8</t>
  </si>
  <si>
    <t>F 9</t>
  </si>
  <si>
    <t>F 10</t>
  </si>
  <si>
    <t>F 11</t>
  </si>
  <si>
    <t>F 12</t>
  </si>
  <si>
    <t>F 13</t>
  </si>
  <si>
    <t>F 14</t>
  </si>
  <si>
    <t>F 15</t>
  </si>
  <si>
    <t>F 16</t>
  </si>
  <si>
    <t>F 17</t>
  </si>
  <si>
    <t>F 18</t>
  </si>
  <si>
    <t>F 19</t>
  </si>
  <si>
    <t>F 20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</si>
  <si>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</si>
  <si>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</si>
  <si>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</si>
  <si>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</si>
  <si>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</si>
  <si>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</si>
  <si>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</si>
  <si>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</si>
  <si>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</si>
  <si>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</si>
  <si>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</si>
  <si>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</si>
  <si>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</si>
  <si>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</si>
  <si>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</si>
  <si>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</si>
  <si>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</si>
  <si>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</si>
  <si>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</si>
  <si>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</si>
  <si>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H 1</t>
  </si>
  <si>
    <t>H 2</t>
  </si>
  <si>
    <t>H 3</t>
  </si>
  <si>
    <t>H 4</t>
  </si>
  <si>
    <t>H 5</t>
  </si>
  <si>
    <t>H 6</t>
  </si>
  <si>
    <t>H 7</t>
  </si>
  <si>
    <t>H 8</t>
  </si>
  <si>
    <t>H 9</t>
  </si>
  <si>
    <t>H 10</t>
  </si>
  <si>
    <t>H 11</t>
  </si>
  <si>
    <t>H 12</t>
  </si>
  <si>
    <t>H 13</t>
  </si>
  <si>
    <t>H 14</t>
  </si>
  <si>
    <t>H 15</t>
  </si>
  <si>
    <t>H 16</t>
  </si>
  <si>
    <t>H 17</t>
  </si>
  <si>
    <t>H 18</t>
  </si>
  <si>
    <t>H 19</t>
  </si>
  <si>
    <t>H 20</t>
  </si>
  <si>
    <t>K 1</t>
  </si>
  <si>
    <t>K 2</t>
  </si>
  <si>
    <t>K 3</t>
  </si>
  <si>
    <t>K 4</t>
  </si>
  <si>
    <t>K 5</t>
  </si>
  <si>
    <t>K 6</t>
  </si>
  <si>
    <t>K 7</t>
  </si>
  <si>
    <t>K 8</t>
  </si>
  <si>
    <t>K 9</t>
  </si>
  <si>
    <t>K 10</t>
  </si>
  <si>
    <t>K 11</t>
  </si>
  <si>
    <t>K 12</t>
  </si>
  <si>
    <t>K 13</t>
  </si>
  <si>
    <t>K 14</t>
  </si>
  <si>
    <t>K 15</t>
  </si>
  <si>
    <t>K 16</t>
  </si>
  <si>
    <t>K 17</t>
  </si>
  <si>
    <t>K 18</t>
  </si>
  <si>
    <t>K 19</t>
  </si>
  <si>
    <t>K 20</t>
  </si>
  <si>
    <t>L 1</t>
  </si>
  <si>
    <t>L 2</t>
  </si>
  <si>
    <t>L 3</t>
  </si>
  <si>
    <t>L 4</t>
  </si>
  <si>
    <t>L 5</t>
  </si>
  <si>
    <t>L 6</t>
  </si>
  <si>
    <t>L 7</t>
  </si>
  <si>
    <t>L 8</t>
  </si>
  <si>
    <t>L 9</t>
  </si>
  <si>
    <t>L 10</t>
  </si>
  <si>
    <t>L 11</t>
  </si>
  <si>
    <t>L 12</t>
  </si>
  <si>
    <t>L 13</t>
  </si>
  <si>
    <t>L 14</t>
  </si>
  <si>
    <t>L 15</t>
  </si>
  <si>
    <t>L 16</t>
  </si>
  <si>
    <t>L 17</t>
  </si>
  <si>
    <t>L 18</t>
  </si>
  <si>
    <t>L 19</t>
  </si>
  <si>
    <t>L 20</t>
  </si>
  <si>
    <t>M 1</t>
  </si>
  <si>
    <t>M 2</t>
  </si>
  <si>
    <t>M 3</t>
  </si>
  <si>
    <t>M 4</t>
  </si>
  <si>
    <t>M 5</t>
  </si>
  <si>
    <t>M 6</t>
  </si>
  <si>
    <t>M 7</t>
  </si>
  <si>
    <t>M 8</t>
  </si>
  <si>
    <t>M 9</t>
  </si>
  <si>
    <t>M 10</t>
  </si>
  <si>
    <t>M 11</t>
  </si>
  <si>
    <t>M 12</t>
  </si>
  <si>
    <t>M 13</t>
  </si>
  <si>
    <t>M 14</t>
  </si>
  <si>
    <t>M 15</t>
  </si>
  <si>
    <t>M 16</t>
  </si>
  <si>
    <t>M 17</t>
  </si>
  <si>
    <t>M 18</t>
  </si>
  <si>
    <t>M 19</t>
  </si>
  <si>
    <t>M 20</t>
  </si>
  <si>
    <t>N 1</t>
  </si>
  <si>
    <t>N 2</t>
  </si>
  <si>
    <t>N 3</t>
  </si>
  <si>
    <t>N 4</t>
  </si>
  <si>
    <t>N 5</t>
  </si>
  <si>
    <t>N 6</t>
  </si>
  <si>
    <t>N 7</t>
  </si>
  <si>
    <t>N 8</t>
  </si>
  <si>
    <t>N 9</t>
  </si>
  <si>
    <t>N 10</t>
  </si>
  <si>
    <t>N 11</t>
  </si>
  <si>
    <t>N 12</t>
  </si>
  <si>
    <t>N 13</t>
  </si>
  <si>
    <t>N 14</t>
  </si>
  <si>
    <t>N 15</t>
  </si>
  <si>
    <t>N 16</t>
  </si>
  <si>
    <t>N 17</t>
  </si>
  <si>
    <t>N 18</t>
  </si>
  <si>
    <t>N 19</t>
  </si>
  <si>
    <t>N 20</t>
  </si>
  <si>
    <t>O 1</t>
  </si>
  <si>
    <t>O 2</t>
  </si>
  <si>
    <t>O 3</t>
  </si>
  <si>
    <t>O 4</t>
  </si>
  <si>
    <t>O 5</t>
  </si>
  <si>
    <t>O 6</t>
  </si>
  <si>
    <t>O 7</t>
  </si>
  <si>
    <t>O 8</t>
  </si>
  <si>
    <t>O 9</t>
  </si>
  <si>
    <t>O 10</t>
  </si>
  <si>
    <t>O 11</t>
  </si>
  <si>
    <t>O 12</t>
  </si>
  <si>
    <t>O 13</t>
  </si>
  <si>
    <t>O 14</t>
  </si>
  <si>
    <t>O 15</t>
  </si>
  <si>
    <t>O 16</t>
  </si>
  <si>
    <t>O 17</t>
  </si>
  <si>
    <t>O 18</t>
  </si>
  <si>
    <t>O 19</t>
  </si>
  <si>
    <t>O 20</t>
  </si>
  <si>
    <t>MÃ SV</t>
  </si>
  <si>
    <t>HỌ VÀ</t>
  </si>
  <si>
    <t>TÊN</t>
  </si>
  <si>
    <t>LỚP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</si>
  <si>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</si>
  <si>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</si>
  <si>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</si>
  <si>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</si>
  <si>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</si>
  <si>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</si>
  <si>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</si>
  <si>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</si>
  <si>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</si>
  <si>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Tháng 12/2018</t>
  </si>
  <si>
    <t>Nguyễn Thị Phương</t>
  </si>
  <si>
    <t>Thảo</t>
  </si>
  <si>
    <t>K19DLK</t>
  </si>
  <si>
    <t>Đà Nẵng</t>
  </si>
  <si>
    <t>Nữ</t>
  </si>
  <si>
    <t>Trung bình</t>
  </si>
  <si>
    <t>Khá</t>
  </si>
  <si>
    <t>Trương Văn Hải</t>
  </si>
  <si>
    <t>Triều</t>
  </si>
  <si>
    <t>Quảng Nam</t>
  </si>
  <si>
    <t>Nam</t>
  </si>
  <si>
    <t>Phan Huy</t>
  </si>
  <si>
    <t>Hoàng</t>
  </si>
  <si>
    <t>K20DLK</t>
  </si>
  <si>
    <t>Nguyễn Lê Nguyệt</t>
  </si>
  <si>
    <t>Ánh</t>
  </si>
  <si>
    <t>Tốt</t>
  </si>
  <si>
    <t>Nguyễn Thảo Kiều</t>
  </si>
  <si>
    <t>Uyên</t>
  </si>
  <si>
    <t>Trần Nguyễn Hà</t>
  </si>
  <si>
    <t>Giang</t>
  </si>
  <si>
    <t>K21DLK</t>
  </si>
  <si>
    <t>Lý Minh</t>
  </si>
  <si>
    <t>Đức</t>
  </si>
  <si>
    <t>Nguyễn Thị Hoài</t>
  </si>
  <si>
    <t>Phương</t>
  </si>
  <si>
    <t>Nguyễn Thị Thùy</t>
  </si>
  <si>
    <t>Dương</t>
  </si>
  <si>
    <t>Kiều Viết</t>
  </si>
  <si>
    <t>Thịnh</t>
  </si>
  <si>
    <t>Nguyễn Hồ</t>
  </si>
  <si>
    <t>Huy</t>
  </si>
  <si>
    <t>Đặng Nguyễn Thảo</t>
  </si>
  <si>
    <t>Dung</t>
  </si>
  <si>
    <t>Trần Minh</t>
  </si>
  <si>
    <t>Hiếu</t>
  </si>
  <si>
    <t>Nguyễn Thị Kim</t>
  </si>
  <si>
    <t>Yến</t>
  </si>
  <si>
    <t>Dương Thị Thanh</t>
  </si>
  <si>
    <t>Xuân</t>
  </si>
  <si>
    <t>Trần Quang</t>
  </si>
  <si>
    <t>Vũ</t>
  </si>
  <si>
    <t>DakLak</t>
  </si>
  <si>
    <t>Hoàng Thị Như</t>
  </si>
  <si>
    <t>Quỳnh</t>
  </si>
  <si>
    <t>Quảng Trị</t>
  </si>
  <si>
    <t>Lê Thị Tuyết</t>
  </si>
  <si>
    <t>Trần Thị Bích</t>
  </si>
  <si>
    <t>Linh</t>
  </si>
  <si>
    <t>Thùy</t>
  </si>
  <si>
    <t>Trần Hữu</t>
  </si>
  <si>
    <t>Thắng</t>
  </si>
  <si>
    <t>Nguyễn Ngọc</t>
  </si>
  <si>
    <t>Lê Văn</t>
  </si>
  <si>
    <t>Tú</t>
  </si>
  <si>
    <t>Trần Thị</t>
  </si>
  <si>
    <t>Vãng</t>
  </si>
  <si>
    <t>Diễm</t>
  </si>
  <si>
    <t>Anh</t>
  </si>
  <si>
    <t>K22DLK</t>
  </si>
  <si>
    <t>Hải Dương</t>
  </si>
  <si>
    <t>Xuất sắc</t>
  </si>
  <si>
    <t>Xuất Sắc</t>
  </si>
  <si>
    <t>Nguyễn Thị Hồng</t>
  </si>
  <si>
    <t>Cúc</t>
  </si>
  <si>
    <t>Bình Định</t>
  </si>
  <si>
    <t>Giỏi</t>
  </si>
  <si>
    <t>Nguyễn Thị</t>
  </si>
  <si>
    <t>Lê Thị</t>
  </si>
  <si>
    <t>Nguyễn Thùy</t>
  </si>
  <si>
    <t>Tt Huế</t>
  </si>
  <si>
    <t>Nguyễn Dương Ngọc</t>
  </si>
  <si>
    <t>Hạ</t>
  </si>
  <si>
    <t>Ngô Thị</t>
  </si>
  <si>
    <t>Hạnh</t>
  </si>
  <si>
    <t>Gia Lai</t>
  </si>
  <si>
    <t>Phạm Mỹ</t>
  </si>
  <si>
    <t>Nguyễn Quang</t>
  </si>
  <si>
    <t>Đoàn Thị</t>
  </si>
  <si>
    <t>Hồng</t>
  </si>
  <si>
    <t>Hưng</t>
  </si>
  <si>
    <t>Nguyễn Hồ Thúy</t>
  </si>
  <si>
    <t>Lam</t>
  </si>
  <si>
    <t>Hoàng Thị</t>
  </si>
  <si>
    <t>Lan</t>
  </si>
  <si>
    <t>Quảng Bình</t>
  </si>
  <si>
    <t>Bùi Thị</t>
  </si>
  <si>
    <t>Liên</t>
  </si>
  <si>
    <t>Huỳnh Minh Tường</t>
  </si>
  <si>
    <t>Ly</t>
  </si>
  <si>
    <t>Lê Phước</t>
  </si>
  <si>
    <t>Mảnh</t>
  </si>
  <si>
    <t>Mi</t>
  </si>
  <si>
    <t>Daklak</t>
  </si>
  <si>
    <t>Cao Nhật</t>
  </si>
  <si>
    <t>Mỹ</t>
  </si>
  <si>
    <t>Hà Thị Hoàng</t>
  </si>
  <si>
    <t>Phạm Thị Thúy</t>
  </si>
  <si>
    <t>Nga</t>
  </si>
  <si>
    <t>Hà Hoài</t>
  </si>
  <si>
    <t>Nhi</t>
  </si>
  <si>
    <t>Phúc</t>
  </si>
  <si>
    <t>Nguyễn Thị Thu</t>
  </si>
  <si>
    <t>Trần Thị Mai</t>
  </si>
  <si>
    <t>Phượng</t>
  </si>
  <si>
    <t>Ngô Ngọc</t>
  </si>
  <si>
    <t>Tâm</t>
  </si>
  <si>
    <t>Trần Thủy</t>
  </si>
  <si>
    <t>Tiên</t>
  </si>
  <si>
    <t>Phan Quốc</t>
  </si>
  <si>
    <t>Toàn</t>
  </si>
  <si>
    <t>Thanh</t>
  </si>
  <si>
    <t>Hồ Thị Bích</t>
  </si>
  <si>
    <t>Thủy</t>
  </si>
  <si>
    <t>Trang</t>
  </si>
  <si>
    <t>Nguyễn Lê Phương</t>
  </si>
  <si>
    <t>Trinh</t>
  </si>
  <si>
    <t>Lê Thị Kim</t>
  </si>
  <si>
    <t>Truyền</t>
  </si>
  <si>
    <t>Trần Thảo</t>
  </si>
  <si>
    <t>Huỳnh Thị</t>
  </si>
  <si>
    <t>Vi</t>
  </si>
  <si>
    <t>Vương</t>
  </si>
  <si>
    <t>Nguyễn Thị Huyền</t>
  </si>
  <si>
    <t>Vy</t>
  </si>
  <si>
    <t>Hoàng Thị Tường</t>
  </si>
  <si>
    <t>Lê Đăng</t>
  </si>
  <si>
    <t>Nguyễn Thị Ngọc</t>
  </si>
  <si>
    <t>Nguyễn Kiều Nhật</t>
  </si>
  <si>
    <t>Quảng Ngãi</t>
  </si>
  <si>
    <t>Doãn Thị Ánh</t>
  </si>
  <si>
    <t>Tuyết</t>
  </si>
  <si>
    <t>Phan Thanh</t>
  </si>
  <si>
    <t>Hải</t>
  </si>
  <si>
    <t>Nghệ An</t>
  </si>
  <si>
    <t>Phan Minh Thủy</t>
  </si>
  <si>
    <t>Nguyễn Thị Mỹ</t>
  </si>
  <si>
    <t>Nguyễn Thị Uyên</t>
  </si>
  <si>
    <t>Lê Thị Thanh</t>
  </si>
  <si>
    <t>Hồ Thị Ánh</t>
  </si>
  <si>
    <t>Nguyễn Thị Thanh</t>
  </si>
  <si>
    <t>Dương Anh</t>
  </si>
  <si>
    <t>Kiệt</t>
  </si>
  <si>
    <t>Khánh Hòa</t>
  </si>
  <si>
    <t>Trần Thị Thanh</t>
  </si>
  <si>
    <t>Lộc</t>
  </si>
  <si>
    <t>Phạm Thị Thu</t>
  </si>
  <si>
    <t>Vỏ Trần Thạch</t>
  </si>
  <si>
    <t>Phan Thị</t>
  </si>
  <si>
    <t>Diệu</t>
  </si>
  <si>
    <t>Huỳnh Thị Thu</t>
  </si>
  <si>
    <t>Nhung</t>
  </si>
  <si>
    <t>Nguyễn Thị Bích</t>
  </si>
  <si>
    <t>Vui</t>
  </si>
  <si>
    <t>Hương</t>
  </si>
  <si>
    <t>Oanh</t>
  </si>
  <si>
    <t>Lê Thị Anh</t>
  </si>
  <si>
    <t>Tuyền</t>
  </si>
  <si>
    <t>Lê Thảo</t>
  </si>
  <si>
    <t>Lê Thị Hằng</t>
  </si>
  <si>
    <t>Đăk Nông</t>
  </si>
  <si>
    <t>Phan Thị Thảo</t>
  </si>
  <si>
    <t>Vân</t>
  </si>
  <si>
    <t>04/02/1997</t>
  </si>
  <si>
    <t xml:space="preserve">TB </t>
  </si>
  <si>
    <t>Lương Nguyễn Nguyệt</t>
  </si>
  <si>
    <t>Thư</t>
  </si>
  <si>
    <t>Phạm Thị Nguyên</t>
  </si>
  <si>
    <t>Nên</t>
  </si>
  <si>
    <t>Hoàng Văn</t>
  </si>
  <si>
    <t>Ngọc</t>
  </si>
  <si>
    <t>Lê Trần Khả</t>
  </si>
  <si>
    <t>Tín</t>
  </si>
  <si>
    <t>Phùng Thị</t>
  </si>
  <si>
    <t>Võ Thị Hà</t>
  </si>
  <si>
    <t>My</t>
  </si>
  <si>
    <t>Huỳnh Lưu Ngọc</t>
  </si>
  <si>
    <t>Thuận</t>
  </si>
  <si>
    <t>Trần Thị Như</t>
  </si>
  <si>
    <t>Ý</t>
  </si>
  <si>
    <t>Nguyễn Phùng Diệp Thiên</t>
  </si>
  <si>
    <t>Tân</t>
  </si>
  <si>
    <t>Đoàn Nguyên</t>
  </si>
  <si>
    <t xml:space="preserve">Nguyễn Thị Minh </t>
  </si>
  <si>
    <t>Trí</t>
  </si>
  <si>
    <t>15/12/1997</t>
  </si>
  <si>
    <t>Phạm Thị Mai</t>
  </si>
  <si>
    <t>Bùi Thị Phương</t>
  </si>
  <si>
    <t>Lai</t>
  </si>
  <si>
    <t>Đặng Ngọc</t>
  </si>
  <si>
    <t>Trịnh Trần San</t>
  </si>
  <si>
    <t>San</t>
  </si>
  <si>
    <t>Nguyễn Thị Tú</t>
  </si>
  <si>
    <t>Dương Quãng</t>
  </si>
  <si>
    <t>Đại</t>
  </si>
  <si>
    <t>Phan Đức</t>
  </si>
  <si>
    <t>Duy</t>
  </si>
  <si>
    <t>Hiệp</t>
  </si>
  <si>
    <t>Lương Thị Mỹ</t>
  </si>
  <si>
    <t>Phú Yên</t>
  </si>
  <si>
    <t>Tôn Nữ Phương</t>
  </si>
  <si>
    <t>Võ Thị Ánh</t>
  </si>
  <si>
    <t>Nguyệt</t>
  </si>
  <si>
    <t>Lê Thị Ngọc</t>
  </si>
  <si>
    <t>Duyên</t>
  </si>
  <si>
    <t>Huỳnh Thị Hoàng</t>
  </si>
  <si>
    <t>Huỳnh Quang</t>
  </si>
  <si>
    <t>Luân</t>
  </si>
  <si>
    <t>Trịnh Thị Tuyết</t>
  </si>
  <si>
    <t>Trâm</t>
  </si>
  <si>
    <t>Trần Thị Anh</t>
  </si>
  <si>
    <t>Võ Đức</t>
  </si>
  <si>
    <t>Tiến</t>
  </si>
  <si>
    <t>Trần Thị Hoài</t>
  </si>
  <si>
    <t>Nguyễn Thị Ái</t>
  </si>
  <si>
    <t>Ngô Thị Thanh</t>
  </si>
  <si>
    <t>Võ Hoàng Phương</t>
  </si>
  <si>
    <t>Hằng</t>
  </si>
  <si>
    <t>Lê Hữu</t>
  </si>
  <si>
    <t>Ân</t>
  </si>
  <si>
    <t>Hoàng Nhiễu</t>
  </si>
  <si>
    <t>Đan</t>
  </si>
  <si>
    <t>Võ Thị Mỹ</t>
  </si>
  <si>
    <t>Lệ</t>
  </si>
  <si>
    <t>Đặng Thị Nhi</t>
  </si>
  <si>
    <t>Đính</t>
  </si>
  <si>
    <t>Huỳnh Thị Nhật</t>
  </si>
  <si>
    <t>15/12/1996</t>
  </si>
  <si>
    <t>Nguyễn Trịnh Hoàng</t>
  </si>
  <si>
    <t>Võ Thị Quỳnh</t>
  </si>
  <si>
    <t>Na</t>
  </si>
  <si>
    <t>Lương Thị Ánh</t>
  </si>
  <si>
    <t>Nguyên</t>
  </si>
  <si>
    <t>Nguyễn Đức</t>
  </si>
  <si>
    <t>Hóa</t>
  </si>
  <si>
    <t>Trần Thị Tuyết</t>
  </si>
  <si>
    <t>Mai</t>
  </si>
  <si>
    <t>Phan Minh</t>
  </si>
  <si>
    <t>Mẫn</t>
  </si>
  <si>
    <t>Đoàn Ngọc</t>
  </si>
  <si>
    <t>30/08/1997</t>
  </si>
  <si>
    <t>Lí Bội</t>
  </si>
  <si>
    <t>Kỳ</t>
  </si>
  <si>
    <t>Phan Tường Thiên</t>
  </si>
  <si>
    <t>Nguyễn Hữu Tuấn</t>
  </si>
  <si>
    <t>Bùi Thanh Gia</t>
  </si>
  <si>
    <t>Khánh</t>
  </si>
  <si>
    <t>Hồ Khổng Hoài</t>
  </si>
  <si>
    <t>Nhân</t>
  </si>
  <si>
    <t>Nguyễn Thị Quỳnh</t>
  </si>
  <si>
    <t>Nguyễn Thị Như</t>
  </si>
  <si>
    <t>Nguyễn Hoàng Xuân</t>
  </si>
  <si>
    <t>Nguyễn Thị Hương</t>
  </si>
  <si>
    <t>Vũ Thị Mỹ</t>
  </si>
  <si>
    <t>Trịnh Thị Thái</t>
  </si>
  <si>
    <t>K21DLL</t>
  </si>
  <si>
    <t>Hà Nội</t>
  </si>
  <si>
    <t>Trần Thị Ngọc</t>
  </si>
  <si>
    <t>Quý</t>
  </si>
  <si>
    <t>Nguyễn Hữu Quốc</t>
  </si>
  <si>
    <t>Mai Thị Kim</t>
  </si>
  <si>
    <t>Biên</t>
  </si>
  <si>
    <t>K22DLL</t>
  </si>
  <si>
    <t>Hà</t>
  </si>
  <si>
    <t>Đăk Lăk</t>
  </si>
  <si>
    <t>Phạm Thị Kim</t>
  </si>
  <si>
    <t>Trần Ngọc</t>
  </si>
  <si>
    <t>Hùng</t>
  </si>
  <si>
    <t>Bùi Thị Bích</t>
  </si>
  <si>
    <t>Lê Nhật Yến</t>
  </si>
  <si>
    <t>Ngân</t>
  </si>
  <si>
    <t>Đoàn Bùi Văn Hữu</t>
  </si>
  <si>
    <t>Phước</t>
  </si>
  <si>
    <t>Kon Tum</t>
  </si>
  <si>
    <t>Nguyễn Thị Minh</t>
  </si>
  <si>
    <t>Lê Thị Bích</t>
  </si>
  <si>
    <t>Phan Vũ Tường</t>
  </si>
  <si>
    <t>Hoàng Thị Thái</t>
  </si>
  <si>
    <t>Việt</t>
  </si>
  <si>
    <t>Nguyễn Hồ Phương</t>
  </si>
  <si>
    <t>An</t>
  </si>
  <si>
    <t>Nguyễn Võ Minh</t>
  </si>
  <si>
    <t>Chi</t>
  </si>
  <si>
    <t>Nguyễn Thị Kiều</t>
  </si>
  <si>
    <t>Đặng Thị Ngọc</t>
  </si>
  <si>
    <t>Vũ Đình</t>
  </si>
  <si>
    <t>Hoài</t>
  </si>
  <si>
    <t>Võ Thị</t>
  </si>
  <si>
    <t>Nguyễn Nguyễn Thu</t>
  </si>
  <si>
    <t>Huyền</t>
  </si>
  <si>
    <t>Phạm Thị Ngọc</t>
  </si>
  <si>
    <t>Hường</t>
  </si>
  <si>
    <t>Nguyễn Gia</t>
  </si>
  <si>
    <t>Lê Thị Thúy</t>
  </si>
  <si>
    <t>Huỳnh Thị Thảo</t>
  </si>
  <si>
    <t>Ni</t>
  </si>
  <si>
    <t>Nguyễn</t>
  </si>
  <si>
    <t>Nhật</t>
  </si>
  <si>
    <t>Huỳnh Thị Vi</t>
  </si>
  <si>
    <t>Huỳnh Đỗ Thục</t>
  </si>
  <si>
    <t>Quyên</t>
  </si>
  <si>
    <t>Đinh Thị Thu</t>
  </si>
  <si>
    <t>Sơn</t>
  </si>
  <si>
    <t>Tình</t>
  </si>
  <si>
    <t>Tha</t>
  </si>
  <si>
    <t>Hồ Thị Thanh</t>
  </si>
  <si>
    <t>Trần Vân</t>
  </si>
  <si>
    <t>Thy</t>
  </si>
  <si>
    <t>Võ Ngọc</t>
  </si>
  <si>
    <t>Trà</t>
  </si>
  <si>
    <t>Hoàng Thị Mỹ</t>
  </si>
  <si>
    <t>Trúc</t>
  </si>
  <si>
    <t>Phạm Thị Thùy</t>
  </si>
  <si>
    <t>Đỗ Thị Thúy</t>
  </si>
  <si>
    <t>Hòa</t>
  </si>
  <si>
    <t>Trần Thị Quỳnh</t>
  </si>
  <si>
    <t>Như</t>
  </si>
  <si>
    <t>K19PSU-DLK</t>
  </si>
  <si>
    <t>K20PSU-DLK</t>
  </si>
  <si>
    <t>Kiều Quang</t>
  </si>
  <si>
    <t>Phan Hoàng Thanh</t>
  </si>
  <si>
    <t>Lã Xuân</t>
  </si>
  <si>
    <t>Quang</t>
  </si>
  <si>
    <t>K21PSU-DLK</t>
  </si>
  <si>
    <t>Lê Thị Tú</t>
  </si>
  <si>
    <t>Tạ Thị Hồng</t>
  </si>
  <si>
    <t>Trần Lan</t>
  </si>
  <si>
    <t>Nguyễn Thị Nhật</t>
  </si>
  <si>
    <t>Lê Vĩnh</t>
  </si>
  <si>
    <t>Trần Gia</t>
  </si>
  <si>
    <t>Bảo</t>
  </si>
  <si>
    <t>Nguyễn Tiến</t>
  </si>
  <si>
    <t>Nguyễn Thị An</t>
  </si>
  <si>
    <t>Khanh</t>
  </si>
  <si>
    <t>Nguyễn Lê Thùy</t>
  </si>
  <si>
    <t>Văn Thành</t>
  </si>
  <si>
    <t>Đinh Thị Hồng</t>
  </si>
  <si>
    <t>Huỳnh Thị Lê</t>
  </si>
  <si>
    <t>Trần Lê Chí</t>
  </si>
  <si>
    <t>K22PSU-DLK</t>
  </si>
  <si>
    <t>Trịnh Thị Kim</t>
  </si>
  <si>
    <t>Chung</t>
  </si>
  <si>
    <t>Đinh Thị Mỹ</t>
  </si>
  <si>
    <t>Đặng Thị Thu</t>
  </si>
  <si>
    <t>Hiền</t>
  </si>
  <si>
    <t>Võ Minh</t>
  </si>
  <si>
    <t>Phạm Minh</t>
  </si>
  <si>
    <t>Kiều</t>
  </si>
  <si>
    <t>Trần Nhật</t>
  </si>
  <si>
    <t>Hoàng Thị Thanh</t>
  </si>
  <si>
    <t>Lâm Đồng</t>
  </si>
  <si>
    <t>Nguyễn Thị Yến</t>
  </si>
  <si>
    <t>Nguyễn Anh</t>
  </si>
  <si>
    <t>Tùng</t>
  </si>
  <si>
    <t>Nguyễn Hạnh</t>
  </si>
  <si>
    <t>Trương</t>
  </si>
  <si>
    <t>Nguyễn Hoàng Hải</t>
  </si>
  <si>
    <t>Đăng</t>
  </si>
  <si>
    <t>Thái Uyên</t>
  </si>
  <si>
    <t>Lê Thúy</t>
  </si>
  <si>
    <t>26/08/1997</t>
  </si>
  <si>
    <t>Hà Tĩnh</t>
  </si>
  <si>
    <t>Bùi Thị Thu</t>
  </si>
  <si>
    <t>Nguyễn Thị Thảo</t>
  </si>
  <si>
    <t>Nguyễn Hữu Gia</t>
  </si>
  <si>
    <t>16/06/1997</t>
  </si>
  <si>
    <t>Tân Thị Minh</t>
  </si>
  <si>
    <t>K20DCD</t>
  </si>
  <si>
    <t>K22DCD</t>
  </si>
  <si>
    <t>Phạm Huy</t>
  </si>
  <si>
    <t>K22PSU-DCD</t>
  </si>
  <si>
    <t>Hội An</t>
  </si>
  <si>
    <t>Phan Nhật</t>
  </si>
  <si>
    <t>Thành</t>
  </si>
  <si>
    <t>D22DLK-C</t>
  </si>
  <si>
    <t>KonTum</t>
  </si>
  <si>
    <t>Nguyễn  Trần Hoài</t>
  </si>
  <si>
    <t>K21PSU-DLH</t>
  </si>
  <si>
    <t>Trương Như</t>
  </si>
  <si>
    <t>Nguyễn Tường Nhật</t>
  </si>
  <si>
    <t>Mẫu</t>
  </si>
  <si>
    <t>Sương</t>
  </si>
  <si>
    <t>Phan Thị Mỹ</t>
  </si>
  <si>
    <t>Võ Tô Thị Mỹ</t>
  </si>
  <si>
    <t>Bùi Thị Khánh</t>
  </si>
  <si>
    <t>Đặng Kim</t>
  </si>
  <si>
    <t>Lưu Nguyễn Tố</t>
  </si>
  <si>
    <t>Trương Phương</t>
  </si>
  <si>
    <t>Lưu Thúy</t>
  </si>
  <si>
    <t>Trần Thanh</t>
  </si>
  <si>
    <t>Tăng Thị Bích</t>
  </si>
  <si>
    <t>Bình</t>
  </si>
  <si>
    <t>Đinh Phú</t>
  </si>
  <si>
    <t>BS</t>
  </si>
  <si>
    <t>Ngô Thị Ngọc</t>
  </si>
  <si>
    <t>Châu</t>
  </si>
  <si>
    <t>Huỳnh Nguyên</t>
  </si>
  <si>
    <t>Nguyễn Cửu Quỳnh</t>
  </si>
  <si>
    <t>Trần Hồ Phương</t>
  </si>
  <si>
    <t>Nguyễn Ngọc Lê</t>
  </si>
  <si>
    <t>Nguyễn Thành</t>
  </si>
  <si>
    <t>Trung</t>
  </si>
  <si>
    <t>K20PSU-DLH</t>
  </si>
  <si>
    <t>Tên</t>
  </si>
  <si>
    <t>Lớp</t>
  </si>
  <si>
    <t>K22DLK3</t>
  </si>
  <si>
    <t>K22DLK7</t>
  </si>
  <si>
    <t>K22DLK4</t>
  </si>
  <si>
    <t>K22DLK1</t>
  </si>
  <si>
    <t>K21PSUDLK6</t>
  </si>
  <si>
    <t>K22DLK5</t>
  </si>
  <si>
    <t>K22dlk1</t>
  </si>
  <si>
    <t>K22DLK6</t>
  </si>
  <si>
    <t>K22DLK9</t>
  </si>
  <si>
    <t>Võ Trần Thạch</t>
  </si>
  <si>
    <t>K21DLK8</t>
  </si>
  <si>
    <t>K22PSUDLK1</t>
  </si>
  <si>
    <t>K21PSUDLK2</t>
  </si>
  <si>
    <t>K22DLK8</t>
  </si>
  <si>
    <t>K22PSUDLK2</t>
  </si>
  <si>
    <t>K22DLL2</t>
  </si>
  <si>
    <t>K22DLL1</t>
  </si>
  <si>
    <t>K22DLL3</t>
  </si>
  <si>
    <t>Trần lan</t>
  </si>
  <si>
    <t>Doãn Thị Ánh Tuyết</t>
  </si>
  <si>
    <t>K21DLK4</t>
  </si>
  <si>
    <t>K22DLK2</t>
  </si>
  <si>
    <t>Nguyễn thị thanh</t>
  </si>
  <si>
    <t>K22DLK10</t>
  </si>
  <si>
    <t>Nguyễn Thị Thuỳ</t>
  </si>
  <si>
    <t>Ngô ngọc</t>
  </si>
  <si>
    <t>K22DLK11</t>
  </si>
  <si>
    <t>Thuỳ</t>
  </si>
  <si>
    <t>NGUYỄN NGUYỄN THU</t>
  </si>
  <si>
    <t>HUYỀN</t>
  </si>
  <si>
    <t>Võ thị</t>
  </si>
  <si>
    <t>Lê Thuý</t>
  </si>
  <si>
    <t>Nguyễn Trần Hoài</t>
  </si>
  <si>
    <t>K21PSUDLH</t>
  </si>
  <si>
    <t>K22PSUDLK3</t>
  </si>
  <si>
    <t>K22PSUDLK5</t>
  </si>
  <si>
    <t>TRƯƠNG PHƯƠNG</t>
  </si>
  <si>
    <t>UYÊN</t>
  </si>
  <si>
    <t>K22DLL4</t>
  </si>
  <si>
    <t>K22DLK12</t>
  </si>
  <si>
    <t>Phạm Thị Thuỳ</t>
  </si>
  <si>
    <t>K21DLK11</t>
  </si>
  <si>
    <t>K21DLL2</t>
  </si>
  <si>
    <t>K21PSUDLK5</t>
  </si>
  <si>
    <t>K20Dlk7</t>
  </si>
  <si>
    <t>Thuỷ</t>
  </si>
  <si>
    <t>Hồ Thị Yến</t>
  </si>
  <si>
    <t>Hà Thị Minh</t>
  </si>
  <si>
    <t>K21DLK1</t>
  </si>
  <si>
    <t>NGUYỄN QUANG</t>
  </si>
  <si>
    <t>HUY</t>
  </si>
  <si>
    <t>NGUYỄN LÊ THUỲ</t>
  </si>
  <si>
    <t>TRÂM</t>
  </si>
  <si>
    <t>Lê Thị Thuý</t>
  </si>
  <si>
    <t>Hoá</t>
  </si>
  <si>
    <t>TRẦN THỊ</t>
  </si>
  <si>
    <t>VÃNG</t>
  </si>
  <si>
    <t>Hồ khổng hoài</t>
  </si>
  <si>
    <t>K21DLK9</t>
  </si>
  <si>
    <t>Đinh Thi Hồng</t>
  </si>
  <si>
    <t>K21PSUDLK1</t>
  </si>
  <si>
    <t>K22DLk2</t>
  </si>
  <si>
    <t>Nguyễn Lê</t>
  </si>
  <si>
    <t>Nguyễn Thuỳ</t>
  </si>
  <si>
    <t>PHẠM THỊ THUÝ</t>
  </si>
  <si>
    <t>NGA</t>
  </si>
  <si>
    <t>K21PSUDLK7</t>
  </si>
  <si>
    <t>Đặng Thị Thu Hiền</t>
  </si>
  <si>
    <t>Lưu Thuý</t>
  </si>
  <si>
    <t>Đặng kim</t>
  </si>
  <si>
    <t>K20PSUDLK5</t>
  </si>
  <si>
    <t>Đặng nguyễn thảo</t>
  </si>
  <si>
    <t>Phan Thi My</t>
  </si>
  <si>
    <t>K21DLK10</t>
  </si>
  <si>
    <t>Nguyễn Hồ Thuý</t>
  </si>
  <si>
    <t>K22PSUDLK4</t>
  </si>
  <si>
    <t>K22Dlk10</t>
  </si>
  <si>
    <t>K22DKL3</t>
  </si>
  <si>
    <t>K21DLK5</t>
  </si>
  <si>
    <t>Hoàng thị tường</t>
  </si>
  <si>
    <t>Họ</t>
  </si>
  <si>
    <t>SĐT</t>
  </si>
  <si>
    <t>Nguyễn thị hồng</t>
  </si>
  <si>
    <t>Phụ trách phát lễ phục</t>
  </si>
  <si>
    <t>Cô Liên</t>
  </si>
  <si>
    <t>0935353499</t>
  </si>
  <si>
    <t>Cô Linh</t>
  </si>
  <si>
    <t>0903514604</t>
  </si>
  <si>
    <t>Cô Dung</t>
  </si>
  <si>
    <t>0905097957</t>
  </si>
  <si>
    <t>Chuyên ngành</t>
  </si>
  <si>
    <t>Cao đẳng du lịch</t>
  </si>
  <si>
    <t>Quản trị Du lịch &amp; Khách sạn</t>
  </si>
  <si>
    <t>Quản trị Du lịch &amp; Nhà hàng chuẩn PSU</t>
  </si>
  <si>
    <t>Quản trị Du lịch &amp; Khách sạn chuẩn PSU</t>
  </si>
  <si>
    <t>Quản trị Du lịch &amp; Lữ hành</t>
  </si>
  <si>
    <t>K21dlk4</t>
  </si>
  <si>
    <t>K21dlk7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</si>
</sst>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3"/>
      <color rgb="FF000000"/>
      <name val="Arial"/>
      <family val="2"/>
    </font>
    <font>
      <b/>
      <sz val="13"/>
      <name val="Times"/>
      <family val="2"/>
    </font>
    <font>
      <sz val="13"/>
      <color rgb="FF000000"/>
      <name val="Times"/>
      <family val="2"/>
    </font>
    <font>
      <sz val="13"/>
      <name val="Times"/>
      <family val="2"/>
    </font>
    <font>
      <sz val="13"/>
      <color rgb="FFFF0000"/>
      <name val="Times"/>
      <family val="2"/>
    </font>
    <font>
      <sz val="13"/>
      <color theme="1"/>
      <name val="Times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3"/>
      <name val="VNtimes new roman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  <family val="2"/>
    </font>
    <font>
      <b/>
      <sz val="9"/>
      <color rgb="FF201F35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D2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6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3" fillId="0" borderId="7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1" xfId="1" applyFont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wrapText="1"/>
    </xf>
    <xf numFmtId="0" fontId="5" fillId="9" borderId="11" xfId="1" applyFont="1" applyFill="1" applyBorder="1" applyAlignment="1">
      <alignment horizontal="center" vertical="center" wrapText="1"/>
    </xf>
    <xf numFmtId="0" fontId="5" fillId="10" borderId="11" xfId="1" applyFont="1" applyFill="1" applyBorder="1" applyAlignment="1">
      <alignment horizontal="center" vertical="center" wrapText="1"/>
    </xf>
    <xf numFmtId="0" fontId="5" fillId="11" borderId="1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12" borderId="11" xfId="1" applyFont="1" applyFill="1" applyBorder="1" applyAlignment="1">
      <alignment horizontal="center" vertical="center" wrapText="1"/>
    </xf>
    <xf numFmtId="0" fontId="5" fillId="13" borderId="11" xfId="1" applyFont="1" applyFill="1" applyBorder="1" applyAlignment="1">
      <alignment horizontal="center" vertical="center" wrapText="1"/>
    </xf>
    <xf numFmtId="0" fontId="5" fillId="14" borderId="11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0" fillId="15" borderId="7" xfId="1" applyFont="1" applyFill="1" applyBorder="1" applyAlignment="1">
      <alignment horizontal="center"/>
    </xf>
    <xf numFmtId="0" fontId="11" fillId="0" borderId="0" xfId="1" applyFont="1"/>
    <xf numFmtId="0" fontId="13" fillId="0" borderId="0" xfId="2" applyFont="1"/>
    <xf numFmtId="0" fontId="14" fillId="0" borderId="0" xfId="2" applyFont="1"/>
    <xf numFmtId="164" fontId="14" fillId="0" borderId="0" xfId="2" applyNumberFormat="1" applyFont="1"/>
    <xf numFmtId="0" fontId="14" fillId="0" borderId="0" xfId="2" applyFont="1" applyAlignment="1">
      <alignment horizontal="center"/>
    </xf>
    <xf numFmtId="0" fontId="11" fillId="0" borderId="12" xfId="2" applyFont="1" applyBorder="1" applyAlignment="1">
      <alignment horizontal="center"/>
    </xf>
    <xf numFmtId="0" fontId="8" fillId="0" borderId="13" xfId="3" applyFont="1" applyBorder="1" applyAlignment="1">
      <alignment horizontal="center"/>
    </xf>
    <xf numFmtId="0" fontId="11" fillId="0" borderId="14" xfId="3" applyFont="1" applyBorder="1" applyAlignment="1">
      <alignment horizontal="left"/>
    </xf>
    <xf numFmtId="0" fontId="11" fillId="0" borderId="13" xfId="3" applyFont="1" applyBorder="1" applyAlignment="1">
      <alignment horizontal="left"/>
    </xf>
    <xf numFmtId="164" fontId="11" fillId="0" borderId="12" xfId="3" applyNumberFormat="1" applyFont="1" applyBorder="1" applyAlignment="1">
      <alignment horizontal="left"/>
    </xf>
    <xf numFmtId="0" fontId="11" fillId="0" borderId="12" xfId="3" applyFont="1" applyBorder="1" applyAlignment="1"/>
    <xf numFmtId="2" fontId="8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11" fillId="0" borderId="0" xfId="2" applyFont="1"/>
    <xf numFmtId="0" fontId="11" fillId="0" borderId="11" xfId="2" applyFont="1" applyBorder="1" applyAlignment="1">
      <alignment horizontal="center"/>
    </xf>
    <xf numFmtId="0" fontId="8" fillId="0" borderId="15" xfId="3" applyFont="1" applyBorder="1" applyAlignment="1">
      <alignment horizontal="center"/>
    </xf>
    <xf numFmtId="0" fontId="11" fillId="0" borderId="16" xfId="3" applyFont="1" applyBorder="1" applyAlignment="1">
      <alignment horizontal="left"/>
    </xf>
    <xf numFmtId="0" fontId="11" fillId="0" borderId="15" xfId="3" applyFont="1" applyBorder="1" applyAlignment="1">
      <alignment horizontal="left"/>
    </xf>
    <xf numFmtId="0" fontId="11" fillId="0" borderId="17" xfId="3" applyFont="1" applyBorder="1" applyAlignment="1">
      <alignment horizontal="left"/>
    </xf>
    <xf numFmtId="164" fontId="11" fillId="0" borderId="16" xfId="3" applyNumberFormat="1" applyFont="1" applyBorder="1" applyAlignment="1">
      <alignment horizontal="left"/>
    </xf>
    <xf numFmtId="0" fontId="11" fillId="0" borderId="16" xfId="3" applyFont="1" applyBorder="1" applyAlignment="1"/>
    <xf numFmtId="2" fontId="8" fillId="0" borderId="11" xfId="1" applyNumberFormat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2" fontId="15" fillId="0" borderId="11" xfId="1" applyNumberFormat="1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8" fillId="0" borderId="12" xfId="4" quotePrefix="1" applyFont="1" applyFill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0" fontId="11" fillId="0" borderId="12" xfId="3" applyFont="1" applyBorder="1" applyAlignment="1">
      <alignment horizontal="left"/>
    </xf>
    <xf numFmtId="0" fontId="11" fillId="0" borderId="16" xfId="2" applyFont="1" applyBorder="1" applyAlignment="1">
      <alignment horizontal="center"/>
    </xf>
    <xf numFmtId="0" fontId="8" fillId="0" borderId="11" xfId="4" quotePrefix="1" applyFont="1" applyFill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1" fillId="0" borderId="11" xfId="3" applyFont="1" applyBorder="1" applyAlignment="1">
      <alignment horizontal="left"/>
    </xf>
    <xf numFmtId="0" fontId="11" fillId="0" borderId="12" xfId="1" applyFont="1" applyBorder="1" applyAlignment="1">
      <alignment horizontal="center"/>
    </xf>
    <xf numFmtId="0" fontId="8" fillId="16" borderId="12" xfId="5" applyFont="1" applyFill="1" applyBorder="1" applyAlignment="1">
      <alignment horizontal="center"/>
    </xf>
    <xf numFmtId="0" fontId="11" fillId="0" borderId="14" xfId="5" applyFont="1" applyBorder="1" applyAlignment="1">
      <alignment horizontal="left"/>
    </xf>
    <xf numFmtId="0" fontId="8" fillId="0" borderId="13" xfId="5" applyFont="1" applyBorder="1" applyAlignment="1">
      <alignment horizontal="left"/>
    </xf>
    <xf numFmtId="164" fontId="11" fillId="0" borderId="12" xfId="5" applyNumberFormat="1" applyFont="1" applyBorder="1" applyAlignment="1">
      <alignment horizontal="center"/>
    </xf>
    <xf numFmtId="14" fontId="11" fillId="0" borderId="12" xfId="5" applyNumberFormat="1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8" fillId="16" borderId="18" xfId="5" applyFont="1" applyFill="1" applyBorder="1" applyAlignment="1">
      <alignment horizontal="center"/>
    </xf>
    <xf numFmtId="0" fontId="11" fillId="0" borderId="19" xfId="5" applyFont="1" applyBorder="1" applyAlignment="1">
      <alignment horizontal="left"/>
    </xf>
    <xf numFmtId="0" fontId="8" fillId="0" borderId="20" xfId="5" applyFont="1" applyBorder="1" applyAlignment="1">
      <alignment horizontal="left"/>
    </xf>
    <xf numFmtId="164" fontId="11" fillId="0" borderId="18" xfId="5" applyNumberFormat="1" applyFont="1" applyBorder="1" applyAlignment="1">
      <alignment horizontal="center"/>
    </xf>
    <xf numFmtId="14" fontId="11" fillId="0" borderId="18" xfId="5" applyNumberFormat="1" applyFont="1" applyBorder="1" applyAlignment="1">
      <alignment horizontal="center"/>
    </xf>
    <xf numFmtId="2" fontId="8" fillId="0" borderId="18" xfId="1" applyNumberFormat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1" fillId="0" borderId="20" xfId="2" applyFont="1" applyBorder="1" applyAlignment="1"/>
    <xf numFmtId="0" fontId="17" fillId="0" borderId="12" xfId="0" applyNumberFormat="1" applyFont="1" applyFill="1" applyBorder="1" applyAlignment="1">
      <alignment horizontal="center" wrapText="1"/>
    </xf>
    <xf numFmtId="0" fontId="11" fillId="0" borderId="14" xfId="6" applyFont="1" applyBorder="1" applyAlignment="1">
      <alignment horizontal="left"/>
    </xf>
    <xf numFmtId="0" fontId="8" fillId="0" borderId="13" xfId="6" applyFont="1" applyBorder="1" applyAlignment="1"/>
    <xf numFmtId="14" fontId="11" fillId="0" borderId="12" xfId="6" applyNumberFormat="1" applyFont="1" applyBorder="1" applyAlignment="1">
      <alignment horizontal="center"/>
    </xf>
    <xf numFmtId="14" fontId="11" fillId="0" borderId="12" xfId="1" applyNumberFormat="1" applyFont="1" applyBorder="1" applyAlignment="1">
      <alignment horizontal="center"/>
    </xf>
    <xf numFmtId="2" fontId="8" fillId="0" borderId="12" xfId="4" applyNumberFormat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7" fillId="0" borderId="21" xfId="0" applyNumberFormat="1" applyFont="1" applyFill="1" applyBorder="1" applyAlignment="1">
      <alignment horizontal="center" wrapText="1"/>
    </xf>
    <xf numFmtId="0" fontId="11" fillId="0" borderId="22" xfId="6" applyFont="1" applyBorder="1" applyAlignment="1">
      <alignment horizontal="left"/>
    </xf>
    <xf numFmtId="0" fontId="8" fillId="0" borderId="23" xfId="6" applyFont="1" applyBorder="1" applyAlignment="1"/>
    <xf numFmtId="14" fontId="11" fillId="0" borderId="21" xfId="6" applyNumberFormat="1" applyFont="1" applyBorder="1" applyAlignment="1">
      <alignment horizontal="center"/>
    </xf>
    <xf numFmtId="14" fontId="11" fillId="0" borderId="21" xfId="1" applyNumberFormat="1" applyFont="1" applyBorder="1" applyAlignment="1">
      <alignment horizontal="center"/>
    </xf>
    <xf numFmtId="2" fontId="8" fillId="0" borderId="21" xfId="1" applyNumberFormat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2" fontId="15" fillId="0" borderId="21" xfId="4" applyNumberFormat="1" applyFont="1" applyBorder="1" applyAlignment="1">
      <alignment horizontal="center"/>
    </xf>
    <xf numFmtId="0" fontId="8" fillId="0" borderId="24" xfId="0" applyNumberFormat="1" applyFont="1" applyFill="1" applyBorder="1" applyAlignment="1" applyProtection="1">
      <alignment horizontal="center" wrapText="1"/>
    </xf>
    <xf numFmtId="14" fontId="8" fillId="0" borderId="13" xfId="6" applyNumberFormat="1" applyFont="1" applyBorder="1" applyAlignment="1"/>
    <xf numFmtId="14" fontId="11" fillId="0" borderId="12" xfId="6" applyNumberFormat="1" applyFont="1" applyBorder="1" applyAlignment="1">
      <alignment horizontal="left"/>
    </xf>
    <xf numFmtId="2" fontId="15" fillId="0" borderId="12" xfId="4" applyNumberFormat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8" fillId="16" borderId="7" xfId="3" applyFont="1" applyFill="1" applyBorder="1" applyAlignment="1">
      <alignment horizontal="center"/>
    </xf>
    <xf numFmtId="0" fontId="11" fillId="0" borderId="25" xfId="3" applyFont="1" applyBorder="1" applyAlignment="1">
      <alignment horizontal="left"/>
    </xf>
    <xf numFmtId="0" fontId="8" fillId="0" borderId="26" xfId="3" applyFont="1" applyBorder="1" applyAlignment="1">
      <alignment horizontal="left"/>
    </xf>
    <xf numFmtId="14" fontId="11" fillId="0" borderId="7" xfId="3" applyNumberFormat="1" applyFont="1" applyBorder="1" applyAlignment="1">
      <alignment horizontal="center"/>
    </xf>
    <xf numFmtId="2" fontId="18" fillId="0" borderId="7" xfId="1" applyNumberFormat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2" fontId="19" fillId="0" borderId="7" xfId="1" applyNumberFormat="1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8" fillId="0" borderId="20" xfId="3" applyFont="1" applyBorder="1" applyAlignment="1">
      <alignment horizontal="center"/>
    </xf>
    <xf numFmtId="0" fontId="11" fillId="0" borderId="19" xfId="3" applyFont="1" applyBorder="1" applyAlignment="1">
      <alignment horizontal="left"/>
    </xf>
    <xf numFmtId="0" fontId="11" fillId="0" borderId="20" xfId="3" applyFont="1" applyBorder="1" applyAlignment="1">
      <alignment horizontal="left"/>
    </xf>
    <xf numFmtId="0" fontId="11" fillId="0" borderId="27" xfId="3" applyFont="1" applyBorder="1" applyAlignment="1">
      <alignment horizontal="left"/>
    </xf>
    <xf numFmtId="164" fontId="11" fillId="0" borderId="19" xfId="3" applyNumberFormat="1" applyFont="1" applyBorder="1" applyAlignment="1">
      <alignment horizontal="left"/>
    </xf>
    <xf numFmtId="0" fontId="11" fillId="0" borderId="19" xfId="3" applyFont="1" applyBorder="1" applyAlignment="1"/>
    <xf numFmtId="0" fontId="11" fillId="0" borderId="21" xfId="2" applyFont="1" applyBorder="1" applyAlignment="1">
      <alignment horizontal="center"/>
    </xf>
    <xf numFmtId="0" fontId="8" fillId="0" borderId="23" xfId="3" applyFont="1" applyBorder="1" applyAlignment="1">
      <alignment horizontal="center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0" fontId="11" fillId="0" borderId="28" xfId="3" applyFont="1" applyBorder="1" applyAlignment="1">
      <alignment horizontal="left"/>
    </xf>
    <xf numFmtId="164" fontId="11" fillId="0" borderId="22" xfId="3" applyNumberFormat="1" applyFont="1" applyBorder="1" applyAlignment="1">
      <alignment horizontal="left"/>
    </xf>
    <xf numFmtId="0" fontId="11" fillId="0" borderId="22" xfId="3" applyFont="1" applyBorder="1" applyAlignment="1"/>
    <xf numFmtId="0" fontId="8" fillId="0" borderId="18" xfId="4" quotePrefix="1" applyFont="1" applyFill="1" applyBorder="1" applyAlignment="1">
      <alignment horizontal="center"/>
    </xf>
    <xf numFmtId="0" fontId="11" fillId="0" borderId="18" xfId="3" applyFont="1" applyBorder="1" applyAlignment="1">
      <alignment horizontal="left"/>
    </xf>
    <xf numFmtId="164" fontId="11" fillId="0" borderId="18" xfId="3" applyNumberFormat="1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0" fontId="8" fillId="0" borderId="21" xfId="4" quotePrefix="1" applyFont="1" applyFill="1" applyBorder="1" applyAlignment="1">
      <alignment horizontal="center"/>
    </xf>
    <xf numFmtId="164" fontId="11" fillId="0" borderId="21" xfId="3" applyNumberFormat="1" applyFont="1" applyBorder="1" applyAlignment="1">
      <alignment horizontal="center"/>
    </xf>
    <xf numFmtId="0" fontId="11" fillId="0" borderId="21" xfId="3" applyFont="1" applyBorder="1" applyAlignment="1">
      <alignment horizontal="left"/>
    </xf>
    <xf numFmtId="0" fontId="8" fillId="0" borderId="12" xfId="5" applyFont="1" applyBorder="1" applyAlignment="1">
      <alignment horizontal="left"/>
    </xf>
    <xf numFmtId="14" fontId="11" fillId="0" borderId="12" xfId="5" applyNumberFormat="1" applyFont="1" applyBorder="1" applyAlignment="1">
      <alignment horizontal="left"/>
    </xf>
    <xf numFmtId="14" fontId="11" fillId="0" borderId="18" xfId="5" applyNumberFormat="1" applyFont="1" applyBorder="1" applyAlignment="1">
      <alignment horizontal="left"/>
    </xf>
    <xf numFmtId="0" fontId="8" fillId="16" borderId="21" xfId="5" applyFont="1" applyFill="1" applyBorder="1" applyAlignment="1">
      <alignment horizontal="center"/>
    </xf>
    <xf numFmtId="0" fontId="11" fillId="0" borderId="22" xfId="5" applyFont="1" applyBorder="1" applyAlignment="1">
      <alignment horizontal="left"/>
    </xf>
    <xf numFmtId="0" fontId="8" fillId="0" borderId="23" xfId="5" applyFont="1" applyBorder="1" applyAlignment="1">
      <alignment horizontal="left"/>
    </xf>
    <xf numFmtId="164" fontId="11" fillId="0" borderId="21" xfId="5" applyNumberFormat="1" applyFont="1" applyBorder="1" applyAlignment="1">
      <alignment horizontal="center"/>
    </xf>
    <xf numFmtId="14" fontId="11" fillId="0" borderId="21" xfId="5" applyNumberFormat="1" applyFont="1" applyBorder="1" applyAlignment="1">
      <alignment horizontal="left"/>
    </xf>
    <xf numFmtId="14" fontId="11" fillId="0" borderId="21" xfId="5" applyNumberFormat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8" fillId="16" borderId="7" xfId="5" applyFont="1" applyFill="1" applyBorder="1" applyAlignment="1">
      <alignment horizontal="center"/>
    </xf>
    <xf numFmtId="0" fontId="11" fillId="0" borderId="25" xfId="5" applyFont="1" applyBorder="1" applyAlignment="1">
      <alignment horizontal="left"/>
    </xf>
    <xf numFmtId="0" fontId="8" fillId="0" borderId="26" xfId="5" applyFont="1" applyBorder="1" applyAlignment="1">
      <alignment horizontal="left"/>
    </xf>
    <xf numFmtId="164" fontId="11" fillId="0" borderId="7" xfId="5" applyNumberFormat="1" applyFont="1" applyBorder="1" applyAlignment="1">
      <alignment horizontal="center"/>
    </xf>
    <xf numFmtId="14" fontId="11" fillId="0" borderId="7" xfId="5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5" fillId="0" borderId="11" xfId="1" quotePrefix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8" fillId="15" borderId="8" xfId="1" applyFont="1" applyFill="1" applyBorder="1" applyAlignment="1">
      <alignment horizontal="center" vertical="center" wrapText="1"/>
    </xf>
    <xf numFmtId="0" fontId="8" fillId="15" borderId="10" xfId="1" applyFont="1" applyFill="1" applyBorder="1" applyAlignment="1">
      <alignment horizontal="center" vertical="center" wrapText="1"/>
    </xf>
    <xf numFmtId="0" fontId="8" fillId="15" borderId="8" xfId="1" applyFont="1" applyFill="1" applyBorder="1" applyAlignment="1">
      <alignment horizontal="center" vertical="center"/>
    </xf>
    <xf numFmtId="0" fontId="8" fillId="15" borderId="10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4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8" fillId="15" borderId="6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6" fillId="5" borderId="11" xfId="1" applyFont="1" applyFill="1" applyBorder="1" applyAlignment="1">
      <alignment horizontal="center" vertical="center" wrapText="1"/>
    </xf>
  </cellXfs>
  <cellStyles count="7">
    <cellStyle name="Normal" xfId="0" builtinId="0"/>
    <cellStyle name="Normal 2 2" xfId="2"/>
    <cellStyle name="Normal 2 3 2" xfId="4"/>
    <cellStyle name="Normal 3 2" xfId="5"/>
    <cellStyle name="Normal 3 3" xfId="3"/>
    <cellStyle name="Normal 4 2" xfId="6"/>
    <cellStyle name="Normal_mau TN" xfId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colors>
    <mruColors>
      <color rgb="FFF8D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O25" sqref="O25"/>
    </sheetView>
  </sheetViews>
  <sheetFormatPr defaultRowHeight="15" x14ac:dyDescent="0.25"/>
  <cols>
    <col min="1" max="1" width="6" customWidth="1"/>
    <col min="4" max="13" width="7" customWidth="1"/>
    <col min="14" max="14" width="6" customWidth="1"/>
    <col min="15" max="24" width="7" customWidth="1"/>
    <col min="27" max="27" width="6" customWidth="1"/>
  </cols>
  <sheetData>
    <row r="1" spans="1:27" x14ac:dyDescent="0.25">
      <c r="D1" s="152" t="s">
        <v>0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  <c r="Y1" s="1"/>
    </row>
    <row r="2" spans="1:27" x14ac:dyDescent="0.25"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7"/>
      <c r="Y2" s="1"/>
    </row>
    <row r="4" spans="1:27" x14ac:dyDescent="0.25">
      <c r="D4" s="158" t="s">
        <v>1</v>
      </c>
      <c r="E4" s="158"/>
      <c r="F4" s="158"/>
      <c r="G4" s="158"/>
      <c r="H4" s="158"/>
      <c r="I4" s="158"/>
      <c r="J4" s="158"/>
      <c r="K4" s="158"/>
      <c r="L4" s="158"/>
      <c r="M4" s="158"/>
      <c r="O4" s="158" t="s">
        <v>1</v>
      </c>
      <c r="P4" s="158"/>
      <c r="Q4" s="158"/>
      <c r="R4" s="158"/>
      <c r="S4" s="158"/>
      <c r="T4" s="158"/>
      <c r="U4" s="158"/>
      <c r="V4" s="158"/>
      <c r="W4" s="158"/>
      <c r="X4" s="158"/>
    </row>
    <row r="6" spans="1:27" x14ac:dyDescent="0.25">
      <c r="A6" s="149" t="s">
        <v>2</v>
      </c>
      <c r="B6" s="2"/>
      <c r="C6" s="2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">
        <v>10</v>
      </c>
      <c r="N6" s="149" t="s">
        <v>2</v>
      </c>
      <c r="O6" s="3">
        <v>11</v>
      </c>
      <c r="P6" s="3">
        <v>12</v>
      </c>
      <c r="Q6" s="3">
        <v>13</v>
      </c>
      <c r="R6" s="3">
        <v>14</v>
      </c>
      <c r="S6" s="3">
        <v>15</v>
      </c>
      <c r="T6" s="3">
        <v>16</v>
      </c>
      <c r="U6" s="3">
        <v>17</v>
      </c>
      <c r="V6" s="3">
        <v>18</v>
      </c>
      <c r="W6" s="3">
        <v>19</v>
      </c>
      <c r="X6" s="3">
        <v>20</v>
      </c>
      <c r="Y6" s="4"/>
      <c r="Z6" s="2"/>
      <c r="AA6" s="149" t="s">
        <v>2</v>
      </c>
    </row>
    <row r="7" spans="1:27" x14ac:dyDescent="0.25">
      <c r="A7" s="150"/>
      <c r="B7" t="s">
        <v>3</v>
      </c>
      <c r="C7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150"/>
      <c r="O7" s="5"/>
      <c r="P7" s="5"/>
      <c r="Q7" s="5"/>
      <c r="R7" s="5"/>
      <c r="S7" s="5"/>
      <c r="T7" s="5"/>
      <c r="U7" s="5"/>
      <c r="V7" s="5"/>
      <c r="W7" s="5"/>
      <c r="X7" s="5"/>
      <c r="Y7" t="s">
        <v>4</v>
      </c>
      <c r="Z7" t="s">
        <v>3</v>
      </c>
      <c r="AA7" s="150"/>
    </row>
    <row r="8" spans="1:27" x14ac:dyDescent="0.25">
      <c r="A8" s="150"/>
      <c r="B8" t="s">
        <v>5</v>
      </c>
      <c r="C8" t="s">
        <v>7</v>
      </c>
      <c r="D8" s="5"/>
      <c r="E8" s="5"/>
      <c r="F8" s="5"/>
      <c r="G8" s="5"/>
      <c r="H8" s="5"/>
      <c r="I8" s="5"/>
      <c r="J8" s="5"/>
      <c r="K8" s="5"/>
      <c r="L8" s="5"/>
      <c r="M8" s="5"/>
      <c r="N8" s="150"/>
      <c r="O8" s="5"/>
      <c r="P8" s="5"/>
      <c r="Q8" s="5"/>
      <c r="R8" s="5"/>
      <c r="S8" s="5"/>
      <c r="T8" s="5"/>
      <c r="U8" s="5"/>
      <c r="V8" s="5"/>
      <c r="W8" s="5"/>
      <c r="X8" s="5"/>
      <c r="Y8" t="s">
        <v>7</v>
      </c>
      <c r="Z8" t="s">
        <v>5</v>
      </c>
      <c r="AA8" s="150"/>
    </row>
    <row r="9" spans="1:27" x14ac:dyDescent="0.25">
      <c r="A9" s="150"/>
      <c r="B9" t="s">
        <v>6</v>
      </c>
      <c r="C9" t="s">
        <v>10</v>
      </c>
      <c r="D9" s="5"/>
      <c r="E9" s="5"/>
      <c r="F9" s="5"/>
      <c r="G9" s="5"/>
      <c r="H9" s="5"/>
      <c r="I9" s="5"/>
      <c r="J9" s="5"/>
      <c r="K9" s="5"/>
      <c r="L9" s="5"/>
      <c r="M9" s="5"/>
      <c r="N9" s="150"/>
      <c r="O9" s="5"/>
      <c r="P9" s="5"/>
      <c r="Q9" s="5"/>
      <c r="R9" s="5"/>
      <c r="S9" s="5"/>
      <c r="T9" s="5"/>
      <c r="U9" s="5"/>
      <c r="V9" s="5"/>
      <c r="W9" s="5"/>
      <c r="X9" s="5"/>
      <c r="Y9" t="s">
        <v>10</v>
      </c>
      <c r="Z9" t="s">
        <v>6</v>
      </c>
      <c r="AA9" s="150"/>
    </row>
    <row r="10" spans="1:27" x14ac:dyDescent="0.25">
      <c r="A10" s="150"/>
      <c r="B10" t="s">
        <v>8</v>
      </c>
      <c r="C10" t="s">
        <v>13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150"/>
      <c r="O10" s="5"/>
      <c r="P10" s="5"/>
      <c r="Q10" s="5"/>
      <c r="R10" s="5"/>
      <c r="S10" s="5"/>
      <c r="T10" s="5"/>
      <c r="U10" s="5"/>
      <c r="V10" s="5"/>
      <c r="W10" s="5"/>
      <c r="X10" s="5"/>
      <c r="Y10" t="s">
        <v>13</v>
      </c>
      <c r="Z10" t="s">
        <v>8</v>
      </c>
      <c r="AA10" s="150"/>
    </row>
    <row r="11" spans="1:27" x14ac:dyDescent="0.25">
      <c r="A11" s="150"/>
      <c r="B11" t="s">
        <v>9</v>
      </c>
      <c r="C11" t="s">
        <v>16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150"/>
      <c r="O11" s="5"/>
      <c r="P11" s="5"/>
      <c r="Q11" s="5"/>
      <c r="R11" s="5"/>
      <c r="S11" s="5"/>
      <c r="T11" s="5"/>
      <c r="U11" s="5"/>
      <c r="V11" s="5"/>
      <c r="W11" s="5"/>
      <c r="X11" s="5"/>
      <c r="Y11" t="s">
        <v>16</v>
      </c>
      <c r="Z11" t="s">
        <v>9</v>
      </c>
      <c r="AA11" s="150"/>
    </row>
    <row r="12" spans="1:27" x14ac:dyDescent="0.25">
      <c r="A12" s="150"/>
      <c r="B12" t="s">
        <v>11</v>
      </c>
      <c r="C12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150"/>
      <c r="O12" s="5"/>
      <c r="P12" s="5"/>
      <c r="Q12" s="5"/>
      <c r="R12" s="5"/>
      <c r="S12" s="5"/>
      <c r="T12" s="5"/>
      <c r="U12" s="5"/>
      <c r="V12" s="5"/>
      <c r="W12" s="5"/>
      <c r="X12" s="5"/>
      <c r="Y12" t="s">
        <v>19</v>
      </c>
      <c r="Z12" t="s">
        <v>11</v>
      </c>
      <c r="AA12" s="150"/>
    </row>
    <row r="13" spans="1:27" x14ac:dyDescent="0.25">
      <c r="A13" s="150"/>
      <c r="B13" t="s">
        <v>12</v>
      </c>
      <c r="C13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150"/>
      <c r="O13" s="5"/>
      <c r="P13" s="5"/>
      <c r="Q13" s="5"/>
      <c r="R13" s="5"/>
      <c r="S13" s="5"/>
      <c r="T13" s="5"/>
      <c r="U13" s="5"/>
      <c r="V13" s="5"/>
      <c r="W13" s="5"/>
      <c r="X13" s="5"/>
      <c r="Y13" t="s">
        <v>21</v>
      </c>
      <c r="Z13" t="s">
        <v>12</v>
      </c>
      <c r="AA13" s="150"/>
    </row>
    <row r="14" spans="1:27" x14ac:dyDescent="0.25">
      <c r="A14" s="150"/>
      <c r="B14" t="s">
        <v>14</v>
      </c>
      <c r="C14" t="s">
        <v>22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150"/>
      <c r="O14" s="5"/>
      <c r="P14" s="5"/>
      <c r="Q14" s="5"/>
      <c r="R14" s="5"/>
      <c r="S14" s="5"/>
      <c r="T14" s="5"/>
      <c r="U14" s="5"/>
      <c r="V14" s="5"/>
      <c r="W14" s="5"/>
      <c r="X14" s="5"/>
      <c r="Y14" t="s">
        <v>22</v>
      </c>
      <c r="Z14" t="s">
        <v>14</v>
      </c>
      <c r="AA14" s="150"/>
    </row>
    <row r="15" spans="1:27" x14ac:dyDescent="0.25">
      <c r="A15" s="150"/>
      <c r="B15" t="s">
        <v>15</v>
      </c>
      <c r="C15" t="s">
        <v>23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150"/>
      <c r="O15" s="5"/>
      <c r="P15" s="5"/>
      <c r="Q15" s="5"/>
      <c r="R15" s="5"/>
      <c r="S15" s="5"/>
      <c r="T15" s="5"/>
      <c r="U15" s="5"/>
      <c r="V15" s="5"/>
      <c r="W15" s="5"/>
      <c r="X15" s="5"/>
      <c r="Y15" t="s">
        <v>23</v>
      </c>
      <c r="Z15" t="s">
        <v>15</v>
      </c>
      <c r="AA15" s="150"/>
    </row>
    <row r="16" spans="1:27" x14ac:dyDescent="0.25">
      <c r="A16" s="150"/>
      <c r="B16" t="s">
        <v>17</v>
      </c>
      <c r="C16" t="s">
        <v>24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50"/>
      <c r="O16" s="5"/>
      <c r="P16" s="5"/>
      <c r="Q16" s="5"/>
      <c r="R16" s="5"/>
      <c r="S16" s="5"/>
      <c r="T16" s="5"/>
      <c r="U16" s="5"/>
      <c r="V16" s="5"/>
      <c r="W16" s="5"/>
      <c r="X16" s="5"/>
      <c r="Y16" t="s">
        <v>24</v>
      </c>
      <c r="Z16" t="s">
        <v>17</v>
      </c>
      <c r="AA16" s="150"/>
    </row>
    <row r="17" spans="1:27" x14ac:dyDescent="0.25">
      <c r="A17" s="150"/>
      <c r="B17" t="s">
        <v>18</v>
      </c>
      <c r="C17" t="s">
        <v>25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150"/>
      <c r="O17" s="5"/>
      <c r="P17" s="5"/>
      <c r="Q17" s="5"/>
      <c r="R17" s="5"/>
      <c r="S17" s="5"/>
      <c r="T17" s="5"/>
      <c r="U17" s="5"/>
      <c r="V17" s="5"/>
      <c r="W17" s="5"/>
      <c r="X17" s="5"/>
      <c r="Y17" t="s">
        <v>25</v>
      </c>
      <c r="Z17" t="s">
        <v>18</v>
      </c>
      <c r="AA17" s="150"/>
    </row>
    <row r="18" spans="1:27" x14ac:dyDescent="0.25">
      <c r="A18" s="150"/>
      <c r="B18" t="s">
        <v>20</v>
      </c>
      <c r="C18" t="s">
        <v>26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150"/>
      <c r="O18" s="5"/>
      <c r="P18" s="5"/>
      <c r="Q18" s="5"/>
      <c r="R18" s="5"/>
      <c r="S18" s="5"/>
      <c r="T18" s="5"/>
      <c r="U18" s="5"/>
      <c r="V18" s="5"/>
      <c r="W18" s="5"/>
      <c r="X18" s="5"/>
      <c r="Y18" t="s">
        <v>26</v>
      </c>
      <c r="Z18" t="s">
        <v>20</v>
      </c>
      <c r="AA18" s="150"/>
    </row>
    <row r="19" spans="1:27" x14ac:dyDescent="0.25">
      <c r="A19" s="150"/>
      <c r="C19" t="s">
        <v>27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150"/>
      <c r="O19" s="5"/>
      <c r="P19" s="5"/>
      <c r="Q19" s="5"/>
      <c r="R19" s="5"/>
      <c r="S19" s="5"/>
      <c r="T19" s="5"/>
      <c r="U19" s="5"/>
      <c r="V19" s="5"/>
      <c r="W19" s="5"/>
      <c r="X19" s="5"/>
      <c r="Y19" t="s">
        <v>27</v>
      </c>
      <c r="AA19" s="150"/>
    </row>
    <row r="20" spans="1:27" x14ac:dyDescent="0.25">
      <c r="A20" s="150"/>
      <c r="D20" s="5"/>
      <c r="E20" s="5"/>
      <c r="F20" s="5"/>
      <c r="G20" s="5"/>
      <c r="H20" s="5"/>
      <c r="I20" s="5"/>
      <c r="J20" s="5"/>
      <c r="K20" s="5"/>
      <c r="L20" s="5"/>
      <c r="M20" s="5"/>
      <c r="N20" s="150"/>
      <c r="O20" s="5"/>
      <c r="P20" s="5"/>
      <c r="Q20" s="5"/>
      <c r="R20" s="5"/>
      <c r="S20" s="5"/>
      <c r="T20" s="5"/>
      <c r="U20" s="5"/>
      <c r="V20" s="5"/>
      <c r="W20" s="5"/>
      <c r="X20" s="5"/>
      <c r="Y20" s="6"/>
      <c r="AA20" s="150"/>
    </row>
    <row r="21" spans="1:27" x14ac:dyDescent="0.25">
      <c r="A21" s="151"/>
      <c r="D21" s="5"/>
      <c r="E21" s="5"/>
      <c r="F21" s="5"/>
      <c r="G21" s="5"/>
      <c r="H21" s="5"/>
      <c r="I21" s="5"/>
      <c r="J21" s="5"/>
      <c r="K21" s="5"/>
      <c r="L21" s="5"/>
      <c r="M21" s="5"/>
      <c r="N21" s="151"/>
      <c r="O21" s="5"/>
      <c r="P21" s="5"/>
      <c r="Q21" s="5"/>
      <c r="R21" s="5"/>
      <c r="S21" s="5"/>
      <c r="T21" s="5"/>
      <c r="U21" s="5"/>
      <c r="V21" s="5"/>
      <c r="W21" s="5"/>
      <c r="X21" s="5"/>
      <c r="Y21" s="6"/>
      <c r="AA21" s="151"/>
    </row>
  </sheetData>
  <mergeCells count="6">
    <mergeCell ref="AA6:AA21"/>
    <mergeCell ref="D1:X2"/>
    <mergeCell ref="D4:M4"/>
    <mergeCell ref="O4:X4"/>
    <mergeCell ref="A6:A21"/>
    <mergeCell ref="N6:N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1"/>
  <sheetViews>
    <sheetView tabSelected="1" topLeftCell="B222" zoomScale="85" zoomScaleNormal="85" workbookViewId="0">
      <selection activeCell="H269" sqref="H269"/>
    </sheetView>
  </sheetViews>
  <sheetFormatPr defaultRowHeight="18" x14ac:dyDescent="0.3"/>
  <cols>
    <col min="1" max="1" width="5.140625" style="24" hidden="1" customWidth="1"/>
    <col min="2" max="2" width="6.28515625" style="24" customWidth="1"/>
    <col min="3" max="3" width="7.28515625" style="24" customWidth="1"/>
    <col min="4" max="4" width="16.140625" style="12" bestFit="1" customWidth="1"/>
    <col min="5" max="5" width="30.28515625" style="12" bestFit="1" customWidth="1"/>
    <col min="6" max="6" width="13.28515625" style="12" customWidth="1"/>
    <col min="7" max="7" width="16.85546875" style="147" customWidth="1"/>
    <col min="8" max="8" width="46.140625" style="12" bestFit="1" customWidth="1"/>
    <col min="9" max="9" width="13.5703125" style="12" customWidth="1"/>
    <col min="10" max="10" width="15.85546875" style="13" customWidth="1"/>
    <col min="11" max="16384" width="9.140625" style="13"/>
  </cols>
  <sheetData>
    <row r="1" spans="1:10" s="9" customFormat="1" ht="65.25" customHeight="1" x14ac:dyDescent="0.25">
      <c r="A1" s="7" t="s">
        <v>28</v>
      </c>
      <c r="B1" s="7" t="s">
        <v>29</v>
      </c>
      <c r="C1" s="7" t="s">
        <v>30</v>
      </c>
      <c r="D1" s="8" t="s">
        <v>31</v>
      </c>
      <c r="E1" s="8" t="s">
        <v>791</v>
      </c>
      <c r="F1" s="8" t="s">
        <v>709</v>
      </c>
      <c r="G1" s="146" t="s">
        <v>710</v>
      </c>
      <c r="H1" s="8" t="s">
        <v>801</v>
      </c>
      <c r="I1" s="8" t="s">
        <v>794</v>
      </c>
      <c r="J1" s="8" t="s">
        <v>792</v>
      </c>
    </row>
    <row r="2" spans="1:10" s="9" customFormat="1" ht="23.25" customHeight="1" x14ac:dyDescent="0.25">
      <c r="A2" s="10">
        <v>1</v>
      </c>
      <c r="B2" s="25">
        <v>1</v>
      </c>
      <c r="C2" s="10" t="s">
        <v>32</v>
      </c>
      <c r="D2" s="10">
        <v>2210718333</v>
      </c>
      <c r="E2" s="11" t="s">
        <v>793</v>
      </c>
      <c r="F2" s="11" t="s">
        <v>354</v>
      </c>
      <c r="G2" s="11" t="s">
        <v>674</v>
      </c>
      <c r="H2" s="10" t="s">
        <v>802</v>
      </c>
      <c r="I2" s="10" t="s">
        <v>795</v>
      </c>
      <c r="J2" s="10" t="s">
        <v>796</v>
      </c>
    </row>
    <row r="3" spans="1:10" s="9" customFormat="1" ht="23.25" customHeight="1" x14ac:dyDescent="0.25">
      <c r="A3" s="10">
        <v>2</v>
      </c>
      <c r="B3" s="25">
        <v>1</v>
      </c>
      <c r="C3" s="10" t="s">
        <v>33</v>
      </c>
      <c r="D3" s="10">
        <v>2021723716</v>
      </c>
      <c r="E3" s="11" t="s">
        <v>317</v>
      </c>
      <c r="F3" s="11" t="s">
        <v>318</v>
      </c>
      <c r="G3" s="11" t="s">
        <v>755</v>
      </c>
      <c r="H3" s="10" t="s">
        <v>803</v>
      </c>
      <c r="I3" s="10" t="s">
        <v>795</v>
      </c>
      <c r="J3" s="10" t="s">
        <v>796</v>
      </c>
    </row>
    <row r="4" spans="1:10" s="9" customFormat="1" ht="23.25" customHeight="1" x14ac:dyDescent="0.25">
      <c r="A4" s="10">
        <v>3</v>
      </c>
      <c r="B4" s="25">
        <v>1</v>
      </c>
      <c r="C4" s="10" t="s">
        <v>34</v>
      </c>
      <c r="D4" s="10">
        <v>2120257252</v>
      </c>
      <c r="E4" s="11" t="s">
        <v>758</v>
      </c>
      <c r="F4" s="11" t="s">
        <v>529</v>
      </c>
      <c r="G4" s="11" t="s">
        <v>759</v>
      </c>
      <c r="H4" s="10" t="s">
        <v>803</v>
      </c>
      <c r="I4" s="10" t="s">
        <v>795</v>
      </c>
      <c r="J4" s="10" t="s">
        <v>796</v>
      </c>
    </row>
    <row r="5" spans="1:10" ht="23.25" customHeight="1" x14ac:dyDescent="0.25">
      <c r="A5" s="10">
        <v>4</v>
      </c>
      <c r="B5" s="25">
        <v>1</v>
      </c>
      <c r="C5" s="10" t="s">
        <v>35</v>
      </c>
      <c r="D5" s="10">
        <v>2120716895</v>
      </c>
      <c r="E5" s="11" t="s">
        <v>757</v>
      </c>
      <c r="F5" s="11" t="s">
        <v>406</v>
      </c>
      <c r="G5" s="11" t="s">
        <v>759</v>
      </c>
      <c r="H5" s="10" t="s">
        <v>803</v>
      </c>
      <c r="I5" s="10" t="s">
        <v>795</v>
      </c>
      <c r="J5" s="10" t="s">
        <v>796</v>
      </c>
    </row>
    <row r="6" spans="1:10" ht="23.25" customHeight="1" x14ac:dyDescent="0.25">
      <c r="A6" s="10">
        <v>5</v>
      </c>
      <c r="B6" s="25">
        <v>1</v>
      </c>
      <c r="C6" s="10" t="s">
        <v>36</v>
      </c>
      <c r="D6" s="10">
        <v>2120719081</v>
      </c>
      <c r="E6" s="11" t="s">
        <v>408</v>
      </c>
      <c r="F6" s="11" t="s">
        <v>687</v>
      </c>
      <c r="G6" s="11" t="s">
        <v>759</v>
      </c>
      <c r="H6" s="10" t="s">
        <v>803</v>
      </c>
      <c r="I6" s="10" t="s">
        <v>795</v>
      </c>
      <c r="J6" s="10" t="s">
        <v>796</v>
      </c>
    </row>
    <row r="7" spans="1:10" ht="23.25" customHeight="1" x14ac:dyDescent="0.25">
      <c r="A7" s="10">
        <v>6</v>
      </c>
      <c r="B7" s="25">
        <v>1</v>
      </c>
      <c r="C7" s="10" t="s">
        <v>37</v>
      </c>
      <c r="D7" s="10">
        <v>2120715902</v>
      </c>
      <c r="E7" s="11" t="s">
        <v>783</v>
      </c>
      <c r="F7" s="11" t="s">
        <v>422</v>
      </c>
      <c r="G7" s="11" t="s">
        <v>784</v>
      </c>
      <c r="H7" s="10" t="s">
        <v>803</v>
      </c>
      <c r="I7" s="10" t="s">
        <v>795</v>
      </c>
      <c r="J7" s="10" t="s">
        <v>796</v>
      </c>
    </row>
    <row r="8" spans="1:10" ht="23.25" customHeight="1" x14ac:dyDescent="0.25">
      <c r="A8" s="10">
        <v>7</v>
      </c>
      <c r="B8" s="25">
        <v>1</v>
      </c>
      <c r="C8" s="10" t="s">
        <v>38</v>
      </c>
      <c r="D8" s="10">
        <v>2120713598</v>
      </c>
      <c r="E8" s="11" t="s">
        <v>782</v>
      </c>
      <c r="F8" s="11" t="s">
        <v>339</v>
      </c>
      <c r="G8" s="11" t="s">
        <v>752</v>
      </c>
      <c r="H8" s="10" t="s">
        <v>803</v>
      </c>
      <c r="I8" s="10" t="s">
        <v>795</v>
      </c>
      <c r="J8" s="10" t="s">
        <v>796</v>
      </c>
    </row>
    <row r="9" spans="1:10" ht="23.25" customHeight="1" x14ac:dyDescent="0.25">
      <c r="A9" s="14">
        <v>8</v>
      </c>
      <c r="B9" s="25">
        <v>1</v>
      </c>
      <c r="C9" s="10" t="s">
        <v>39</v>
      </c>
      <c r="D9" s="10">
        <v>2120715585</v>
      </c>
      <c r="E9" s="11" t="s">
        <v>332</v>
      </c>
      <c r="F9" s="11" t="s">
        <v>333</v>
      </c>
      <c r="G9" s="11" t="s">
        <v>752</v>
      </c>
      <c r="H9" s="10" t="s">
        <v>803</v>
      </c>
      <c r="I9" s="10" t="s">
        <v>795</v>
      </c>
      <c r="J9" s="10" t="s">
        <v>796</v>
      </c>
    </row>
    <row r="10" spans="1:10" ht="23.25" customHeight="1" x14ac:dyDescent="0.25">
      <c r="A10" s="10">
        <v>9</v>
      </c>
      <c r="B10" s="25">
        <v>1</v>
      </c>
      <c r="C10" s="10" t="s">
        <v>40</v>
      </c>
      <c r="D10" s="10">
        <v>2120715794</v>
      </c>
      <c r="E10" s="11" t="s">
        <v>349</v>
      </c>
      <c r="F10" s="11" t="s">
        <v>350</v>
      </c>
      <c r="G10" s="11" t="s">
        <v>752</v>
      </c>
      <c r="H10" s="10" t="s">
        <v>803</v>
      </c>
      <c r="I10" s="10" t="s">
        <v>795</v>
      </c>
      <c r="J10" s="10" t="s">
        <v>796</v>
      </c>
    </row>
    <row r="11" spans="1:10" ht="23.25" customHeight="1" x14ac:dyDescent="0.25">
      <c r="A11" s="14">
        <v>10</v>
      </c>
      <c r="B11" s="25">
        <v>1</v>
      </c>
      <c r="C11" s="10" t="s">
        <v>41</v>
      </c>
      <c r="D11" s="10">
        <v>2120717860</v>
      </c>
      <c r="E11" s="11" t="s">
        <v>325</v>
      </c>
      <c r="F11" s="11" t="s">
        <v>326</v>
      </c>
      <c r="G11" s="11" t="s">
        <v>731</v>
      </c>
      <c r="H11" s="10" t="s">
        <v>803</v>
      </c>
      <c r="I11" s="10" t="s">
        <v>795</v>
      </c>
      <c r="J11" s="10" t="s">
        <v>796</v>
      </c>
    </row>
    <row r="12" spans="1:10" ht="23.25" customHeight="1" x14ac:dyDescent="0.25">
      <c r="A12" s="10">
        <v>11</v>
      </c>
      <c r="B12" s="25">
        <v>1</v>
      </c>
      <c r="C12" s="10" t="s">
        <v>42</v>
      </c>
      <c r="D12" s="10">
        <v>2120716833</v>
      </c>
      <c r="E12" s="11" t="s">
        <v>306</v>
      </c>
      <c r="F12" s="11" t="s">
        <v>738</v>
      </c>
      <c r="G12" s="11" t="s">
        <v>731</v>
      </c>
      <c r="H12" s="10" t="s">
        <v>803</v>
      </c>
      <c r="I12" s="10" t="s">
        <v>795</v>
      </c>
      <c r="J12" s="10" t="s">
        <v>796</v>
      </c>
    </row>
    <row r="13" spans="1:10" ht="23.25" customHeight="1" x14ac:dyDescent="0.25">
      <c r="A13" s="10">
        <v>12</v>
      </c>
      <c r="B13" s="25">
        <v>1</v>
      </c>
      <c r="C13" s="10" t="s">
        <v>43</v>
      </c>
      <c r="D13" s="10">
        <v>2120713758</v>
      </c>
      <c r="E13" s="11" t="s">
        <v>344</v>
      </c>
      <c r="F13" s="11" t="s">
        <v>345</v>
      </c>
      <c r="G13" s="11" t="s">
        <v>731</v>
      </c>
      <c r="H13" s="10" t="s">
        <v>803</v>
      </c>
      <c r="I13" s="10" t="s">
        <v>795</v>
      </c>
      <c r="J13" s="10" t="s">
        <v>796</v>
      </c>
    </row>
    <row r="14" spans="1:10" ht="23.25" customHeight="1" x14ac:dyDescent="0.25">
      <c r="A14" s="10">
        <v>13</v>
      </c>
      <c r="B14" s="25">
        <v>1</v>
      </c>
      <c r="C14" s="10" t="s">
        <v>44</v>
      </c>
      <c r="D14" s="10">
        <v>2120866272</v>
      </c>
      <c r="E14" s="11" t="s">
        <v>342</v>
      </c>
      <c r="F14" s="11" t="s">
        <v>343</v>
      </c>
      <c r="G14" s="11" t="s">
        <v>731</v>
      </c>
      <c r="H14" s="10" t="s">
        <v>803</v>
      </c>
      <c r="I14" s="10" t="s">
        <v>795</v>
      </c>
      <c r="J14" s="10" t="s">
        <v>796</v>
      </c>
    </row>
    <row r="15" spans="1:10" ht="23.25" customHeight="1" x14ac:dyDescent="0.25">
      <c r="A15" s="10">
        <v>14</v>
      </c>
      <c r="B15" s="25">
        <v>1</v>
      </c>
      <c r="C15" s="10" t="s">
        <v>45</v>
      </c>
      <c r="D15" s="10">
        <v>1921216591</v>
      </c>
      <c r="E15" s="11" t="s">
        <v>334</v>
      </c>
      <c r="F15" s="11" t="s">
        <v>335</v>
      </c>
      <c r="G15" s="11" t="s">
        <v>789</v>
      </c>
      <c r="H15" s="10" t="s">
        <v>803</v>
      </c>
      <c r="I15" s="10" t="s">
        <v>795</v>
      </c>
      <c r="J15" s="10" t="s">
        <v>796</v>
      </c>
    </row>
    <row r="16" spans="1:10" ht="23.25" customHeight="1" x14ac:dyDescent="0.25">
      <c r="A16" s="10">
        <v>15</v>
      </c>
      <c r="B16" s="25">
        <v>1</v>
      </c>
      <c r="C16" s="10" t="s">
        <v>46</v>
      </c>
      <c r="D16" s="10">
        <v>2120713765</v>
      </c>
      <c r="E16" s="11" t="s">
        <v>685</v>
      </c>
      <c r="F16" s="11" t="s">
        <v>542</v>
      </c>
      <c r="G16" s="11" t="s">
        <v>721</v>
      </c>
      <c r="H16" s="10" t="s">
        <v>803</v>
      </c>
      <c r="I16" s="10" t="s">
        <v>795</v>
      </c>
      <c r="J16" s="10" t="s">
        <v>796</v>
      </c>
    </row>
    <row r="17" spans="1:10" ht="23.25" customHeight="1" x14ac:dyDescent="0.25">
      <c r="A17" s="10">
        <v>16</v>
      </c>
      <c r="B17" s="25">
        <v>1</v>
      </c>
      <c r="C17" s="10" t="s">
        <v>47</v>
      </c>
      <c r="D17" s="10">
        <v>2120719514</v>
      </c>
      <c r="E17" s="11" t="s">
        <v>766</v>
      </c>
      <c r="F17" s="11" t="s">
        <v>767</v>
      </c>
      <c r="G17" s="11" t="s">
        <v>721</v>
      </c>
      <c r="H17" s="10" t="s">
        <v>803</v>
      </c>
      <c r="I17" s="10" t="s">
        <v>795</v>
      </c>
      <c r="J17" s="10" t="s">
        <v>796</v>
      </c>
    </row>
    <row r="18" spans="1:10" ht="23.25" customHeight="1" x14ac:dyDescent="0.25">
      <c r="A18" s="10">
        <v>17</v>
      </c>
      <c r="B18" s="25">
        <v>1</v>
      </c>
      <c r="C18" s="10" t="s">
        <v>48</v>
      </c>
      <c r="D18" s="10">
        <v>2121715577</v>
      </c>
      <c r="E18" s="11" t="s">
        <v>328</v>
      </c>
      <c r="F18" s="11" t="s">
        <v>329</v>
      </c>
      <c r="G18" s="11" t="s">
        <v>769</v>
      </c>
      <c r="H18" s="10" t="s">
        <v>803</v>
      </c>
      <c r="I18" s="10" t="s">
        <v>795</v>
      </c>
      <c r="J18" s="10" t="s">
        <v>796</v>
      </c>
    </row>
    <row r="19" spans="1:10" ht="23.25" customHeight="1" x14ac:dyDescent="0.25">
      <c r="A19" s="14">
        <v>18</v>
      </c>
      <c r="B19" s="25">
        <v>1</v>
      </c>
      <c r="C19" s="10" t="s">
        <v>49</v>
      </c>
      <c r="D19" s="10">
        <v>2220714118</v>
      </c>
      <c r="E19" s="11" t="s">
        <v>480</v>
      </c>
      <c r="F19" s="11" t="s">
        <v>481</v>
      </c>
      <c r="G19" s="11" t="s">
        <v>788</v>
      </c>
      <c r="H19" s="10" t="s">
        <v>803</v>
      </c>
      <c r="I19" s="10" t="s">
        <v>795</v>
      </c>
      <c r="J19" s="10" t="s">
        <v>796</v>
      </c>
    </row>
    <row r="20" spans="1:10" ht="23.25" customHeight="1" x14ac:dyDescent="0.25">
      <c r="A20" s="10">
        <v>19</v>
      </c>
      <c r="B20" s="25">
        <v>1</v>
      </c>
      <c r="C20" s="10" t="s">
        <v>50</v>
      </c>
      <c r="D20" s="10">
        <v>2221714143</v>
      </c>
      <c r="E20" s="11" t="s">
        <v>358</v>
      </c>
      <c r="F20" s="11" t="s">
        <v>531</v>
      </c>
      <c r="G20" s="11" t="s">
        <v>714</v>
      </c>
      <c r="H20" s="10" t="s">
        <v>803</v>
      </c>
      <c r="I20" s="10" t="s">
        <v>795</v>
      </c>
      <c r="J20" s="10" t="s">
        <v>796</v>
      </c>
    </row>
    <row r="21" spans="1:10" ht="23.25" customHeight="1" x14ac:dyDescent="0.25">
      <c r="A21" s="10">
        <v>20</v>
      </c>
      <c r="B21" s="25">
        <v>1</v>
      </c>
      <c r="C21" s="10" t="s">
        <v>51</v>
      </c>
      <c r="D21" s="10">
        <v>2220714093</v>
      </c>
      <c r="E21" s="11" t="s">
        <v>434</v>
      </c>
      <c r="F21" s="11" t="s">
        <v>378</v>
      </c>
      <c r="G21" s="11" t="s">
        <v>714</v>
      </c>
      <c r="H21" s="10" t="s">
        <v>803</v>
      </c>
      <c r="I21" s="10" t="s">
        <v>795</v>
      </c>
      <c r="J21" s="10" t="s">
        <v>796</v>
      </c>
    </row>
    <row r="22" spans="1:10" ht="23.25" customHeight="1" x14ac:dyDescent="0.25">
      <c r="A22" s="10">
        <v>21</v>
      </c>
      <c r="B22" s="15">
        <v>2</v>
      </c>
      <c r="C22" s="10" t="s">
        <v>52</v>
      </c>
      <c r="D22" s="10">
        <v>2221724306</v>
      </c>
      <c r="E22" s="11" t="s">
        <v>438</v>
      </c>
      <c r="F22" s="11" t="s">
        <v>439</v>
      </c>
      <c r="G22" s="11" t="s">
        <v>714</v>
      </c>
      <c r="H22" s="10" t="s">
        <v>803</v>
      </c>
      <c r="I22" s="10" t="s">
        <v>795</v>
      </c>
      <c r="J22" s="10" t="s">
        <v>796</v>
      </c>
    </row>
    <row r="23" spans="1:10" ht="23.25" customHeight="1" x14ac:dyDescent="0.25">
      <c r="A23" s="10">
        <v>22</v>
      </c>
      <c r="B23" s="15">
        <v>2</v>
      </c>
      <c r="C23" s="10" t="s">
        <v>53</v>
      </c>
      <c r="D23" s="10">
        <v>2221863740</v>
      </c>
      <c r="E23" s="11" t="s">
        <v>383</v>
      </c>
      <c r="F23" s="11" t="s">
        <v>341</v>
      </c>
      <c r="G23" s="11" t="s">
        <v>714</v>
      </c>
      <c r="H23" s="10" t="s">
        <v>803</v>
      </c>
      <c r="I23" s="10" t="s">
        <v>795</v>
      </c>
      <c r="J23" s="10" t="s">
        <v>796</v>
      </c>
    </row>
    <row r="24" spans="1:10" ht="23.25" customHeight="1" x14ac:dyDescent="0.25">
      <c r="A24" s="10">
        <v>23</v>
      </c>
      <c r="B24" s="15">
        <v>2</v>
      </c>
      <c r="C24" s="10" t="s">
        <v>54</v>
      </c>
      <c r="D24" s="10">
        <v>2221718574</v>
      </c>
      <c r="E24" s="11" t="s">
        <v>359</v>
      </c>
      <c r="F24" s="11" t="s">
        <v>386</v>
      </c>
      <c r="G24" s="11" t="s">
        <v>714</v>
      </c>
      <c r="H24" s="10" t="s">
        <v>803</v>
      </c>
      <c r="I24" s="10" t="s">
        <v>795</v>
      </c>
      <c r="J24" s="10" t="s">
        <v>796</v>
      </c>
    </row>
    <row r="25" spans="1:10" ht="23.25" customHeight="1" x14ac:dyDescent="0.25">
      <c r="A25" s="10">
        <v>24</v>
      </c>
      <c r="B25" s="15">
        <v>2</v>
      </c>
      <c r="C25" s="10" t="s">
        <v>55</v>
      </c>
      <c r="D25" s="10">
        <v>2221718207</v>
      </c>
      <c r="E25" s="11" t="s">
        <v>396</v>
      </c>
      <c r="F25" s="11" t="s">
        <v>397</v>
      </c>
      <c r="G25" s="11" t="s">
        <v>714</v>
      </c>
      <c r="H25" s="10" t="s">
        <v>803</v>
      </c>
      <c r="I25" s="10" t="s">
        <v>795</v>
      </c>
      <c r="J25" s="10" t="s">
        <v>796</v>
      </c>
    </row>
    <row r="26" spans="1:10" ht="23.25" customHeight="1" x14ac:dyDescent="0.25">
      <c r="A26" s="10">
        <v>25</v>
      </c>
      <c r="B26" s="15">
        <v>2</v>
      </c>
      <c r="C26" s="10" t="s">
        <v>56</v>
      </c>
      <c r="D26" s="10">
        <v>2220714109</v>
      </c>
      <c r="E26" s="11" t="s">
        <v>775</v>
      </c>
      <c r="F26" s="11" t="s">
        <v>776</v>
      </c>
      <c r="G26" s="11" t="s">
        <v>714</v>
      </c>
      <c r="H26" s="10" t="s">
        <v>803</v>
      </c>
      <c r="I26" s="10" t="s">
        <v>795</v>
      </c>
      <c r="J26" s="10" t="s">
        <v>796</v>
      </c>
    </row>
    <row r="27" spans="1:10" ht="23.25" customHeight="1" x14ac:dyDescent="0.25">
      <c r="A27" s="10">
        <v>26</v>
      </c>
      <c r="B27" s="15">
        <v>2</v>
      </c>
      <c r="C27" s="10" t="s">
        <v>57</v>
      </c>
      <c r="D27" s="10">
        <v>2120713615</v>
      </c>
      <c r="E27" s="11" t="s">
        <v>507</v>
      </c>
      <c r="F27" s="11" t="s">
        <v>508</v>
      </c>
      <c r="G27" s="11" t="s">
        <v>714</v>
      </c>
      <c r="H27" s="10" t="s">
        <v>803</v>
      </c>
      <c r="I27" s="10" t="s">
        <v>795</v>
      </c>
      <c r="J27" s="10" t="s">
        <v>796</v>
      </c>
    </row>
    <row r="28" spans="1:10" ht="23.25" customHeight="1" x14ac:dyDescent="0.25">
      <c r="A28" s="10">
        <v>27</v>
      </c>
      <c r="B28" s="15">
        <v>2</v>
      </c>
      <c r="C28" s="10" t="s">
        <v>58</v>
      </c>
      <c r="D28" s="10">
        <v>2221718573</v>
      </c>
      <c r="E28" s="11" t="s">
        <v>768</v>
      </c>
      <c r="F28" s="11" t="s">
        <v>554</v>
      </c>
      <c r="G28" s="11" t="s">
        <v>717</v>
      </c>
      <c r="H28" s="10" t="s">
        <v>803</v>
      </c>
      <c r="I28" s="10" t="s">
        <v>795</v>
      </c>
      <c r="J28" s="10" t="s">
        <v>796</v>
      </c>
    </row>
    <row r="29" spans="1:10" ht="23.25" customHeight="1" x14ac:dyDescent="0.25">
      <c r="A29" s="10">
        <v>28</v>
      </c>
      <c r="B29" s="15">
        <v>2</v>
      </c>
      <c r="C29" s="10" t="s">
        <v>59</v>
      </c>
      <c r="D29" s="10">
        <v>2220714062</v>
      </c>
      <c r="E29" s="11" t="s">
        <v>374</v>
      </c>
      <c r="F29" s="11" t="s">
        <v>407</v>
      </c>
      <c r="G29" s="11" t="s">
        <v>714</v>
      </c>
      <c r="H29" s="10" t="s">
        <v>803</v>
      </c>
      <c r="I29" s="10" t="s">
        <v>795</v>
      </c>
      <c r="J29" s="10" t="s">
        <v>796</v>
      </c>
    </row>
    <row r="30" spans="1:10" ht="23.25" customHeight="1" x14ac:dyDescent="0.25">
      <c r="A30" s="10">
        <v>29</v>
      </c>
      <c r="B30" s="15">
        <v>2</v>
      </c>
      <c r="C30" s="10" t="s">
        <v>60</v>
      </c>
      <c r="D30" s="10">
        <v>2220724302</v>
      </c>
      <c r="E30" s="11" t="s">
        <v>720</v>
      </c>
      <c r="F30" s="11" t="s">
        <v>307</v>
      </c>
      <c r="G30" s="11" t="s">
        <v>714</v>
      </c>
      <c r="H30" s="10" t="s">
        <v>803</v>
      </c>
      <c r="I30" s="10" t="s">
        <v>795</v>
      </c>
      <c r="J30" s="10" t="s">
        <v>796</v>
      </c>
    </row>
    <row r="31" spans="1:10" s="169" customFormat="1" ht="23.25" customHeight="1" x14ac:dyDescent="0.25">
      <c r="A31" s="14">
        <v>30</v>
      </c>
      <c r="B31" s="167">
        <v>2</v>
      </c>
      <c r="C31" s="14" t="s">
        <v>61</v>
      </c>
      <c r="D31" s="14">
        <v>2220716726</v>
      </c>
      <c r="E31" s="168" t="s">
        <v>488</v>
      </c>
      <c r="F31" s="168" t="s">
        <v>385</v>
      </c>
      <c r="G31" s="168" t="s">
        <v>716</v>
      </c>
      <c r="H31" s="14" t="s">
        <v>803</v>
      </c>
      <c r="I31" s="14" t="s">
        <v>795</v>
      </c>
      <c r="J31" s="14" t="s">
        <v>796</v>
      </c>
    </row>
    <row r="32" spans="1:10" ht="23.25" customHeight="1" x14ac:dyDescent="0.25">
      <c r="A32" s="10">
        <v>31</v>
      </c>
      <c r="B32" s="15">
        <v>2</v>
      </c>
      <c r="C32" s="10" t="s">
        <v>62</v>
      </c>
      <c r="D32" s="10">
        <v>2221719322</v>
      </c>
      <c r="E32" s="11" t="s">
        <v>517</v>
      </c>
      <c r="F32" s="11" t="s">
        <v>518</v>
      </c>
      <c r="G32" s="11" t="s">
        <v>714</v>
      </c>
      <c r="H32" s="10" t="s">
        <v>803</v>
      </c>
      <c r="I32" s="10" t="s">
        <v>795</v>
      </c>
      <c r="J32" s="10" t="s">
        <v>796</v>
      </c>
    </row>
    <row r="33" spans="1:10" s="169" customFormat="1" ht="23.25" customHeight="1" x14ac:dyDescent="0.25">
      <c r="A33" s="14">
        <v>32</v>
      </c>
      <c r="B33" s="167">
        <v>2</v>
      </c>
      <c r="C33" s="14" t="s">
        <v>63</v>
      </c>
      <c r="D33" s="14">
        <v>2220716840</v>
      </c>
      <c r="E33" s="168" t="s">
        <v>541</v>
      </c>
      <c r="F33" s="168" t="s">
        <v>542</v>
      </c>
      <c r="G33" s="168" t="s">
        <v>718</v>
      </c>
      <c r="H33" s="14" t="s">
        <v>803</v>
      </c>
      <c r="I33" s="14" t="s">
        <v>795</v>
      </c>
      <c r="J33" s="14" t="s">
        <v>796</v>
      </c>
    </row>
    <row r="34" spans="1:10" ht="23.25" customHeight="1" x14ac:dyDescent="0.25">
      <c r="A34" s="10">
        <v>33</v>
      </c>
      <c r="B34" s="15">
        <v>2</v>
      </c>
      <c r="C34" s="10" t="s">
        <v>64</v>
      </c>
      <c r="D34" s="10">
        <v>2220714054</v>
      </c>
      <c r="E34" s="11" t="s">
        <v>425</v>
      </c>
      <c r="F34" s="11" t="s">
        <v>324</v>
      </c>
      <c r="G34" s="11" t="s">
        <v>714</v>
      </c>
      <c r="H34" s="10" t="s">
        <v>803</v>
      </c>
      <c r="I34" s="10" t="s">
        <v>795</v>
      </c>
      <c r="J34" s="10" t="s">
        <v>796</v>
      </c>
    </row>
    <row r="35" spans="1:10" ht="23.25" customHeight="1" x14ac:dyDescent="0.25">
      <c r="A35" s="10">
        <v>34</v>
      </c>
      <c r="B35" s="15">
        <v>2</v>
      </c>
      <c r="C35" s="10" t="s">
        <v>65</v>
      </c>
      <c r="D35" s="10">
        <v>2220718878</v>
      </c>
      <c r="E35" s="11" t="s">
        <v>692</v>
      </c>
      <c r="F35" s="11" t="s">
        <v>324</v>
      </c>
      <c r="G35" s="11" t="s">
        <v>714</v>
      </c>
      <c r="H35" s="10" t="s">
        <v>803</v>
      </c>
      <c r="I35" s="10" t="s">
        <v>795</v>
      </c>
      <c r="J35" s="10" t="s">
        <v>796</v>
      </c>
    </row>
    <row r="36" spans="1:10" ht="23.25" customHeight="1" x14ac:dyDescent="0.25">
      <c r="A36" s="10">
        <v>35</v>
      </c>
      <c r="B36" s="15">
        <v>2</v>
      </c>
      <c r="C36" s="10" t="s">
        <v>66</v>
      </c>
      <c r="D36" s="10">
        <v>2220719602</v>
      </c>
      <c r="E36" s="11" t="s">
        <v>690</v>
      </c>
      <c r="F36" s="11" t="s">
        <v>595</v>
      </c>
      <c r="G36" s="11" t="s">
        <v>734</v>
      </c>
      <c r="H36" s="10" t="s">
        <v>803</v>
      </c>
      <c r="I36" s="10" t="s">
        <v>795</v>
      </c>
      <c r="J36" s="10" t="s">
        <v>796</v>
      </c>
    </row>
    <row r="37" spans="1:10" ht="23.25" customHeight="1" x14ac:dyDescent="0.25">
      <c r="A37" s="10">
        <v>36</v>
      </c>
      <c r="B37" s="15">
        <v>2</v>
      </c>
      <c r="C37" s="10" t="s">
        <v>67</v>
      </c>
      <c r="D37" s="10">
        <v>2220716973</v>
      </c>
      <c r="E37" s="11" t="s">
        <v>464</v>
      </c>
      <c r="F37" s="11" t="s">
        <v>350</v>
      </c>
      <c r="G37" s="11" t="s">
        <v>734</v>
      </c>
      <c r="H37" s="10" t="s">
        <v>803</v>
      </c>
      <c r="I37" s="10" t="s">
        <v>795</v>
      </c>
      <c r="J37" s="10" t="s">
        <v>796</v>
      </c>
    </row>
    <row r="38" spans="1:10" ht="23.25" customHeight="1" x14ac:dyDescent="0.25">
      <c r="A38" s="10">
        <v>37</v>
      </c>
      <c r="B38" s="15">
        <v>2</v>
      </c>
      <c r="C38" s="10" t="s">
        <v>68</v>
      </c>
      <c r="D38" s="10">
        <v>2221716989</v>
      </c>
      <c r="E38" s="11" t="s">
        <v>486</v>
      </c>
      <c r="F38" s="11" t="s">
        <v>487</v>
      </c>
      <c r="G38" s="11" t="s">
        <v>787</v>
      </c>
      <c r="H38" s="10" t="s">
        <v>803</v>
      </c>
      <c r="I38" s="10" t="s">
        <v>795</v>
      </c>
      <c r="J38" s="10" t="s">
        <v>796</v>
      </c>
    </row>
    <row r="39" spans="1:10" ht="23.25" customHeight="1" x14ac:dyDescent="0.25">
      <c r="A39" s="10">
        <v>38</v>
      </c>
      <c r="B39" s="15">
        <v>2</v>
      </c>
      <c r="C39" s="10" t="s">
        <v>69</v>
      </c>
      <c r="D39" s="10">
        <v>2220717033</v>
      </c>
      <c r="E39" s="11" t="s">
        <v>482</v>
      </c>
      <c r="F39" s="11" t="s">
        <v>483</v>
      </c>
      <c r="G39" s="11" t="s">
        <v>734</v>
      </c>
      <c r="H39" s="10" t="s">
        <v>803</v>
      </c>
      <c r="I39" s="10" t="s">
        <v>795</v>
      </c>
      <c r="J39" s="10" t="s">
        <v>796</v>
      </c>
    </row>
    <row r="40" spans="1:10" ht="23.25" customHeight="1" x14ac:dyDescent="0.25">
      <c r="A40" s="10">
        <v>39</v>
      </c>
      <c r="B40" s="15">
        <v>2</v>
      </c>
      <c r="C40" s="10" t="s">
        <v>70</v>
      </c>
      <c r="D40" s="10">
        <v>2220719372</v>
      </c>
      <c r="E40" s="11" t="s">
        <v>441</v>
      </c>
      <c r="F40" s="11" t="s">
        <v>414</v>
      </c>
      <c r="G40" s="11" t="s">
        <v>734</v>
      </c>
      <c r="H40" s="10" t="s">
        <v>803</v>
      </c>
      <c r="I40" s="10" t="s">
        <v>795</v>
      </c>
      <c r="J40" s="10" t="s">
        <v>796</v>
      </c>
    </row>
    <row r="41" spans="1:10" ht="23.25" customHeight="1" x14ac:dyDescent="0.25">
      <c r="A41" s="10">
        <v>40</v>
      </c>
      <c r="B41" s="15">
        <v>2</v>
      </c>
      <c r="C41" s="10" t="s">
        <v>71</v>
      </c>
      <c r="D41" s="10">
        <v>2120256073</v>
      </c>
      <c r="E41" s="11" t="s">
        <v>580</v>
      </c>
      <c r="F41" s="11" t="s">
        <v>490</v>
      </c>
      <c r="G41" s="11" t="s">
        <v>734</v>
      </c>
      <c r="H41" s="10" t="s">
        <v>803</v>
      </c>
      <c r="I41" s="10" t="s">
        <v>795</v>
      </c>
      <c r="J41" s="10" t="s">
        <v>796</v>
      </c>
    </row>
    <row r="42" spans="1:10" ht="23.25" customHeight="1" x14ac:dyDescent="0.25">
      <c r="A42" s="10">
        <v>41</v>
      </c>
      <c r="B42" s="17">
        <v>3</v>
      </c>
      <c r="C42" s="10" t="s">
        <v>72</v>
      </c>
      <c r="D42" s="10">
        <v>2220727430</v>
      </c>
      <c r="E42" s="11" t="s">
        <v>537</v>
      </c>
      <c r="F42" s="11" t="s">
        <v>437</v>
      </c>
      <c r="G42" s="11" t="s">
        <v>734</v>
      </c>
      <c r="H42" s="10" t="s">
        <v>803</v>
      </c>
      <c r="I42" s="10" t="s">
        <v>795</v>
      </c>
      <c r="J42" s="10" t="s">
        <v>796</v>
      </c>
    </row>
    <row r="43" spans="1:10" ht="23.25" customHeight="1" x14ac:dyDescent="0.25">
      <c r="A43" s="10">
        <v>42</v>
      </c>
      <c r="B43" s="17">
        <v>3</v>
      </c>
      <c r="C43" s="10" t="s">
        <v>73</v>
      </c>
      <c r="D43" s="10">
        <v>2220716745</v>
      </c>
      <c r="E43" s="11" t="s">
        <v>446</v>
      </c>
      <c r="F43" s="11" t="s">
        <v>460</v>
      </c>
      <c r="G43" s="11" t="s">
        <v>737</v>
      </c>
      <c r="H43" s="10" t="s">
        <v>803</v>
      </c>
      <c r="I43" s="10" t="s">
        <v>795</v>
      </c>
      <c r="J43" s="10" t="s">
        <v>796</v>
      </c>
    </row>
    <row r="44" spans="1:10" ht="23.25" customHeight="1" x14ac:dyDescent="0.25">
      <c r="A44" s="10">
        <v>43</v>
      </c>
      <c r="B44" s="17">
        <v>3</v>
      </c>
      <c r="C44" s="10" t="s">
        <v>74</v>
      </c>
      <c r="D44" s="10">
        <v>2220719410</v>
      </c>
      <c r="E44" s="11" t="s">
        <v>551</v>
      </c>
      <c r="F44" s="11" t="s">
        <v>552</v>
      </c>
      <c r="G44" s="11" t="s">
        <v>737</v>
      </c>
      <c r="H44" s="10" t="s">
        <v>803</v>
      </c>
      <c r="I44" s="10" t="s">
        <v>795</v>
      </c>
      <c r="J44" s="10" t="s">
        <v>796</v>
      </c>
    </row>
    <row r="45" spans="1:10" ht="23.25" customHeight="1" x14ac:dyDescent="0.25">
      <c r="A45" s="10">
        <v>44</v>
      </c>
      <c r="B45" s="17">
        <v>3</v>
      </c>
      <c r="C45" s="10" t="s">
        <v>75</v>
      </c>
      <c r="D45" s="10">
        <v>2220717131</v>
      </c>
      <c r="E45" s="11" t="s">
        <v>747</v>
      </c>
      <c r="F45" s="11" t="s">
        <v>748</v>
      </c>
      <c r="G45" s="11" t="s">
        <v>737</v>
      </c>
      <c r="H45" s="10" t="s">
        <v>803</v>
      </c>
      <c r="I45" s="10" t="s">
        <v>795</v>
      </c>
      <c r="J45" s="10" t="s">
        <v>796</v>
      </c>
    </row>
    <row r="46" spans="1:10" ht="23.25" customHeight="1" x14ac:dyDescent="0.25">
      <c r="A46" s="10">
        <v>45</v>
      </c>
      <c r="B46" s="17">
        <v>3</v>
      </c>
      <c r="C46" s="10" t="s">
        <v>76</v>
      </c>
      <c r="D46" s="10">
        <v>2221716617</v>
      </c>
      <c r="E46" s="11" t="s">
        <v>499</v>
      </c>
      <c r="F46" s="11" t="s">
        <v>500</v>
      </c>
      <c r="G46" s="11" t="s">
        <v>750</v>
      </c>
      <c r="H46" s="10" t="s">
        <v>803</v>
      </c>
      <c r="I46" s="10" t="s">
        <v>795</v>
      </c>
      <c r="J46" s="10" t="s">
        <v>796</v>
      </c>
    </row>
    <row r="47" spans="1:10" ht="23.25" customHeight="1" x14ac:dyDescent="0.25">
      <c r="A47" s="10">
        <v>46</v>
      </c>
      <c r="B47" s="17">
        <v>3</v>
      </c>
      <c r="C47" s="10" t="s">
        <v>77</v>
      </c>
      <c r="D47" s="10">
        <v>2110719862</v>
      </c>
      <c r="E47" s="11" t="s">
        <v>547</v>
      </c>
      <c r="F47" s="11" t="s">
        <v>548</v>
      </c>
      <c r="G47" s="11" t="s">
        <v>750</v>
      </c>
      <c r="H47" s="10" t="s">
        <v>803</v>
      </c>
      <c r="I47" s="10" t="s">
        <v>795</v>
      </c>
      <c r="J47" s="10" t="s">
        <v>796</v>
      </c>
    </row>
    <row r="48" spans="1:10" ht="23.25" customHeight="1" x14ac:dyDescent="0.25">
      <c r="A48" s="10">
        <v>47</v>
      </c>
      <c r="B48" s="17">
        <v>3</v>
      </c>
      <c r="C48" s="10" t="s">
        <v>78</v>
      </c>
      <c r="D48" s="10">
        <v>2220717124</v>
      </c>
      <c r="E48" s="11" t="s">
        <v>521</v>
      </c>
      <c r="F48" s="11" t="s">
        <v>463</v>
      </c>
      <c r="G48" s="11" t="s">
        <v>750</v>
      </c>
      <c r="H48" s="10" t="s">
        <v>803</v>
      </c>
      <c r="I48" s="10" t="s">
        <v>795</v>
      </c>
      <c r="J48" s="10" t="s">
        <v>796</v>
      </c>
    </row>
    <row r="49" spans="1:10" ht="23.25" customHeight="1" x14ac:dyDescent="0.25">
      <c r="A49" s="10">
        <v>48</v>
      </c>
      <c r="B49" s="17">
        <v>3</v>
      </c>
      <c r="C49" s="10" t="s">
        <v>79</v>
      </c>
      <c r="D49" s="10">
        <v>2120717452</v>
      </c>
      <c r="E49" s="11" t="s">
        <v>467</v>
      </c>
      <c r="F49" s="11" t="s">
        <v>468</v>
      </c>
      <c r="G49" s="11" t="s">
        <v>750</v>
      </c>
      <c r="H49" s="10" t="s">
        <v>803</v>
      </c>
      <c r="I49" s="10" t="s">
        <v>795</v>
      </c>
      <c r="J49" s="10" t="s">
        <v>796</v>
      </c>
    </row>
    <row r="50" spans="1:10" ht="23.25" customHeight="1" x14ac:dyDescent="0.25">
      <c r="A50" s="10">
        <v>49</v>
      </c>
      <c r="B50" s="17">
        <v>3</v>
      </c>
      <c r="C50" s="10" t="s">
        <v>80</v>
      </c>
      <c r="D50" s="10">
        <v>2220719424</v>
      </c>
      <c r="E50" s="11" t="s">
        <v>373</v>
      </c>
      <c r="F50" s="11" t="s">
        <v>363</v>
      </c>
      <c r="G50" s="11" t="s">
        <v>732</v>
      </c>
      <c r="H50" s="10" t="s">
        <v>803</v>
      </c>
      <c r="I50" s="10" t="s">
        <v>795</v>
      </c>
      <c r="J50" s="10" t="s">
        <v>796</v>
      </c>
    </row>
    <row r="51" spans="1:10" ht="23.25" customHeight="1" x14ac:dyDescent="0.25">
      <c r="A51" s="10">
        <v>50</v>
      </c>
      <c r="B51" s="17">
        <v>3</v>
      </c>
      <c r="C51" s="10" t="s">
        <v>81</v>
      </c>
      <c r="D51" s="10">
        <v>2220718615</v>
      </c>
      <c r="E51" s="11" t="s">
        <v>377</v>
      </c>
      <c r="F51" s="11" t="s">
        <v>378</v>
      </c>
      <c r="G51" s="11" t="s">
        <v>732</v>
      </c>
      <c r="H51" s="10" t="s">
        <v>803</v>
      </c>
      <c r="I51" s="10" t="s">
        <v>795</v>
      </c>
      <c r="J51" s="10" t="s">
        <v>796</v>
      </c>
    </row>
    <row r="52" spans="1:10" ht="23.25" customHeight="1" x14ac:dyDescent="0.25">
      <c r="A52" s="10">
        <v>51</v>
      </c>
      <c r="B52" s="17">
        <v>3</v>
      </c>
      <c r="C52" s="10" t="s">
        <v>82</v>
      </c>
      <c r="D52" s="10">
        <v>2220724328</v>
      </c>
      <c r="E52" s="11" t="s">
        <v>559</v>
      </c>
      <c r="F52" s="11" t="s">
        <v>380</v>
      </c>
      <c r="G52" s="11" t="s">
        <v>732</v>
      </c>
      <c r="H52" s="10" t="s">
        <v>803</v>
      </c>
      <c r="I52" s="10" t="s">
        <v>795</v>
      </c>
      <c r="J52" s="10" t="s">
        <v>796</v>
      </c>
    </row>
    <row r="53" spans="1:10" ht="23.25" customHeight="1" x14ac:dyDescent="0.25">
      <c r="A53" s="10">
        <v>52</v>
      </c>
      <c r="B53" s="17">
        <v>3</v>
      </c>
      <c r="C53" s="10" t="s">
        <v>83</v>
      </c>
      <c r="D53" s="10">
        <v>2220714049</v>
      </c>
      <c r="E53" s="11" t="s">
        <v>493</v>
      </c>
      <c r="F53" s="11" t="s">
        <v>494</v>
      </c>
      <c r="G53" s="11" t="s">
        <v>732</v>
      </c>
      <c r="H53" s="10" t="s">
        <v>803</v>
      </c>
      <c r="I53" s="10" t="s">
        <v>795</v>
      </c>
      <c r="J53" s="10" t="s">
        <v>796</v>
      </c>
    </row>
    <row r="54" spans="1:10" ht="23.25" customHeight="1" x14ac:dyDescent="0.25">
      <c r="A54" s="10">
        <v>53</v>
      </c>
      <c r="B54" s="17">
        <v>3</v>
      </c>
      <c r="C54" s="10" t="s">
        <v>84</v>
      </c>
      <c r="D54" s="10">
        <v>2220718631</v>
      </c>
      <c r="E54" s="11" t="s">
        <v>519</v>
      </c>
      <c r="F54" s="11" t="s">
        <v>406</v>
      </c>
      <c r="G54" s="11" t="s">
        <v>732</v>
      </c>
      <c r="H54" s="10" t="s">
        <v>803</v>
      </c>
      <c r="I54" s="10" t="s">
        <v>795</v>
      </c>
      <c r="J54" s="10" t="s">
        <v>796</v>
      </c>
    </row>
    <row r="55" spans="1:10" ht="23.25" customHeight="1" x14ac:dyDescent="0.25">
      <c r="A55" s="10">
        <v>54</v>
      </c>
      <c r="B55" s="17">
        <v>3</v>
      </c>
      <c r="C55" s="10" t="s">
        <v>85</v>
      </c>
      <c r="D55" s="10">
        <v>2220727353</v>
      </c>
      <c r="E55" s="11" t="s">
        <v>504</v>
      </c>
      <c r="F55" s="11" t="s">
        <v>457</v>
      </c>
      <c r="G55" s="11" t="s">
        <v>732</v>
      </c>
      <c r="H55" s="10" t="s">
        <v>803</v>
      </c>
      <c r="I55" s="10" t="s">
        <v>795</v>
      </c>
      <c r="J55" s="10" t="s">
        <v>796</v>
      </c>
    </row>
    <row r="56" spans="1:10" ht="23.25" customHeight="1" x14ac:dyDescent="0.25">
      <c r="A56" s="10">
        <v>55</v>
      </c>
      <c r="B56" s="17">
        <v>3</v>
      </c>
      <c r="C56" s="10" t="s">
        <v>86</v>
      </c>
      <c r="D56" s="10">
        <v>2220719455</v>
      </c>
      <c r="E56" s="11" t="s">
        <v>408</v>
      </c>
      <c r="F56" s="11" t="s">
        <v>331</v>
      </c>
      <c r="G56" s="11" t="s">
        <v>732</v>
      </c>
      <c r="H56" s="10" t="s">
        <v>803</v>
      </c>
      <c r="I56" s="10" t="s">
        <v>795</v>
      </c>
      <c r="J56" s="10" t="s">
        <v>796</v>
      </c>
    </row>
    <row r="57" spans="1:10" ht="23.25" customHeight="1" x14ac:dyDescent="0.25">
      <c r="A57" s="10">
        <v>56</v>
      </c>
      <c r="B57" s="17">
        <v>3</v>
      </c>
      <c r="C57" s="10" t="s">
        <v>87</v>
      </c>
      <c r="D57" s="10">
        <v>2120713678</v>
      </c>
      <c r="E57" s="11" t="s">
        <v>532</v>
      </c>
      <c r="F57" s="11" t="s">
        <v>331</v>
      </c>
      <c r="G57" s="11" t="s">
        <v>732</v>
      </c>
      <c r="H57" s="10" t="s">
        <v>803</v>
      </c>
      <c r="I57" s="10" t="s">
        <v>795</v>
      </c>
      <c r="J57" s="10" t="s">
        <v>796</v>
      </c>
    </row>
    <row r="58" spans="1:10" ht="23.25" customHeight="1" x14ac:dyDescent="0.25">
      <c r="A58" s="10">
        <v>57</v>
      </c>
      <c r="B58" s="17">
        <v>3</v>
      </c>
      <c r="C58" s="10" t="s">
        <v>88</v>
      </c>
      <c r="D58" s="10">
        <v>2220724237</v>
      </c>
      <c r="E58" s="11" t="s">
        <v>452</v>
      </c>
      <c r="F58" s="11" t="s">
        <v>410</v>
      </c>
      <c r="G58" s="11" t="s">
        <v>772</v>
      </c>
      <c r="H58" s="10" t="s">
        <v>803</v>
      </c>
      <c r="I58" s="10" t="s">
        <v>795</v>
      </c>
      <c r="J58" s="10" t="s">
        <v>796</v>
      </c>
    </row>
    <row r="59" spans="1:10" ht="23.25" customHeight="1" x14ac:dyDescent="0.25">
      <c r="A59" s="10">
        <v>58</v>
      </c>
      <c r="B59" s="17">
        <v>3</v>
      </c>
      <c r="C59" s="10" t="s">
        <v>89</v>
      </c>
      <c r="D59" s="10">
        <v>2220718334</v>
      </c>
      <c r="E59" s="11" t="s">
        <v>556</v>
      </c>
      <c r="F59" s="11" t="s">
        <v>485</v>
      </c>
      <c r="G59" s="11" t="s">
        <v>732</v>
      </c>
      <c r="H59" s="10" t="s">
        <v>803</v>
      </c>
      <c r="I59" s="10" t="s">
        <v>795</v>
      </c>
      <c r="J59" s="10" t="s">
        <v>796</v>
      </c>
    </row>
    <row r="60" spans="1:10" s="169" customFormat="1" ht="23.25" customHeight="1" x14ac:dyDescent="0.25">
      <c r="A60" s="14">
        <v>59</v>
      </c>
      <c r="B60" s="170">
        <v>3</v>
      </c>
      <c r="C60" s="14" t="s">
        <v>90</v>
      </c>
      <c r="D60" s="14">
        <v>2220724327</v>
      </c>
      <c r="E60" s="168" t="s">
        <v>400</v>
      </c>
      <c r="F60" s="168" t="s">
        <v>401</v>
      </c>
      <c r="G60" s="168" t="s">
        <v>732</v>
      </c>
      <c r="H60" s="14" t="s">
        <v>803</v>
      </c>
      <c r="I60" s="14" t="s">
        <v>795</v>
      </c>
      <c r="J60" s="14" t="s">
        <v>796</v>
      </c>
    </row>
    <row r="61" spans="1:10" ht="23.25" customHeight="1" x14ac:dyDescent="0.25">
      <c r="A61" s="10">
        <v>60</v>
      </c>
      <c r="B61" s="17">
        <v>3</v>
      </c>
      <c r="C61" s="10" t="s">
        <v>91</v>
      </c>
      <c r="D61" s="10">
        <v>2220724231</v>
      </c>
      <c r="E61" s="11" t="s">
        <v>369</v>
      </c>
      <c r="F61" s="11" t="s">
        <v>370</v>
      </c>
      <c r="G61" s="11" t="s">
        <v>711</v>
      </c>
      <c r="H61" s="10" t="s">
        <v>803</v>
      </c>
      <c r="I61" s="10" t="s">
        <v>795</v>
      </c>
      <c r="J61" s="10" t="s">
        <v>796</v>
      </c>
    </row>
    <row r="62" spans="1:10" ht="23.25" customHeight="1" x14ac:dyDescent="0.25">
      <c r="A62" s="10">
        <v>61</v>
      </c>
      <c r="B62" s="18">
        <v>4</v>
      </c>
      <c r="C62" s="10" t="s">
        <v>92</v>
      </c>
      <c r="D62" s="10">
        <v>2221656524</v>
      </c>
      <c r="E62" s="11" t="s">
        <v>495</v>
      </c>
      <c r="F62" s="11" t="s">
        <v>329</v>
      </c>
      <c r="G62" s="11" t="s">
        <v>711</v>
      </c>
      <c r="H62" s="10" t="s">
        <v>803</v>
      </c>
      <c r="I62" s="10" t="s">
        <v>795</v>
      </c>
      <c r="J62" s="10" t="s">
        <v>796</v>
      </c>
    </row>
    <row r="63" spans="1:10" ht="23.25" customHeight="1" x14ac:dyDescent="0.25">
      <c r="A63" s="10">
        <v>62</v>
      </c>
      <c r="B63" s="18">
        <v>4</v>
      </c>
      <c r="C63" s="10" t="s">
        <v>93</v>
      </c>
      <c r="D63" s="10">
        <v>2220724334</v>
      </c>
      <c r="E63" s="11" t="s">
        <v>408</v>
      </c>
      <c r="F63" s="11" t="s">
        <v>523</v>
      </c>
      <c r="G63" s="11" t="s">
        <v>711</v>
      </c>
      <c r="H63" s="10" t="s">
        <v>803</v>
      </c>
      <c r="I63" s="10" t="s">
        <v>795</v>
      </c>
      <c r="J63" s="10" t="s">
        <v>796</v>
      </c>
    </row>
    <row r="64" spans="1:10" ht="23.25" customHeight="1" x14ac:dyDescent="0.25">
      <c r="A64" s="10">
        <v>63</v>
      </c>
      <c r="B64" s="18">
        <v>4</v>
      </c>
      <c r="C64" s="10" t="s">
        <v>94</v>
      </c>
      <c r="D64" s="10">
        <v>2220714077</v>
      </c>
      <c r="E64" s="11" t="s">
        <v>384</v>
      </c>
      <c r="F64" s="11" t="s">
        <v>385</v>
      </c>
      <c r="G64" s="11" t="s">
        <v>711</v>
      </c>
      <c r="H64" s="10" t="s">
        <v>803</v>
      </c>
      <c r="I64" s="10" t="s">
        <v>795</v>
      </c>
      <c r="J64" s="10" t="s">
        <v>796</v>
      </c>
    </row>
    <row r="65" spans="1:10" ht="23.25" customHeight="1" x14ac:dyDescent="0.25">
      <c r="A65" s="10">
        <v>64</v>
      </c>
      <c r="B65" s="18">
        <v>4</v>
      </c>
      <c r="C65" s="10" t="s">
        <v>95</v>
      </c>
      <c r="D65" s="10">
        <v>2220714082</v>
      </c>
      <c r="E65" s="11" t="s">
        <v>528</v>
      </c>
      <c r="F65" s="11" t="s">
        <v>529</v>
      </c>
      <c r="G65" s="11" t="s">
        <v>711</v>
      </c>
      <c r="H65" s="10" t="s">
        <v>803</v>
      </c>
      <c r="I65" s="10" t="s">
        <v>795</v>
      </c>
      <c r="J65" s="10" t="s">
        <v>796</v>
      </c>
    </row>
    <row r="66" spans="1:10" ht="23.25" customHeight="1" x14ac:dyDescent="0.25">
      <c r="A66" s="10">
        <v>65</v>
      </c>
      <c r="B66" s="18">
        <v>4</v>
      </c>
      <c r="C66" s="10" t="s">
        <v>96</v>
      </c>
      <c r="D66" s="10">
        <v>2220714176</v>
      </c>
      <c r="E66" s="11" t="s">
        <v>361</v>
      </c>
      <c r="F66" s="11" t="s">
        <v>395</v>
      </c>
      <c r="G66" s="11" t="s">
        <v>711</v>
      </c>
      <c r="H66" s="10" t="s">
        <v>803</v>
      </c>
      <c r="I66" s="10" t="s">
        <v>795</v>
      </c>
      <c r="J66" s="10" t="s">
        <v>796</v>
      </c>
    </row>
    <row r="67" spans="1:10" ht="23.25" customHeight="1" x14ac:dyDescent="0.25">
      <c r="A67" s="10">
        <v>66</v>
      </c>
      <c r="B67" s="18">
        <v>4</v>
      </c>
      <c r="C67" s="10" t="s">
        <v>97</v>
      </c>
      <c r="D67" s="10">
        <v>2220724216</v>
      </c>
      <c r="E67" s="11" t="s">
        <v>374</v>
      </c>
      <c r="F67" s="11" t="s">
        <v>398</v>
      </c>
      <c r="G67" s="11" t="s">
        <v>711</v>
      </c>
      <c r="H67" s="10" t="s">
        <v>803</v>
      </c>
      <c r="I67" s="10" t="s">
        <v>795</v>
      </c>
      <c r="J67" s="10" t="s">
        <v>796</v>
      </c>
    </row>
    <row r="68" spans="1:10" ht="23.25" customHeight="1" x14ac:dyDescent="0.25">
      <c r="A68" s="10">
        <v>67</v>
      </c>
      <c r="B68" s="18">
        <v>4</v>
      </c>
      <c r="C68" s="10" t="s">
        <v>98</v>
      </c>
      <c r="D68" s="10">
        <v>2220224480</v>
      </c>
      <c r="E68" s="11" t="s">
        <v>373</v>
      </c>
      <c r="F68" s="11" t="s">
        <v>472</v>
      </c>
      <c r="G68" s="11" t="s">
        <v>711</v>
      </c>
      <c r="H68" s="10" t="s">
        <v>803</v>
      </c>
      <c r="I68" s="10" t="s">
        <v>795</v>
      </c>
      <c r="J68" s="10" t="s">
        <v>796</v>
      </c>
    </row>
    <row r="69" spans="1:10" ht="23.25" customHeight="1" x14ac:dyDescent="0.25">
      <c r="A69" s="10">
        <v>68</v>
      </c>
      <c r="B69" s="18">
        <v>4</v>
      </c>
      <c r="C69" s="10" t="s">
        <v>99</v>
      </c>
      <c r="D69" s="10">
        <v>2220718259</v>
      </c>
      <c r="E69" s="11" t="s">
        <v>498</v>
      </c>
      <c r="F69" s="11" t="s">
        <v>422</v>
      </c>
      <c r="G69" s="11" t="s">
        <v>711</v>
      </c>
      <c r="H69" s="10" t="s">
        <v>803</v>
      </c>
      <c r="I69" s="10" t="s">
        <v>795</v>
      </c>
      <c r="J69" s="10" t="s">
        <v>796</v>
      </c>
    </row>
    <row r="70" spans="1:10" ht="23.25" customHeight="1" x14ac:dyDescent="0.25">
      <c r="A70" s="10">
        <v>69</v>
      </c>
      <c r="B70" s="18">
        <v>4</v>
      </c>
      <c r="C70" s="10" t="s">
        <v>100</v>
      </c>
      <c r="D70" s="10">
        <v>2220716630</v>
      </c>
      <c r="E70" s="11" t="s">
        <v>530</v>
      </c>
      <c r="F70" s="11" t="s">
        <v>363</v>
      </c>
      <c r="G70" s="11" t="s">
        <v>713</v>
      </c>
      <c r="H70" s="10" t="s">
        <v>803</v>
      </c>
      <c r="I70" s="10" t="s">
        <v>795</v>
      </c>
      <c r="J70" s="10" t="s">
        <v>796</v>
      </c>
    </row>
    <row r="71" spans="1:10" ht="23.25" customHeight="1" x14ac:dyDescent="0.25">
      <c r="A71" s="10">
        <v>70</v>
      </c>
      <c r="B71" s="18">
        <v>4</v>
      </c>
      <c r="C71" s="10" t="s">
        <v>101</v>
      </c>
      <c r="D71" s="10">
        <v>2220316179</v>
      </c>
      <c r="E71" s="11" t="s">
        <v>373</v>
      </c>
      <c r="F71" s="11" t="s">
        <v>363</v>
      </c>
      <c r="G71" s="11" t="s">
        <v>713</v>
      </c>
      <c r="H71" s="10" t="s">
        <v>803</v>
      </c>
      <c r="I71" s="10" t="s">
        <v>795</v>
      </c>
      <c r="J71" s="10" t="s">
        <v>796</v>
      </c>
    </row>
    <row r="72" spans="1:10" ht="23.25" customHeight="1" x14ac:dyDescent="0.25">
      <c r="A72" s="10">
        <v>71</v>
      </c>
      <c r="B72" s="18">
        <v>4</v>
      </c>
      <c r="C72" s="10" t="s">
        <v>102</v>
      </c>
      <c r="D72" s="10">
        <v>2220717214</v>
      </c>
      <c r="E72" s="11" t="s">
        <v>456</v>
      </c>
      <c r="F72" s="11" t="s">
        <v>460</v>
      </c>
      <c r="G72" s="11" t="s">
        <v>713</v>
      </c>
      <c r="H72" s="10" t="s">
        <v>803</v>
      </c>
      <c r="I72" s="10" t="s">
        <v>795</v>
      </c>
      <c r="J72" s="10" t="s">
        <v>796</v>
      </c>
    </row>
    <row r="73" spans="1:10" ht="23.25" customHeight="1" x14ac:dyDescent="0.25">
      <c r="A73" s="10">
        <v>72</v>
      </c>
      <c r="B73" s="18">
        <v>4</v>
      </c>
      <c r="C73" s="10" t="s">
        <v>103</v>
      </c>
      <c r="D73" s="10">
        <v>2220716855</v>
      </c>
      <c r="E73" s="11" t="s">
        <v>402</v>
      </c>
      <c r="F73" s="11" t="s">
        <v>401</v>
      </c>
      <c r="G73" s="11" t="s">
        <v>713</v>
      </c>
      <c r="H73" s="10" t="s">
        <v>803</v>
      </c>
      <c r="I73" s="10" t="s">
        <v>795</v>
      </c>
      <c r="J73" s="10" t="s">
        <v>796</v>
      </c>
    </row>
    <row r="74" spans="1:10" ht="23.25" customHeight="1" x14ac:dyDescent="0.25">
      <c r="A74" s="10">
        <v>73</v>
      </c>
      <c r="B74" s="18">
        <v>4</v>
      </c>
      <c r="C74" s="10" t="s">
        <v>104</v>
      </c>
      <c r="D74" s="10">
        <v>2220716863</v>
      </c>
      <c r="E74" s="11" t="s">
        <v>373</v>
      </c>
      <c r="F74" s="11" t="s">
        <v>474</v>
      </c>
      <c r="G74" s="11" t="s">
        <v>713</v>
      </c>
      <c r="H74" s="10" t="s">
        <v>803</v>
      </c>
      <c r="I74" s="10" t="s">
        <v>795</v>
      </c>
      <c r="J74" s="10" t="s">
        <v>796</v>
      </c>
    </row>
    <row r="75" spans="1:10" ht="23.25" customHeight="1" x14ac:dyDescent="0.25">
      <c r="A75" s="10">
        <v>74</v>
      </c>
      <c r="B75" s="18">
        <v>4</v>
      </c>
      <c r="C75" s="10" t="s">
        <v>105</v>
      </c>
      <c r="D75" s="10">
        <v>2220716868</v>
      </c>
      <c r="E75" s="11" t="s">
        <v>780</v>
      </c>
      <c r="F75" s="11" t="s">
        <v>576</v>
      </c>
      <c r="G75" s="11" t="s">
        <v>713</v>
      </c>
      <c r="H75" s="10" t="s">
        <v>803</v>
      </c>
      <c r="I75" s="10" t="s">
        <v>795</v>
      </c>
      <c r="J75" s="10" t="s">
        <v>796</v>
      </c>
    </row>
    <row r="76" spans="1:10" ht="23.25" customHeight="1" x14ac:dyDescent="0.25">
      <c r="A76" s="10">
        <v>75</v>
      </c>
      <c r="B76" s="18">
        <v>4</v>
      </c>
      <c r="C76" s="10" t="s">
        <v>106</v>
      </c>
      <c r="D76" s="10">
        <v>2220265409</v>
      </c>
      <c r="E76" s="11" t="s">
        <v>369</v>
      </c>
      <c r="F76" s="11" t="s">
        <v>457</v>
      </c>
      <c r="G76" s="11" t="s">
        <v>713</v>
      </c>
      <c r="H76" s="10" t="s">
        <v>803</v>
      </c>
      <c r="I76" s="10" t="s">
        <v>795</v>
      </c>
      <c r="J76" s="10" t="s">
        <v>796</v>
      </c>
    </row>
    <row r="77" spans="1:10" ht="23.25" customHeight="1" x14ac:dyDescent="0.25">
      <c r="A77" s="10">
        <v>76</v>
      </c>
      <c r="B77" s="18">
        <v>4</v>
      </c>
      <c r="C77" s="10" t="s">
        <v>107</v>
      </c>
      <c r="D77" s="10">
        <v>2220717241</v>
      </c>
      <c r="E77" s="11" t="s">
        <v>471</v>
      </c>
      <c r="F77" s="11" t="s">
        <v>472</v>
      </c>
      <c r="G77" s="11" t="s">
        <v>713</v>
      </c>
      <c r="H77" s="10" t="s">
        <v>803</v>
      </c>
      <c r="I77" s="10" t="s">
        <v>795</v>
      </c>
      <c r="J77" s="10" t="s">
        <v>796</v>
      </c>
    </row>
    <row r="78" spans="1:10" ht="23.25" customHeight="1" x14ac:dyDescent="0.25">
      <c r="A78" s="10">
        <v>77</v>
      </c>
      <c r="B78" s="18">
        <v>4</v>
      </c>
      <c r="C78" s="10" t="s">
        <v>108</v>
      </c>
      <c r="D78" s="10">
        <v>2220717085</v>
      </c>
      <c r="E78" s="11" t="s">
        <v>479</v>
      </c>
      <c r="F78" s="11" t="s">
        <v>420</v>
      </c>
      <c r="G78" s="11" t="s">
        <v>713</v>
      </c>
      <c r="H78" s="10" t="s">
        <v>803</v>
      </c>
      <c r="I78" s="10" t="s">
        <v>795</v>
      </c>
      <c r="J78" s="10" t="s">
        <v>796</v>
      </c>
    </row>
    <row r="79" spans="1:10" ht="23.25" customHeight="1" x14ac:dyDescent="0.25">
      <c r="A79" s="10">
        <v>78</v>
      </c>
      <c r="B79" s="18">
        <v>4</v>
      </c>
      <c r="C79" s="10" t="s">
        <v>109</v>
      </c>
      <c r="D79" s="10">
        <v>2220717095</v>
      </c>
      <c r="E79" s="11" t="s">
        <v>342</v>
      </c>
      <c r="F79" s="11" t="s">
        <v>420</v>
      </c>
      <c r="G79" s="11" t="s">
        <v>713</v>
      </c>
      <c r="H79" s="10" t="s">
        <v>803</v>
      </c>
      <c r="I79" s="10" t="s">
        <v>795</v>
      </c>
      <c r="J79" s="10" t="s">
        <v>796</v>
      </c>
    </row>
    <row r="80" spans="1:10" ht="23.25" customHeight="1" x14ac:dyDescent="0.25">
      <c r="A80" s="10">
        <v>79</v>
      </c>
      <c r="B80" s="18">
        <v>4</v>
      </c>
      <c r="C80" s="10" t="s">
        <v>110</v>
      </c>
      <c r="D80" s="10">
        <v>2220515186</v>
      </c>
      <c r="E80" s="11" t="s">
        <v>506</v>
      </c>
      <c r="F80" s="11" t="s">
        <v>324</v>
      </c>
      <c r="G80" s="11" t="s">
        <v>713</v>
      </c>
      <c r="H80" s="10" t="s">
        <v>803</v>
      </c>
      <c r="I80" s="10" t="s">
        <v>795</v>
      </c>
      <c r="J80" s="10" t="s">
        <v>796</v>
      </c>
    </row>
    <row r="81" spans="1:10" ht="23.25" customHeight="1" x14ac:dyDescent="0.25">
      <c r="A81" s="10">
        <v>80</v>
      </c>
      <c r="B81" s="18">
        <v>4</v>
      </c>
      <c r="C81" s="10" t="s">
        <v>111</v>
      </c>
      <c r="D81" s="10">
        <v>2220716955</v>
      </c>
      <c r="E81" s="11" t="s">
        <v>443</v>
      </c>
      <c r="F81" s="11" t="s">
        <v>331</v>
      </c>
      <c r="G81" s="11" t="s">
        <v>713</v>
      </c>
      <c r="H81" s="10" t="s">
        <v>803</v>
      </c>
      <c r="I81" s="10" t="s">
        <v>795</v>
      </c>
      <c r="J81" s="10" t="s">
        <v>796</v>
      </c>
    </row>
    <row r="82" spans="1:10" ht="23.25" customHeight="1" x14ac:dyDescent="0.25">
      <c r="A82" s="10">
        <v>81</v>
      </c>
      <c r="B82" s="22">
        <v>5</v>
      </c>
      <c r="C82" s="10" t="s">
        <v>112</v>
      </c>
      <c r="D82" s="10">
        <v>2220717157</v>
      </c>
      <c r="E82" s="11" t="s">
        <v>465</v>
      </c>
      <c r="F82" s="11" t="s">
        <v>427</v>
      </c>
      <c r="G82" s="11" t="s">
        <v>713</v>
      </c>
      <c r="H82" s="10" t="s">
        <v>803</v>
      </c>
      <c r="I82" s="10" t="s">
        <v>795</v>
      </c>
      <c r="J82" s="10" t="s">
        <v>796</v>
      </c>
    </row>
    <row r="83" spans="1:10" ht="23.25" customHeight="1" x14ac:dyDescent="0.25">
      <c r="A83" s="10">
        <v>82</v>
      </c>
      <c r="B83" s="22">
        <v>5</v>
      </c>
      <c r="C83" s="10" t="s">
        <v>113</v>
      </c>
      <c r="D83" s="10">
        <v>2220727437</v>
      </c>
      <c r="E83" s="11" t="s">
        <v>779</v>
      </c>
      <c r="F83" s="11" t="s">
        <v>427</v>
      </c>
      <c r="G83" s="11" t="s">
        <v>713</v>
      </c>
      <c r="H83" s="10" t="s">
        <v>803</v>
      </c>
      <c r="I83" s="10" t="s">
        <v>797</v>
      </c>
      <c r="J83" s="148" t="s">
        <v>798</v>
      </c>
    </row>
    <row r="84" spans="1:10" ht="23.25" customHeight="1" x14ac:dyDescent="0.25">
      <c r="A84" s="10">
        <v>83</v>
      </c>
      <c r="B84" s="22">
        <v>5</v>
      </c>
      <c r="C84" s="10" t="s">
        <v>114</v>
      </c>
      <c r="D84" s="10">
        <v>2221716590</v>
      </c>
      <c r="E84" s="11" t="s">
        <v>550</v>
      </c>
      <c r="F84" s="11" t="s">
        <v>364</v>
      </c>
      <c r="G84" s="11" t="s">
        <v>716</v>
      </c>
      <c r="H84" s="10" t="s">
        <v>803</v>
      </c>
      <c r="I84" s="10" t="s">
        <v>797</v>
      </c>
      <c r="J84" s="148" t="s">
        <v>798</v>
      </c>
    </row>
    <row r="85" spans="1:10" ht="23.25" customHeight="1" x14ac:dyDescent="0.25">
      <c r="A85" s="10">
        <v>84</v>
      </c>
      <c r="B85" s="22">
        <v>5</v>
      </c>
      <c r="C85" s="10" t="s">
        <v>115</v>
      </c>
      <c r="D85" s="10">
        <v>2220716618</v>
      </c>
      <c r="E85" s="11" t="s">
        <v>526</v>
      </c>
      <c r="F85" s="11" t="s">
        <v>527</v>
      </c>
      <c r="G85" s="11" t="s">
        <v>716</v>
      </c>
      <c r="H85" s="10" t="s">
        <v>803</v>
      </c>
      <c r="I85" s="10" t="s">
        <v>797</v>
      </c>
      <c r="J85" s="148" t="s">
        <v>798</v>
      </c>
    </row>
    <row r="86" spans="1:10" ht="23.25" customHeight="1" x14ac:dyDescent="0.25">
      <c r="A86" s="10">
        <v>85</v>
      </c>
      <c r="B86" s="22">
        <v>5</v>
      </c>
      <c r="C86" s="10" t="s">
        <v>116</v>
      </c>
      <c r="D86" s="10">
        <v>2220716687</v>
      </c>
      <c r="E86" s="11" t="s">
        <v>521</v>
      </c>
      <c r="F86" s="11" t="s">
        <v>523</v>
      </c>
      <c r="G86" s="11" t="s">
        <v>716</v>
      </c>
      <c r="H86" s="10" t="s">
        <v>803</v>
      </c>
      <c r="I86" s="10" t="s">
        <v>797</v>
      </c>
      <c r="J86" s="148" t="s">
        <v>798</v>
      </c>
    </row>
    <row r="87" spans="1:10" ht="23.25" customHeight="1" x14ac:dyDescent="0.25">
      <c r="A87" s="10">
        <v>86</v>
      </c>
      <c r="B87" s="22">
        <v>5</v>
      </c>
      <c r="C87" s="10" t="s">
        <v>117</v>
      </c>
      <c r="D87" s="10">
        <v>2220716713</v>
      </c>
      <c r="E87" s="11" t="s">
        <v>374</v>
      </c>
      <c r="F87" s="11" t="s">
        <v>503</v>
      </c>
      <c r="G87" s="11" t="s">
        <v>716</v>
      </c>
      <c r="H87" s="10" t="s">
        <v>803</v>
      </c>
      <c r="I87" s="10" t="s">
        <v>797</v>
      </c>
      <c r="J87" s="148" t="s">
        <v>798</v>
      </c>
    </row>
    <row r="88" spans="1:10" ht="23.25" customHeight="1" x14ac:dyDescent="0.25">
      <c r="A88" s="10">
        <v>87</v>
      </c>
      <c r="B88" s="22">
        <v>5</v>
      </c>
      <c r="C88" s="10" t="s">
        <v>118</v>
      </c>
      <c r="D88" s="10">
        <v>2220716727</v>
      </c>
      <c r="E88" s="11" t="s">
        <v>445</v>
      </c>
      <c r="F88" s="11" t="s">
        <v>385</v>
      </c>
      <c r="G88" s="11" t="s">
        <v>716</v>
      </c>
      <c r="H88" s="10" t="s">
        <v>803</v>
      </c>
      <c r="I88" s="10" t="s">
        <v>797</v>
      </c>
      <c r="J88" s="148" t="s">
        <v>798</v>
      </c>
    </row>
    <row r="89" spans="1:10" ht="23.25" customHeight="1" x14ac:dyDescent="0.25">
      <c r="A89" s="10">
        <v>88</v>
      </c>
      <c r="B89" s="22">
        <v>5</v>
      </c>
      <c r="C89" s="10" t="s">
        <v>119</v>
      </c>
      <c r="D89" s="10">
        <v>2220716823</v>
      </c>
      <c r="E89" s="11" t="s">
        <v>450</v>
      </c>
      <c r="F89" s="11" t="s">
        <v>451</v>
      </c>
      <c r="G89" s="11" t="s">
        <v>716</v>
      </c>
      <c r="H89" s="10" t="s">
        <v>803</v>
      </c>
      <c r="I89" s="10" t="s">
        <v>797</v>
      </c>
      <c r="J89" s="148" t="s">
        <v>798</v>
      </c>
    </row>
    <row r="90" spans="1:10" ht="23.25" customHeight="1" x14ac:dyDescent="0.25">
      <c r="A90" s="10">
        <v>89</v>
      </c>
      <c r="B90" s="22">
        <v>5</v>
      </c>
      <c r="C90" s="10" t="s">
        <v>120</v>
      </c>
      <c r="D90" s="10">
        <v>2220716859</v>
      </c>
      <c r="E90" s="11" t="s">
        <v>535</v>
      </c>
      <c r="F90" s="11" t="s">
        <v>536</v>
      </c>
      <c r="G90" s="11" t="s">
        <v>716</v>
      </c>
      <c r="H90" s="10" t="s">
        <v>803</v>
      </c>
      <c r="I90" s="10" t="s">
        <v>797</v>
      </c>
      <c r="J90" s="148" t="s">
        <v>798</v>
      </c>
    </row>
    <row r="91" spans="1:10" ht="23.25" customHeight="1" x14ac:dyDescent="0.25">
      <c r="A91" s="10">
        <v>90</v>
      </c>
      <c r="B91" s="22">
        <v>5</v>
      </c>
      <c r="C91" s="10" t="s">
        <v>121</v>
      </c>
      <c r="D91" s="10">
        <v>2220716972</v>
      </c>
      <c r="E91" s="11" t="s">
        <v>520</v>
      </c>
      <c r="F91" s="11" t="s">
        <v>350</v>
      </c>
      <c r="G91" s="11" t="s">
        <v>716</v>
      </c>
      <c r="H91" s="10" t="s">
        <v>803</v>
      </c>
      <c r="I91" s="10" t="s">
        <v>797</v>
      </c>
      <c r="J91" s="148" t="s">
        <v>798</v>
      </c>
    </row>
    <row r="92" spans="1:10" ht="23.25" customHeight="1" x14ac:dyDescent="0.25">
      <c r="A92" s="10">
        <v>91</v>
      </c>
      <c r="B92" s="22">
        <v>5</v>
      </c>
      <c r="C92" s="10" t="s">
        <v>122</v>
      </c>
      <c r="D92" s="10">
        <v>2220717008</v>
      </c>
      <c r="E92" s="11" t="s">
        <v>473</v>
      </c>
      <c r="F92" s="11" t="s">
        <v>307</v>
      </c>
      <c r="G92" s="11" t="s">
        <v>716</v>
      </c>
      <c r="H92" s="10" t="s">
        <v>803</v>
      </c>
      <c r="I92" s="10" t="s">
        <v>797</v>
      </c>
      <c r="J92" s="148" t="s">
        <v>798</v>
      </c>
    </row>
    <row r="93" spans="1:10" ht="23.25" customHeight="1" x14ac:dyDescent="0.25">
      <c r="A93" s="10">
        <v>92</v>
      </c>
      <c r="B93" s="22">
        <v>5</v>
      </c>
      <c r="C93" s="10" t="s">
        <v>123</v>
      </c>
      <c r="D93" s="10">
        <v>2220717125</v>
      </c>
      <c r="E93" s="11" t="s">
        <v>462</v>
      </c>
      <c r="F93" s="11" t="s">
        <v>463</v>
      </c>
      <c r="G93" s="11" t="s">
        <v>716</v>
      </c>
      <c r="H93" s="10" t="s">
        <v>803</v>
      </c>
      <c r="I93" s="10" t="s">
        <v>797</v>
      </c>
      <c r="J93" s="148" t="s">
        <v>798</v>
      </c>
    </row>
    <row r="94" spans="1:10" ht="23.25" customHeight="1" x14ac:dyDescent="0.25">
      <c r="A94" s="10">
        <v>93</v>
      </c>
      <c r="B94" s="22">
        <v>5</v>
      </c>
      <c r="C94" s="10" t="s">
        <v>124</v>
      </c>
      <c r="D94" s="10">
        <v>2120719515</v>
      </c>
      <c r="E94" s="11" t="s">
        <v>361</v>
      </c>
      <c r="F94" s="11" t="s">
        <v>363</v>
      </c>
      <c r="G94" s="11" t="s">
        <v>718</v>
      </c>
      <c r="H94" s="10" t="s">
        <v>803</v>
      </c>
      <c r="I94" s="10" t="s">
        <v>797</v>
      </c>
      <c r="J94" s="148" t="s">
        <v>798</v>
      </c>
    </row>
    <row r="95" spans="1:10" ht="23.25" customHeight="1" x14ac:dyDescent="0.25">
      <c r="A95" s="10">
        <v>94</v>
      </c>
      <c r="B95" s="22">
        <v>5</v>
      </c>
      <c r="C95" s="10" t="s">
        <v>125</v>
      </c>
      <c r="D95" s="10">
        <v>2220277849</v>
      </c>
      <c r="E95" s="11" t="s">
        <v>774</v>
      </c>
      <c r="F95" s="11" t="s">
        <v>333</v>
      </c>
      <c r="G95" s="11" t="s">
        <v>718</v>
      </c>
      <c r="H95" s="10" t="s">
        <v>803</v>
      </c>
      <c r="I95" s="10" t="s">
        <v>797</v>
      </c>
      <c r="J95" s="148" t="s">
        <v>798</v>
      </c>
    </row>
    <row r="96" spans="1:10" ht="23.25" customHeight="1" x14ac:dyDescent="0.25">
      <c r="A96" s="10">
        <v>95</v>
      </c>
      <c r="B96" s="22">
        <v>5</v>
      </c>
      <c r="C96" s="10" t="s">
        <v>126</v>
      </c>
      <c r="D96" s="10">
        <v>2220716739</v>
      </c>
      <c r="E96" s="11" t="s">
        <v>492</v>
      </c>
      <c r="F96" s="11" t="s">
        <v>460</v>
      </c>
      <c r="G96" s="11" t="s">
        <v>718</v>
      </c>
      <c r="H96" s="10" t="s">
        <v>803</v>
      </c>
      <c r="I96" s="10" t="s">
        <v>797</v>
      </c>
      <c r="J96" s="148" t="s">
        <v>798</v>
      </c>
    </row>
    <row r="97" spans="1:10" ht="23.25" customHeight="1" x14ac:dyDescent="0.25">
      <c r="A97" s="10">
        <v>96</v>
      </c>
      <c r="B97" s="22">
        <v>5</v>
      </c>
      <c r="C97" s="10" t="s">
        <v>127</v>
      </c>
      <c r="D97" s="10">
        <v>2221716845</v>
      </c>
      <c r="E97" s="11" t="s">
        <v>543</v>
      </c>
      <c r="F97" s="11" t="s">
        <v>544</v>
      </c>
      <c r="G97" s="11" t="s">
        <v>718</v>
      </c>
      <c r="H97" s="10" t="s">
        <v>803</v>
      </c>
      <c r="I97" s="10" t="s">
        <v>797</v>
      </c>
      <c r="J97" s="148" t="s">
        <v>798</v>
      </c>
    </row>
    <row r="98" spans="1:10" ht="23.25" customHeight="1" x14ac:dyDescent="0.25">
      <c r="A98" s="10">
        <v>97</v>
      </c>
      <c r="B98" s="22">
        <v>5</v>
      </c>
      <c r="C98" s="10" t="s">
        <v>128</v>
      </c>
      <c r="D98" s="10">
        <v>2220716893</v>
      </c>
      <c r="E98" s="11" t="s">
        <v>306</v>
      </c>
      <c r="F98" s="11" t="s">
        <v>538</v>
      </c>
      <c r="G98" s="11" t="s">
        <v>718</v>
      </c>
      <c r="H98" s="10" t="s">
        <v>803</v>
      </c>
      <c r="I98" s="10" t="s">
        <v>797</v>
      </c>
      <c r="J98" s="148" t="s">
        <v>798</v>
      </c>
    </row>
    <row r="99" spans="1:10" ht="23.25" customHeight="1" x14ac:dyDescent="0.25">
      <c r="A99" s="10">
        <v>98</v>
      </c>
      <c r="B99" s="22">
        <v>5</v>
      </c>
      <c r="C99" s="10" t="s">
        <v>129</v>
      </c>
      <c r="D99" s="10">
        <v>2220716632</v>
      </c>
      <c r="E99" s="11" t="s">
        <v>454</v>
      </c>
      <c r="F99" s="11" t="s">
        <v>455</v>
      </c>
      <c r="G99" s="11" t="s">
        <v>712</v>
      </c>
      <c r="H99" s="10" t="s">
        <v>803</v>
      </c>
      <c r="I99" s="10" t="s">
        <v>797</v>
      </c>
      <c r="J99" s="148" t="s">
        <v>798</v>
      </c>
    </row>
    <row r="100" spans="1:10" ht="23.25" customHeight="1" x14ac:dyDescent="0.25">
      <c r="A100" s="10">
        <v>99</v>
      </c>
      <c r="B100" s="22">
        <v>5</v>
      </c>
      <c r="C100" s="10" t="s">
        <v>130</v>
      </c>
      <c r="D100" s="10">
        <v>2220716638</v>
      </c>
      <c r="E100" s="11" t="s">
        <v>374</v>
      </c>
      <c r="F100" s="11" t="s">
        <v>339</v>
      </c>
      <c r="G100" s="11" t="s">
        <v>712</v>
      </c>
      <c r="H100" s="10" t="s">
        <v>803</v>
      </c>
      <c r="I100" s="10" t="s">
        <v>797</v>
      </c>
      <c r="J100" s="148" t="s">
        <v>798</v>
      </c>
    </row>
    <row r="101" spans="1:10" ht="23.25" customHeight="1" x14ac:dyDescent="0.25">
      <c r="A101" s="10">
        <v>100</v>
      </c>
      <c r="B101" s="22">
        <v>5</v>
      </c>
      <c r="C101" s="10" t="s">
        <v>131</v>
      </c>
      <c r="D101" s="10"/>
      <c r="E101" s="11"/>
      <c r="F101" s="11"/>
      <c r="G101" s="11"/>
      <c r="H101" s="10"/>
      <c r="I101" s="10" t="s">
        <v>797</v>
      </c>
      <c r="J101" s="148" t="s">
        <v>798</v>
      </c>
    </row>
    <row r="102" spans="1:10" ht="23.25" customHeight="1" x14ac:dyDescent="0.25">
      <c r="A102" s="10">
        <v>101</v>
      </c>
      <c r="B102" s="26">
        <v>6</v>
      </c>
      <c r="C102" s="10" t="s">
        <v>132</v>
      </c>
      <c r="D102" s="10">
        <v>2220719170</v>
      </c>
      <c r="E102" s="11" t="s">
        <v>382</v>
      </c>
      <c r="F102" s="11" t="s">
        <v>380</v>
      </c>
      <c r="G102" s="11" t="s">
        <v>712</v>
      </c>
      <c r="H102" s="10" t="s">
        <v>803</v>
      </c>
      <c r="I102" s="10" t="s">
        <v>797</v>
      </c>
      <c r="J102" s="148" t="s">
        <v>798</v>
      </c>
    </row>
    <row r="103" spans="1:10" ht="23.25" customHeight="1" x14ac:dyDescent="0.25">
      <c r="A103" s="10">
        <v>102</v>
      </c>
      <c r="B103" s="26">
        <v>6</v>
      </c>
      <c r="C103" s="10" t="s">
        <v>133</v>
      </c>
      <c r="D103" s="10">
        <v>2220716785</v>
      </c>
      <c r="E103" s="11" t="s">
        <v>389</v>
      </c>
      <c r="F103" s="11" t="s">
        <v>390</v>
      </c>
      <c r="G103" s="11" t="s">
        <v>712</v>
      </c>
      <c r="H103" s="10" t="s">
        <v>803</v>
      </c>
      <c r="I103" s="10" t="s">
        <v>797</v>
      </c>
      <c r="J103" s="148" t="s">
        <v>798</v>
      </c>
    </row>
    <row r="104" spans="1:10" ht="23.25" customHeight="1" x14ac:dyDescent="0.25">
      <c r="A104" s="10">
        <v>103</v>
      </c>
      <c r="B104" s="26">
        <v>6</v>
      </c>
      <c r="C104" s="10" t="s">
        <v>134</v>
      </c>
      <c r="D104" s="10">
        <v>2220716791</v>
      </c>
      <c r="E104" s="11" t="s">
        <v>392</v>
      </c>
      <c r="F104" s="11" t="s">
        <v>393</v>
      </c>
      <c r="G104" s="11" t="s">
        <v>712</v>
      </c>
      <c r="H104" s="10" t="s">
        <v>803</v>
      </c>
      <c r="I104" s="10" t="s">
        <v>797</v>
      </c>
      <c r="J104" s="148" t="s">
        <v>798</v>
      </c>
    </row>
    <row r="105" spans="1:10" ht="23.25" customHeight="1" x14ac:dyDescent="0.25">
      <c r="A105" s="10">
        <v>104</v>
      </c>
      <c r="B105" s="26">
        <v>6</v>
      </c>
      <c r="C105" s="10" t="s">
        <v>135</v>
      </c>
      <c r="D105" s="10">
        <v>2221716826</v>
      </c>
      <c r="E105" s="11" t="s">
        <v>512</v>
      </c>
      <c r="F105" s="11" t="s">
        <v>513</v>
      </c>
      <c r="G105" s="11" t="s">
        <v>712</v>
      </c>
      <c r="H105" s="10" t="s">
        <v>803</v>
      </c>
      <c r="I105" s="10" t="s">
        <v>797</v>
      </c>
      <c r="J105" s="148" t="s">
        <v>798</v>
      </c>
    </row>
    <row r="106" spans="1:10" ht="23.25" customHeight="1" x14ac:dyDescent="0.25">
      <c r="A106" s="10">
        <v>105</v>
      </c>
      <c r="B106" s="26">
        <v>6</v>
      </c>
      <c r="C106" s="10" t="s">
        <v>136</v>
      </c>
      <c r="D106" s="10">
        <v>2220716836</v>
      </c>
      <c r="E106" s="11" t="s">
        <v>557</v>
      </c>
      <c r="F106" s="11" t="s">
        <v>542</v>
      </c>
      <c r="G106" s="11" t="s">
        <v>712</v>
      </c>
      <c r="H106" s="10" t="s">
        <v>803</v>
      </c>
      <c r="I106" s="10" t="s">
        <v>797</v>
      </c>
      <c r="J106" s="148" t="s">
        <v>798</v>
      </c>
    </row>
    <row r="107" spans="1:10" ht="23.25" customHeight="1" x14ac:dyDescent="0.25">
      <c r="A107" s="10">
        <v>106</v>
      </c>
      <c r="B107" s="26">
        <v>6</v>
      </c>
      <c r="C107" s="10" t="s">
        <v>137</v>
      </c>
      <c r="D107" s="10">
        <v>2220718176</v>
      </c>
      <c r="E107" s="11" t="s">
        <v>555</v>
      </c>
      <c r="F107" s="11" t="s">
        <v>404</v>
      </c>
      <c r="G107" s="11" t="s">
        <v>712</v>
      </c>
      <c r="H107" s="10" t="s">
        <v>803</v>
      </c>
      <c r="I107" s="10" t="s">
        <v>797</v>
      </c>
      <c r="J107" s="148" t="s">
        <v>798</v>
      </c>
    </row>
    <row r="108" spans="1:10" ht="23.25" customHeight="1" x14ac:dyDescent="0.25">
      <c r="A108" s="10">
        <v>107</v>
      </c>
      <c r="B108" s="26">
        <v>6</v>
      </c>
      <c r="C108" s="10" t="s">
        <v>138</v>
      </c>
      <c r="D108" s="10">
        <v>2220716917</v>
      </c>
      <c r="E108" s="11" t="s">
        <v>405</v>
      </c>
      <c r="F108" s="11" t="s">
        <v>406</v>
      </c>
      <c r="G108" s="11" t="s">
        <v>712</v>
      </c>
      <c r="H108" s="10" t="s">
        <v>803</v>
      </c>
      <c r="I108" s="10" t="s">
        <v>797</v>
      </c>
      <c r="J108" s="148" t="s">
        <v>798</v>
      </c>
    </row>
    <row r="109" spans="1:10" ht="23.25" customHeight="1" x14ac:dyDescent="0.25">
      <c r="A109" s="10">
        <v>108</v>
      </c>
      <c r="B109" s="26">
        <v>6</v>
      </c>
      <c r="C109" s="10" t="s">
        <v>139</v>
      </c>
      <c r="D109" s="10">
        <v>2220717049</v>
      </c>
      <c r="E109" s="11" t="s">
        <v>446</v>
      </c>
      <c r="F109" s="11" t="s">
        <v>738</v>
      </c>
      <c r="G109" s="11" t="s">
        <v>712</v>
      </c>
      <c r="H109" s="10" t="s">
        <v>803</v>
      </c>
      <c r="I109" s="10" t="s">
        <v>797</v>
      </c>
      <c r="J109" s="148" t="s">
        <v>798</v>
      </c>
    </row>
    <row r="110" spans="1:10" ht="23.25" customHeight="1" x14ac:dyDescent="0.25">
      <c r="A110" s="10">
        <v>109</v>
      </c>
      <c r="B110" s="26">
        <v>6</v>
      </c>
      <c r="C110" s="10" t="s">
        <v>140</v>
      </c>
      <c r="D110" s="10">
        <v>2220717055</v>
      </c>
      <c r="E110" s="11" t="s">
        <v>418</v>
      </c>
      <c r="F110" s="11" t="s">
        <v>756</v>
      </c>
      <c r="G110" s="11" t="s">
        <v>712</v>
      </c>
      <c r="H110" s="10" t="s">
        <v>803</v>
      </c>
      <c r="I110" s="10" t="s">
        <v>797</v>
      </c>
      <c r="J110" s="148" t="s">
        <v>798</v>
      </c>
    </row>
    <row r="111" spans="1:10" ht="23.25" customHeight="1" x14ac:dyDescent="0.25">
      <c r="A111" s="10">
        <v>110</v>
      </c>
      <c r="B111" s="26">
        <v>6</v>
      </c>
      <c r="C111" s="10" t="s">
        <v>141</v>
      </c>
      <c r="D111" s="10">
        <v>2220717108</v>
      </c>
      <c r="E111" s="11" t="s">
        <v>773</v>
      </c>
      <c r="F111" s="11" t="s">
        <v>422</v>
      </c>
      <c r="G111" s="11" t="s">
        <v>712</v>
      </c>
      <c r="H111" s="10" t="s">
        <v>803</v>
      </c>
      <c r="I111" s="10" t="s">
        <v>797</v>
      </c>
      <c r="J111" s="148" t="s">
        <v>798</v>
      </c>
    </row>
    <row r="112" spans="1:10" ht="23.25" customHeight="1" x14ac:dyDescent="0.25">
      <c r="A112" s="10">
        <v>111</v>
      </c>
      <c r="B112" s="26">
        <v>6</v>
      </c>
      <c r="C112" s="10" t="s">
        <v>142</v>
      </c>
      <c r="D112" s="10">
        <v>2220717106</v>
      </c>
      <c r="E112" s="11" t="s">
        <v>464</v>
      </c>
      <c r="F112" s="11" t="s">
        <v>422</v>
      </c>
      <c r="G112" s="11" t="s">
        <v>712</v>
      </c>
      <c r="H112" s="10" t="s">
        <v>803</v>
      </c>
      <c r="I112" s="10" t="s">
        <v>797</v>
      </c>
      <c r="J112" s="148" t="s">
        <v>798</v>
      </c>
    </row>
    <row r="113" spans="1:10" ht="23.25" customHeight="1" x14ac:dyDescent="0.25">
      <c r="A113" s="10">
        <v>112</v>
      </c>
      <c r="B113" s="26">
        <v>6</v>
      </c>
      <c r="C113" s="10" t="s">
        <v>143</v>
      </c>
      <c r="D113" s="10">
        <v>2220717107</v>
      </c>
      <c r="E113" s="11" t="s">
        <v>373</v>
      </c>
      <c r="F113" s="11" t="s">
        <v>422</v>
      </c>
      <c r="G113" s="11" t="s">
        <v>712</v>
      </c>
      <c r="H113" s="10" t="s">
        <v>803</v>
      </c>
      <c r="I113" s="10" t="s">
        <v>797</v>
      </c>
      <c r="J113" s="148" t="s">
        <v>798</v>
      </c>
    </row>
    <row r="114" spans="1:10" ht="23.25" customHeight="1" x14ac:dyDescent="0.25">
      <c r="A114" s="10">
        <v>113</v>
      </c>
      <c r="B114" s="26">
        <v>6</v>
      </c>
      <c r="C114" s="10" t="s">
        <v>144</v>
      </c>
      <c r="D114" s="10">
        <v>2220718712</v>
      </c>
      <c r="E114" s="11" t="s">
        <v>458</v>
      </c>
      <c r="F114" s="11" t="s">
        <v>459</v>
      </c>
      <c r="G114" s="11" t="s">
        <v>712</v>
      </c>
      <c r="H114" s="10" t="s">
        <v>803</v>
      </c>
      <c r="I114" s="10" t="s">
        <v>797</v>
      </c>
      <c r="J114" s="148" t="s">
        <v>798</v>
      </c>
    </row>
    <row r="115" spans="1:10" ht="23.25" customHeight="1" x14ac:dyDescent="0.25">
      <c r="A115" s="10">
        <v>114</v>
      </c>
      <c r="B115" s="26">
        <v>6</v>
      </c>
      <c r="C115" s="10" t="s">
        <v>145</v>
      </c>
      <c r="D115" s="10">
        <v>2220718105</v>
      </c>
      <c r="E115" s="11" t="s">
        <v>429</v>
      </c>
      <c r="F115" s="11" t="s">
        <v>430</v>
      </c>
      <c r="G115" s="11" t="s">
        <v>712</v>
      </c>
      <c r="H115" s="10" t="s">
        <v>803</v>
      </c>
      <c r="I115" s="10" t="s">
        <v>797</v>
      </c>
      <c r="J115" s="148" t="s">
        <v>798</v>
      </c>
    </row>
    <row r="116" spans="1:10" ht="23.25" customHeight="1" x14ac:dyDescent="0.25">
      <c r="A116" s="10">
        <v>115</v>
      </c>
      <c r="B116" s="26">
        <v>6</v>
      </c>
      <c r="C116" s="10" t="s">
        <v>146</v>
      </c>
      <c r="D116" s="10">
        <v>2220727451</v>
      </c>
      <c r="E116" s="11" t="s">
        <v>433</v>
      </c>
      <c r="F116" s="11" t="s">
        <v>343</v>
      </c>
      <c r="G116" s="11" t="s">
        <v>712</v>
      </c>
      <c r="H116" s="10" t="s">
        <v>803</v>
      </c>
      <c r="I116" s="10" t="s">
        <v>797</v>
      </c>
      <c r="J116" s="148" t="s">
        <v>798</v>
      </c>
    </row>
    <row r="117" spans="1:10" ht="23.25" customHeight="1" x14ac:dyDescent="0.25">
      <c r="A117" s="10">
        <v>116</v>
      </c>
      <c r="B117" s="26">
        <v>6</v>
      </c>
      <c r="C117" s="10" t="s">
        <v>147</v>
      </c>
      <c r="D117" s="10">
        <v>2220716573</v>
      </c>
      <c r="E117" s="11" t="s">
        <v>549</v>
      </c>
      <c r="F117" s="11" t="s">
        <v>525</v>
      </c>
      <c r="G117" s="11" t="s">
        <v>724</v>
      </c>
      <c r="H117" s="10" t="s">
        <v>803</v>
      </c>
      <c r="I117" s="10" t="s">
        <v>797</v>
      </c>
      <c r="J117" s="148" t="s">
        <v>798</v>
      </c>
    </row>
    <row r="118" spans="1:10" ht="23.25" customHeight="1" x14ac:dyDescent="0.25">
      <c r="A118" s="10">
        <v>117</v>
      </c>
      <c r="B118" s="26">
        <v>6</v>
      </c>
      <c r="C118" s="10" t="s">
        <v>148</v>
      </c>
      <c r="D118" s="10">
        <v>2220718830</v>
      </c>
      <c r="E118" s="11" t="s">
        <v>509</v>
      </c>
      <c r="F118" s="11" t="s">
        <v>510</v>
      </c>
      <c r="G118" s="11" t="s">
        <v>724</v>
      </c>
      <c r="H118" s="10" t="s">
        <v>803</v>
      </c>
      <c r="I118" s="10" t="s">
        <v>797</v>
      </c>
      <c r="J118" s="148" t="s">
        <v>798</v>
      </c>
    </row>
    <row r="119" spans="1:10" ht="23.25" customHeight="1" x14ac:dyDescent="0.25">
      <c r="A119" s="10">
        <v>118</v>
      </c>
      <c r="B119" s="26">
        <v>6</v>
      </c>
      <c r="C119" s="10" t="s">
        <v>149</v>
      </c>
      <c r="D119" s="10">
        <v>2220716662</v>
      </c>
      <c r="E119" s="11" t="s">
        <v>534</v>
      </c>
      <c r="F119" s="11" t="s">
        <v>326</v>
      </c>
      <c r="G119" s="11" t="s">
        <v>724</v>
      </c>
      <c r="H119" s="10" t="s">
        <v>803</v>
      </c>
      <c r="I119" s="10" t="s">
        <v>797</v>
      </c>
      <c r="J119" s="148" t="s">
        <v>798</v>
      </c>
    </row>
    <row r="120" spans="1:10" ht="23.25" customHeight="1" x14ac:dyDescent="0.25">
      <c r="A120" s="10">
        <v>119</v>
      </c>
      <c r="B120" s="26">
        <v>6</v>
      </c>
      <c r="C120" s="10" t="s">
        <v>150</v>
      </c>
      <c r="D120" s="10">
        <v>2221716717</v>
      </c>
      <c r="E120" s="11" t="s">
        <v>539</v>
      </c>
      <c r="F120" s="11" t="s">
        <v>765</v>
      </c>
      <c r="G120" s="11" t="s">
        <v>724</v>
      </c>
      <c r="H120" s="10" t="s">
        <v>803</v>
      </c>
      <c r="I120" s="10" t="s">
        <v>797</v>
      </c>
      <c r="J120" s="148" t="s">
        <v>798</v>
      </c>
    </row>
    <row r="121" spans="1:10" ht="23.25" customHeight="1" x14ac:dyDescent="0.25">
      <c r="A121" s="10">
        <v>120</v>
      </c>
      <c r="B121" s="26">
        <v>6</v>
      </c>
      <c r="C121" s="10" t="s">
        <v>151</v>
      </c>
      <c r="D121" s="10">
        <v>2220716730</v>
      </c>
      <c r="E121" s="11" t="s">
        <v>456</v>
      </c>
      <c r="F121" s="11" t="s">
        <v>385</v>
      </c>
      <c r="G121" s="11" t="s">
        <v>724</v>
      </c>
      <c r="H121" s="10" t="s">
        <v>803</v>
      </c>
      <c r="I121" s="10" t="s">
        <v>797</v>
      </c>
      <c r="J121" s="148" t="s">
        <v>798</v>
      </c>
    </row>
    <row r="122" spans="1:10" ht="23.25" customHeight="1" x14ac:dyDescent="0.25">
      <c r="A122" s="10">
        <v>121</v>
      </c>
      <c r="B122" s="19">
        <v>7</v>
      </c>
      <c r="C122" s="10" t="s">
        <v>152</v>
      </c>
      <c r="D122" s="10">
        <v>2221716776</v>
      </c>
      <c r="E122" s="11" t="s">
        <v>447</v>
      </c>
      <c r="F122" s="11" t="s">
        <v>448</v>
      </c>
      <c r="G122" s="11" t="s">
        <v>724</v>
      </c>
      <c r="H122" s="10" t="s">
        <v>803</v>
      </c>
      <c r="I122" s="10" t="s">
        <v>797</v>
      </c>
      <c r="J122" s="148" t="s">
        <v>798</v>
      </c>
    </row>
    <row r="123" spans="1:10" ht="23.25" customHeight="1" x14ac:dyDescent="0.25">
      <c r="A123" s="10">
        <v>122</v>
      </c>
      <c r="B123" s="19">
        <v>7</v>
      </c>
      <c r="C123" s="10" t="s">
        <v>153</v>
      </c>
      <c r="D123" s="10">
        <v>2220716781</v>
      </c>
      <c r="E123" s="11" t="s">
        <v>785</v>
      </c>
      <c r="F123" s="11" t="s">
        <v>388</v>
      </c>
      <c r="G123" s="11" t="s">
        <v>724</v>
      </c>
      <c r="H123" s="10" t="s">
        <v>803</v>
      </c>
      <c r="I123" s="10" t="s">
        <v>797</v>
      </c>
      <c r="J123" s="148" t="s">
        <v>798</v>
      </c>
    </row>
    <row r="124" spans="1:10" ht="23.25" customHeight="1" x14ac:dyDescent="0.25">
      <c r="A124" s="10">
        <v>123</v>
      </c>
      <c r="B124" s="19">
        <v>7</v>
      </c>
      <c r="C124" s="10" t="s">
        <v>154</v>
      </c>
      <c r="D124" s="10">
        <v>2220727443</v>
      </c>
      <c r="E124" s="11" t="s">
        <v>394</v>
      </c>
      <c r="F124" s="11" t="s">
        <v>395</v>
      </c>
      <c r="G124" s="11" t="s">
        <v>724</v>
      </c>
      <c r="H124" s="10" t="s">
        <v>803</v>
      </c>
      <c r="I124" s="10" t="s">
        <v>797</v>
      </c>
      <c r="J124" s="148" t="s">
        <v>798</v>
      </c>
    </row>
    <row r="125" spans="1:10" ht="23.25" customHeight="1" x14ac:dyDescent="0.25">
      <c r="A125" s="10">
        <v>124</v>
      </c>
      <c r="B125" s="19">
        <v>7</v>
      </c>
      <c r="C125" s="10" t="s">
        <v>155</v>
      </c>
      <c r="D125" s="10">
        <v>2221716889</v>
      </c>
      <c r="E125" s="11" t="s">
        <v>475</v>
      </c>
      <c r="F125" s="11" t="s">
        <v>476</v>
      </c>
      <c r="G125" s="11" t="s">
        <v>724</v>
      </c>
      <c r="H125" s="10" t="s">
        <v>803</v>
      </c>
      <c r="I125" s="10" t="s">
        <v>797</v>
      </c>
      <c r="J125" s="148" t="s">
        <v>798</v>
      </c>
    </row>
    <row r="126" spans="1:10" ht="23.25" customHeight="1" x14ac:dyDescent="0.25">
      <c r="A126" s="10">
        <v>125</v>
      </c>
      <c r="B126" s="19">
        <v>7</v>
      </c>
      <c r="C126" s="10" t="s">
        <v>156</v>
      </c>
      <c r="D126" s="10">
        <v>2220716932</v>
      </c>
      <c r="E126" s="11" t="s">
        <v>369</v>
      </c>
      <c r="F126" s="11" t="s">
        <v>461</v>
      </c>
      <c r="G126" s="11" t="s">
        <v>724</v>
      </c>
      <c r="H126" s="10" t="s">
        <v>803</v>
      </c>
      <c r="I126" s="10" t="s">
        <v>797</v>
      </c>
      <c r="J126" s="148" t="s">
        <v>798</v>
      </c>
    </row>
    <row r="127" spans="1:10" ht="23.25" customHeight="1" x14ac:dyDescent="0.25">
      <c r="A127" s="10">
        <v>126</v>
      </c>
      <c r="B127" s="19">
        <v>7</v>
      </c>
      <c r="C127" s="10" t="s">
        <v>157</v>
      </c>
      <c r="D127" s="10">
        <v>2221719167</v>
      </c>
      <c r="E127" s="11" t="s">
        <v>359</v>
      </c>
      <c r="F127" s="11" t="s">
        <v>331</v>
      </c>
      <c r="G127" s="11" t="s">
        <v>724</v>
      </c>
      <c r="H127" s="10" t="s">
        <v>803</v>
      </c>
      <c r="I127" s="10" t="s">
        <v>797</v>
      </c>
      <c r="J127" s="148" t="s">
        <v>798</v>
      </c>
    </row>
    <row r="128" spans="1:10" ht="23.25" customHeight="1" x14ac:dyDescent="0.25">
      <c r="A128" s="10">
        <v>127</v>
      </c>
      <c r="B128" s="19">
        <v>7</v>
      </c>
      <c r="C128" s="10" t="s">
        <v>158</v>
      </c>
      <c r="D128" s="10">
        <v>2220716964</v>
      </c>
      <c r="E128" s="11" t="s">
        <v>409</v>
      </c>
      <c r="F128" s="11" t="s">
        <v>410</v>
      </c>
      <c r="G128" s="11" t="s">
        <v>724</v>
      </c>
      <c r="H128" s="10" t="s">
        <v>803</v>
      </c>
      <c r="I128" s="10" t="s">
        <v>797</v>
      </c>
      <c r="J128" s="148" t="s">
        <v>798</v>
      </c>
    </row>
    <row r="129" spans="1:10" ht="23.25" customHeight="1" x14ac:dyDescent="0.25">
      <c r="A129" s="10">
        <v>128</v>
      </c>
      <c r="B129" s="19">
        <v>7</v>
      </c>
      <c r="C129" s="10" t="s">
        <v>159</v>
      </c>
      <c r="D129" s="10">
        <v>2220716979</v>
      </c>
      <c r="E129" s="11" t="s">
        <v>496</v>
      </c>
      <c r="F129" s="11" t="s">
        <v>497</v>
      </c>
      <c r="G129" s="11" t="s">
        <v>724</v>
      </c>
      <c r="H129" s="10" t="s">
        <v>803</v>
      </c>
      <c r="I129" s="10" t="s">
        <v>797</v>
      </c>
      <c r="J129" s="148" t="s">
        <v>798</v>
      </c>
    </row>
    <row r="130" spans="1:10" ht="23.25" customHeight="1" x14ac:dyDescent="0.25">
      <c r="A130" s="10">
        <v>129</v>
      </c>
      <c r="B130" s="19">
        <v>7</v>
      </c>
      <c r="C130" s="10" t="s">
        <v>160</v>
      </c>
      <c r="D130" s="10">
        <v>2221716988</v>
      </c>
      <c r="E130" s="11" t="s">
        <v>736</v>
      </c>
      <c r="F130" s="11" t="s">
        <v>412</v>
      </c>
      <c r="G130" s="11" t="s">
        <v>724</v>
      </c>
      <c r="H130" s="10" t="s">
        <v>803</v>
      </c>
      <c r="I130" s="10" t="s">
        <v>797</v>
      </c>
      <c r="J130" s="148" t="s">
        <v>798</v>
      </c>
    </row>
    <row r="131" spans="1:10" ht="23.25" customHeight="1" x14ac:dyDescent="0.25">
      <c r="A131" s="10">
        <v>130</v>
      </c>
      <c r="B131" s="19">
        <v>7</v>
      </c>
      <c r="C131" s="10" t="s">
        <v>161</v>
      </c>
      <c r="D131" s="10">
        <v>2220227825</v>
      </c>
      <c r="E131" s="11" t="s">
        <v>444</v>
      </c>
      <c r="F131" s="11" t="s">
        <v>738</v>
      </c>
      <c r="G131" s="11" t="s">
        <v>724</v>
      </c>
      <c r="H131" s="10" t="s">
        <v>803</v>
      </c>
      <c r="I131" s="10" t="s">
        <v>797</v>
      </c>
      <c r="J131" s="148" t="s">
        <v>798</v>
      </c>
    </row>
    <row r="132" spans="1:10" ht="23.25" customHeight="1" x14ac:dyDescent="0.25">
      <c r="A132" s="10">
        <v>131</v>
      </c>
      <c r="B132" s="19">
        <v>7</v>
      </c>
      <c r="C132" s="10" t="s">
        <v>162</v>
      </c>
      <c r="D132" s="10">
        <v>2220717046</v>
      </c>
      <c r="E132" s="11" t="s">
        <v>361</v>
      </c>
      <c r="F132" s="11" t="s">
        <v>355</v>
      </c>
      <c r="G132" s="11" t="s">
        <v>724</v>
      </c>
      <c r="H132" s="10" t="s">
        <v>803</v>
      </c>
      <c r="I132" s="10" t="s">
        <v>797</v>
      </c>
      <c r="J132" s="148" t="s">
        <v>798</v>
      </c>
    </row>
    <row r="133" spans="1:10" ht="23.25" customHeight="1" x14ac:dyDescent="0.25">
      <c r="A133" s="10">
        <v>132</v>
      </c>
      <c r="B133" s="19">
        <v>7</v>
      </c>
      <c r="C133" s="10" t="s">
        <v>163</v>
      </c>
      <c r="D133" s="10">
        <v>2220718141</v>
      </c>
      <c r="E133" s="11" t="s">
        <v>514</v>
      </c>
      <c r="F133" s="11" t="s">
        <v>515</v>
      </c>
      <c r="G133" s="11" t="s">
        <v>724</v>
      </c>
      <c r="H133" s="10" t="s">
        <v>803</v>
      </c>
      <c r="I133" s="10" t="s">
        <v>797</v>
      </c>
      <c r="J133" s="148" t="s">
        <v>798</v>
      </c>
    </row>
    <row r="134" spans="1:10" ht="23.25" customHeight="1" x14ac:dyDescent="0.25">
      <c r="A134" s="10">
        <v>133</v>
      </c>
      <c r="B134" s="19">
        <v>7</v>
      </c>
      <c r="C134" s="10" t="s">
        <v>164</v>
      </c>
      <c r="D134" s="10">
        <v>2220717082</v>
      </c>
      <c r="E134" s="11" t="s">
        <v>332</v>
      </c>
      <c r="F134" s="11" t="s">
        <v>420</v>
      </c>
      <c r="G134" s="11" t="s">
        <v>724</v>
      </c>
      <c r="H134" s="10" t="s">
        <v>803</v>
      </c>
      <c r="I134" s="10" t="s">
        <v>797</v>
      </c>
      <c r="J134" s="148" t="s">
        <v>798</v>
      </c>
    </row>
    <row r="135" spans="1:10" ht="23.25" customHeight="1" x14ac:dyDescent="0.25">
      <c r="A135" s="10">
        <v>134</v>
      </c>
      <c r="B135" s="19">
        <v>7</v>
      </c>
      <c r="C135" s="10" t="s">
        <v>165</v>
      </c>
      <c r="D135" s="10">
        <v>2220717130</v>
      </c>
      <c r="E135" s="11" t="s">
        <v>730</v>
      </c>
      <c r="F135" s="11" t="s">
        <v>437</v>
      </c>
      <c r="G135" s="11" t="s">
        <v>724</v>
      </c>
      <c r="H135" s="10" t="s">
        <v>803</v>
      </c>
      <c r="I135" s="10" t="s">
        <v>797</v>
      </c>
      <c r="J135" s="148" t="s">
        <v>798</v>
      </c>
    </row>
    <row r="136" spans="1:10" ht="23.25" customHeight="1" x14ac:dyDescent="0.25">
      <c r="A136" s="10">
        <v>135</v>
      </c>
      <c r="B136" s="19">
        <v>7</v>
      </c>
      <c r="C136" s="10" t="s">
        <v>166</v>
      </c>
      <c r="D136" s="10">
        <v>2220717162</v>
      </c>
      <c r="E136" s="11" t="s">
        <v>374</v>
      </c>
      <c r="F136" s="11" t="s">
        <v>428</v>
      </c>
      <c r="G136" s="11" t="s">
        <v>724</v>
      </c>
      <c r="H136" s="10" t="s">
        <v>803</v>
      </c>
      <c r="I136" s="10" t="s">
        <v>797</v>
      </c>
      <c r="J136" s="148" t="s">
        <v>798</v>
      </c>
    </row>
    <row r="137" spans="1:10" ht="23.25" customHeight="1" x14ac:dyDescent="0.25">
      <c r="A137" s="10">
        <v>136</v>
      </c>
      <c r="B137" s="19">
        <v>7</v>
      </c>
      <c r="C137" s="10" t="s">
        <v>167</v>
      </c>
      <c r="D137" s="10">
        <v>2220717177</v>
      </c>
      <c r="E137" s="11" t="s">
        <v>790</v>
      </c>
      <c r="F137" s="11" t="s">
        <v>430</v>
      </c>
      <c r="G137" s="11" t="s">
        <v>724</v>
      </c>
      <c r="H137" s="10" t="s">
        <v>803</v>
      </c>
      <c r="I137" s="10" t="s">
        <v>797</v>
      </c>
      <c r="J137" s="148" t="s">
        <v>798</v>
      </c>
    </row>
    <row r="138" spans="1:10" ht="23.25" customHeight="1" x14ac:dyDescent="0.25">
      <c r="A138" s="10">
        <v>137</v>
      </c>
      <c r="B138" s="19">
        <v>7</v>
      </c>
      <c r="C138" s="10" t="s">
        <v>168</v>
      </c>
      <c r="D138" s="10">
        <v>2220717164</v>
      </c>
      <c r="E138" s="11" t="s">
        <v>511</v>
      </c>
      <c r="F138" s="11" t="s">
        <v>430</v>
      </c>
      <c r="G138" s="11" t="s">
        <v>724</v>
      </c>
      <c r="H138" s="10" t="s">
        <v>803</v>
      </c>
      <c r="I138" s="10" t="s">
        <v>797</v>
      </c>
      <c r="J138" s="148" t="s">
        <v>798</v>
      </c>
    </row>
    <row r="139" spans="1:10" ht="23.25" customHeight="1" x14ac:dyDescent="0.25">
      <c r="A139" s="10">
        <v>138</v>
      </c>
      <c r="B139" s="19">
        <v>7</v>
      </c>
      <c r="C139" s="10" t="s">
        <v>169</v>
      </c>
      <c r="D139" s="10">
        <v>2220716664</v>
      </c>
      <c r="E139" s="11" t="s">
        <v>558</v>
      </c>
      <c r="F139" s="11" t="s">
        <v>326</v>
      </c>
      <c r="G139" s="11" t="s">
        <v>719</v>
      </c>
      <c r="H139" s="10" t="s">
        <v>803</v>
      </c>
      <c r="I139" s="10" t="s">
        <v>797</v>
      </c>
      <c r="J139" s="148" t="s">
        <v>798</v>
      </c>
    </row>
    <row r="140" spans="1:10" ht="23.25" customHeight="1" x14ac:dyDescent="0.25">
      <c r="A140" s="10">
        <v>139</v>
      </c>
      <c r="B140" s="19">
        <v>7</v>
      </c>
      <c r="C140" s="10" t="s">
        <v>170</v>
      </c>
      <c r="D140" s="10">
        <v>2220719208</v>
      </c>
      <c r="E140" s="11" t="s">
        <v>442</v>
      </c>
      <c r="F140" s="11" t="s">
        <v>354</v>
      </c>
      <c r="G140" s="11" t="s">
        <v>719</v>
      </c>
      <c r="H140" s="10" t="s">
        <v>803</v>
      </c>
      <c r="I140" s="10" t="s">
        <v>797</v>
      </c>
      <c r="J140" s="148" t="s">
        <v>798</v>
      </c>
    </row>
    <row r="141" spans="1:10" ht="23.25" customHeight="1" x14ac:dyDescent="0.25">
      <c r="A141" s="10">
        <v>140</v>
      </c>
      <c r="B141" s="19">
        <v>7</v>
      </c>
      <c r="C141" s="10" t="s">
        <v>171</v>
      </c>
      <c r="D141" s="10">
        <v>2220716801</v>
      </c>
      <c r="E141" s="11" t="s">
        <v>332</v>
      </c>
      <c r="F141" s="11" t="s">
        <v>354</v>
      </c>
      <c r="G141" s="11" t="s">
        <v>719</v>
      </c>
      <c r="H141" s="10" t="s">
        <v>803</v>
      </c>
      <c r="I141" s="10" t="s">
        <v>797</v>
      </c>
      <c r="J141" s="148" t="s">
        <v>798</v>
      </c>
    </row>
    <row r="142" spans="1:10" ht="23.25" customHeight="1" x14ac:dyDescent="0.25">
      <c r="A142" s="10">
        <v>141</v>
      </c>
      <c r="B142" s="17">
        <v>8</v>
      </c>
      <c r="C142" s="10" t="s">
        <v>172</v>
      </c>
      <c r="D142" s="10">
        <v>2220717026</v>
      </c>
      <c r="E142" s="11" t="s">
        <v>516</v>
      </c>
      <c r="F142" s="11" t="s">
        <v>472</v>
      </c>
      <c r="G142" s="11" t="s">
        <v>719</v>
      </c>
      <c r="H142" s="10" t="s">
        <v>803</v>
      </c>
      <c r="I142" s="10" t="s">
        <v>797</v>
      </c>
      <c r="J142" s="148" t="s">
        <v>798</v>
      </c>
    </row>
    <row r="143" spans="1:10" ht="23.25" customHeight="1" x14ac:dyDescent="0.25">
      <c r="A143" s="10">
        <v>142</v>
      </c>
      <c r="B143" s="17">
        <v>8</v>
      </c>
      <c r="C143" s="10" t="s">
        <v>173</v>
      </c>
      <c r="D143" s="10">
        <v>2221217678</v>
      </c>
      <c r="E143" s="11" t="s">
        <v>477</v>
      </c>
      <c r="F143" s="11" t="s">
        <v>478</v>
      </c>
      <c r="G143" s="11" t="s">
        <v>719</v>
      </c>
      <c r="H143" s="10" t="s">
        <v>803</v>
      </c>
      <c r="I143" s="10" t="s">
        <v>797</v>
      </c>
      <c r="J143" s="148" t="s">
        <v>798</v>
      </c>
    </row>
    <row r="144" spans="1:10" ht="23.25" customHeight="1" x14ac:dyDescent="0.25">
      <c r="A144" s="10">
        <v>143</v>
      </c>
      <c r="B144" s="17">
        <v>8</v>
      </c>
      <c r="C144" s="10" t="s">
        <v>174</v>
      </c>
      <c r="D144" s="10">
        <v>2221714050</v>
      </c>
      <c r="E144" s="11" t="s">
        <v>415</v>
      </c>
      <c r="F144" s="11" t="s">
        <v>416</v>
      </c>
      <c r="G144" s="11" t="s">
        <v>719</v>
      </c>
      <c r="H144" s="10" t="s">
        <v>803</v>
      </c>
      <c r="I144" s="10" t="s">
        <v>797</v>
      </c>
      <c r="J144" s="148" t="s">
        <v>798</v>
      </c>
    </row>
    <row r="145" spans="1:10" ht="23.25" customHeight="1" x14ac:dyDescent="0.25">
      <c r="A145" s="10">
        <v>144</v>
      </c>
      <c r="B145" s="17">
        <v>8</v>
      </c>
      <c r="C145" s="10" t="s">
        <v>175</v>
      </c>
      <c r="D145" s="10">
        <v>2220717140</v>
      </c>
      <c r="E145" s="11" t="s">
        <v>522</v>
      </c>
      <c r="F145" s="11" t="s">
        <v>324</v>
      </c>
      <c r="G145" s="11" t="s">
        <v>719</v>
      </c>
      <c r="H145" s="10" t="s">
        <v>803</v>
      </c>
      <c r="I145" s="10" t="s">
        <v>797</v>
      </c>
      <c r="J145" s="148" t="s">
        <v>798</v>
      </c>
    </row>
    <row r="146" spans="1:10" ht="23.25" customHeight="1" x14ac:dyDescent="0.25">
      <c r="A146" s="10">
        <v>145</v>
      </c>
      <c r="B146" s="17">
        <v>8</v>
      </c>
      <c r="C146" s="10" t="s">
        <v>176</v>
      </c>
      <c r="D146" s="10">
        <v>2220717154</v>
      </c>
      <c r="E146" s="11" t="s">
        <v>464</v>
      </c>
      <c r="F146" s="11" t="s">
        <v>427</v>
      </c>
      <c r="G146" s="11" t="s">
        <v>719</v>
      </c>
      <c r="H146" s="10" t="s">
        <v>803</v>
      </c>
      <c r="I146" s="10" t="s">
        <v>797</v>
      </c>
      <c r="J146" s="148" t="s">
        <v>798</v>
      </c>
    </row>
    <row r="147" spans="1:10" ht="23.25" customHeight="1" x14ac:dyDescent="0.25">
      <c r="A147" s="10">
        <v>146</v>
      </c>
      <c r="B147" s="17">
        <v>8</v>
      </c>
      <c r="C147" s="10" t="s">
        <v>177</v>
      </c>
      <c r="D147" s="10">
        <v>2120713509</v>
      </c>
      <c r="E147" s="11" t="s">
        <v>743</v>
      </c>
      <c r="F147" s="11" t="s">
        <v>354</v>
      </c>
      <c r="G147" s="11" t="s">
        <v>744</v>
      </c>
      <c r="H147" s="10" t="s">
        <v>804</v>
      </c>
      <c r="I147" s="10" t="s">
        <v>797</v>
      </c>
      <c r="J147" s="148" t="s">
        <v>798</v>
      </c>
    </row>
    <row r="148" spans="1:10" ht="23.25" customHeight="1" x14ac:dyDescent="0.25">
      <c r="A148" s="10">
        <v>147</v>
      </c>
      <c r="B148" s="17">
        <v>8</v>
      </c>
      <c r="C148" s="10" t="s">
        <v>178</v>
      </c>
      <c r="D148" s="10">
        <v>2021713744</v>
      </c>
      <c r="E148" s="11" t="s">
        <v>626</v>
      </c>
      <c r="F148" s="11" t="s">
        <v>416</v>
      </c>
      <c r="G148" s="11" t="s">
        <v>781</v>
      </c>
      <c r="H148" s="10" t="s">
        <v>805</v>
      </c>
      <c r="I148" s="10" t="s">
        <v>797</v>
      </c>
      <c r="J148" s="148" t="s">
        <v>798</v>
      </c>
    </row>
    <row r="149" spans="1:10" ht="23.25" customHeight="1" x14ac:dyDescent="0.25">
      <c r="A149" s="10">
        <v>148</v>
      </c>
      <c r="B149" s="17">
        <v>8</v>
      </c>
      <c r="C149" s="10" t="s">
        <v>179</v>
      </c>
      <c r="D149" s="10">
        <v>2120713481</v>
      </c>
      <c r="E149" s="11" t="s">
        <v>770</v>
      </c>
      <c r="F149" s="11" t="s">
        <v>476</v>
      </c>
      <c r="G149" s="11" t="s">
        <v>771</v>
      </c>
      <c r="H149" s="10" t="s">
        <v>805</v>
      </c>
      <c r="I149" s="10" t="s">
        <v>797</v>
      </c>
      <c r="J149" s="148" t="s">
        <v>798</v>
      </c>
    </row>
    <row r="150" spans="1:10" ht="23.25" customHeight="1" x14ac:dyDescent="0.25">
      <c r="A150" s="10">
        <v>149</v>
      </c>
      <c r="B150" s="17">
        <v>8</v>
      </c>
      <c r="C150" s="10" t="s">
        <v>180</v>
      </c>
      <c r="D150" s="10">
        <v>2120713530</v>
      </c>
      <c r="E150" s="11" t="s">
        <v>433</v>
      </c>
      <c r="F150" s="11" t="s">
        <v>430</v>
      </c>
      <c r="G150" s="11" t="s">
        <v>723</v>
      </c>
      <c r="H150" s="10" t="s">
        <v>805</v>
      </c>
      <c r="I150" s="10" t="s">
        <v>797</v>
      </c>
      <c r="J150" s="148" t="s">
        <v>798</v>
      </c>
    </row>
    <row r="151" spans="1:10" ht="23.25" customHeight="1" x14ac:dyDescent="0.25">
      <c r="A151" s="10">
        <v>150</v>
      </c>
      <c r="B151" s="17">
        <v>8</v>
      </c>
      <c r="C151" s="10" t="s">
        <v>181</v>
      </c>
      <c r="D151" s="10">
        <v>2120715537</v>
      </c>
      <c r="E151" s="11" t="s">
        <v>729</v>
      </c>
      <c r="F151" s="11" t="s">
        <v>364</v>
      </c>
      <c r="G151" s="11" t="s">
        <v>754</v>
      </c>
      <c r="H151" s="10" t="s">
        <v>805</v>
      </c>
      <c r="I151" s="10" t="s">
        <v>797</v>
      </c>
      <c r="J151" s="148" t="s">
        <v>798</v>
      </c>
    </row>
    <row r="152" spans="1:10" ht="23.25" customHeight="1" x14ac:dyDescent="0.25">
      <c r="A152" s="10">
        <v>151</v>
      </c>
      <c r="B152" s="17">
        <v>8</v>
      </c>
      <c r="C152" s="10" t="s">
        <v>182</v>
      </c>
      <c r="D152" s="10">
        <v>2121713680</v>
      </c>
      <c r="E152" s="11" t="s">
        <v>634</v>
      </c>
      <c r="F152" s="11" t="s">
        <v>386</v>
      </c>
      <c r="G152" s="11" t="s">
        <v>754</v>
      </c>
      <c r="H152" s="10" t="s">
        <v>805</v>
      </c>
      <c r="I152" s="10" t="s">
        <v>797</v>
      </c>
      <c r="J152" s="148" t="s">
        <v>798</v>
      </c>
    </row>
    <row r="153" spans="1:10" ht="23.25" customHeight="1" x14ac:dyDescent="0.25">
      <c r="A153" s="10">
        <v>152</v>
      </c>
      <c r="B153" s="17">
        <v>8</v>
      </c>
      <c r="C153" s="10" t="s">
        <v>183</v>
      </c>
      <c r="D153" s="10">
        <v>2120715664</v>
      </c>
      <c r="E153" s="11" t="s">
        <v>638</v>
      </c>
      <c r="F153" s="11" t="s">
        <v>639</v>
      </c>
      <c r="G153" s="11" t="s">
        <v>754</v>
      </c>
      <c r="H153" s="10" t="s">
        <v>805</v>
      </c>
      <c r="I153" s="10" t="s">
        <v>797</v>
      </c>
      <c r="J153" s="148" t="s">
        <v>798</v>
      </c>
    </row>
    <row r="154" spans="1:10" ht="23.25" customHeight="1" x14ac:dyDescent="0.25">
      <c r="A154" s="10">
        <v>153</v>
      </c>
      <c r="B154" s="17">
        <v>8</v>
      </c>
      <c r="C154" s="10" t="s">
        <v>184</v>
      </c>
      <c r="D154" s="10">
        <v>2120717416</v>
      </c>
      <c r="E154" s="11" t="s">
        <v>762</v>
      </c>
      <c r="F154" s="11" t="s">
        <v>763</v>
      </c>
      <c r="G154" s="11" t="s">
        <v>754</v>
      </c>
      <c r="H154" s="10" t="s">
        <v>805</v>
      </c>
      <c r="I154" s="10" t="s">
        <v>797</v>
      </c>
      <c r="J154" s="148" t="s">
        <v>798</v>
      </c>
    </row>
    <row r="155" spans="1:10" ht="23.25" customHeight="1" x14ac:dyDescent="0.25">
      <c r="A155" s="10">
        <v>154</v>
      </c>
      <c r="B155" s="17">
        <v>8</v>
      </c>
      <c r="C155" s="10" t="s">
        <v>185</v>
      </c>
      <c r="D155" s="10">
        <v>2121719512</v>
      </c>
      <c r="E155" s="11" t="s">
        <v>635</v>
      </c>
      <c r="F155" s="11" t="s">
        <v>636</v>
      </c>
      <c r="G155" s="11" t="s">
        <v>715</v>
      </c>
      <c r="H155" s="10" t="s">
        <v>805</v>
      </c>
      <c r="I155" s="10" t="s">
        <v>797</v>
      </c>
      <c r="J155" s="148" t="s">
        <v>798</v>
      </c>
    </row>
    <row r="156" spans="1:10" ht="23.25" customHeight="1" x14ac:dyDescent="0.25">
      <c r="A156" s="10">
        <v>155</v>
      </c>
      <c r="B156" s="17">
        <v>8</v>
      </c>
      <c r="C156" s="10" t="s">
        <v>186</v>
      </c>
      <c r="D156" s="10">
        <v>2121713664</v>
      </c>
      <c r="E156" s="11" t="s">
        <v>641</v>
      </c>
      <c r="F156" s="11" t="s">
        <v>554</v>
      </c>
      <c r="G156" s="11" t="s">
        <v>715</v>
      </c>
      <c r="H156" s="10" t="s">
        <v>805</v>
      </c>
      <c r="I156" s="10" t="s">
        <v>797</v>
      </c>
      <c r="J156" s="148" t="s">
        <v>798</v>
      </c>
    </row>
    <row r="157" spans="1:10" ht="23.25" customHeight="1" x14ac:dyDescent="0.25">
      <c r="A157" s="10">
        <v>156</v>
      </c>
      <c r="B157" s="17">
        <v>8</v>
      </c>
      <c r="C157" s="10" t="s">
        <v>187</v>
      </c>
      <c r="D157" s="10">
        <v>2120715901</v>
      </c>
      <c r="E157" s="11" t="s">
        <v>630</v>
      </c>
      <c r="F157" s="11" t="s">
        <v>422</v>
      </c>
      <c r="G157" s="11" t="s">
        <v>715</v>
      </c>
      <c r="H157" s="10" t="s">
        <v>805</v>
      </c>
      <c r="I157" s="10" t="s">
        <v>797</v>
      </c>
      <c r="J157" s="148" t="s">
        <v>798</v>
      </c>
    </row>
    <row r="158" spans="1:10" ht="23.25" customHeight="1" x14ac:dyDescent="0.25">
      <c r="A158" s="10">
        <v>157</v>
      </c>
      <c r="B158" s="17">
        <v>8</v>
      </c>
      <c r="C158" s="10" t="s">
        <v>188</v>
      </c>
      <c r="D158" s="10">
        <v>2120715752</v>
      </c>
      <c r="E158" s="11" t="s">
        <v>703</v>
      </c>
      <c r="F158" s="11" t="s">
        <v>622</v>
      </c>
      <c r="G158" s="11" t="s">
        <v>777</v>
      </c>
      <c r="H158" s="10" t="s">
        <v>805</v>
      </c>
      <c r="I158" s="10" t="s">
        <v>797</v>
      </c>
      <c r="J158" s="148" t="s">
        <v>798</v>
      </c>
    </row>
    <row r="159" spans="1:10" ht="23.25" customHeight="1" x14ac:dyDescent="0.25">
      <c r="A159" s="10">
        <v>158</v>
      </c>
      <c r="B159" s="17">
        <v>8</v>
      </c>
      <c r="C159" s="10" t="s">
        <v>189</v>
      </c>
      <c r="D159" s="10">
        <v>2121316894</v>
      </c>
      <c r="E159" s="11" t="s">
        <v>627</v>
      </c>
      <c r="F159" s="11" t="s">
        <v>628</v>
      </c>
      <c r="G159" s="11" t="s">
        <v>777</v>
      </c>
      <c r="H159" s="10" t="s">
        <v>805</v>
      </c>
      <c r="I159" s="10" t="s">
        <v>797</v>
      </c>
      <c r="J159" s="148" t="s">
        <v>798</v>
      </c>
    </row>
    <row r="160" spans="1:10" ht="23.25" customHeight="1" x14ac:dyDescent="0.25">
      <c r="A160" s="10">
        <v>159</v>
      </c>
      <c r="B160" s="17">
        <v>8</v>
      </c>
      <c r="C160" s="10" t="s">
        <v>190</v>
      </c>
      <c r="D160" s="10">
        <v>2220718410</v>
      </c>
      <c r="E160" s="11" t="s">
        <v>646</v>
      </c>
      <c r="F160" s="11" t="s">
        <v>647</v>
      </c>
      <c r="G160" s="11" t="s">
        <v>722</v>
      </c>
      <c r="H160" s="10" t="s">
        <v>805</v>
      </c>
      <c r="I160" s="10" t="s">
        <v>797</v>
      </c>
      <c r="J160" s="148" t="s">
        <v>798</v>
      </c>
    </row>
    <row r="161" spans="1:10" ht="23.25" customHeight="1" x14ac:dyDescent="0.25">
      <c r="A161" s="10">
        <v>160</v>
      </c>
      <c r="B161" s="17">
        <v>8</v>
      </c>
      <c r="C161" s="10" t="s">
        <v>191</v>
      </c>
      <c r="D161" s="10">
        <v>2221718556</v>
      </c>
      <c r="E161" s="11" t="s">
        <v>662</v>
      </c>
      <c r="F161" s="11" t="s">
        <v>663</v>
      </c>
      <c r="G161" s="11" t="s">
        <v>722</v>
      </c>
      <c r="H161" s="10" t="s">
        <v>805</v>
      </c>
      <c r="I161" s="10" t="s">
        <v>797</v>
      </c>
      <c r="J161" s="148" t="s">
        <v>798</v>
      </c>
    </row>
    <row r="162" spans="1:10" ht="23.25" customHeight="1" x14ac:dyDescent="0.25">
      <c r="A162" s="10">
        <v>161</v>
      </c>
      <c r="B162" s="16">
        <v>9</v>
      </c>
      <c r="C162" s="10" t="s">
        <v>192</v>
      </c>
      <c r="D162" s="10">
        <v>2220716706</v>
      </c>
      <c r="E162" s="11" t="s">
        <v>778</v>
      </c>
      <c r="F162" s="11" t="s">
        <v>650</v>
      </c>
      <c r="G162" s="11" t="s">
        <v>722</v>
      </c>
      <c r="H162" s="10" t="s">
        <v>805</v>
      </c>
      <c r="I162" s="10" t="s">
        <v>797</v>
      </c>
      <c r="J162" s="148" t="s">
        <v>798</v>
      </c>
    </row>
    <row r="163" spans="1:10" ht="23.25" customHeight="1" x14ac:dyDescent="0.25">
      <c r="A163" s="10">
        <v>162</v>
      </c>
      <c r="B163" s="16">
        <v>9</v>
      </c>
      <c r="C163" s="10" t="s">
        <v>193</v>
      </c>
      <c r="D163" s="10">
        <v>2220724256</v>
      </c>
      <c r="E163" s="11" t="s">
        <v>528</v>
      </c>
      <c r="F163" s="11" t="s">
        <v>354</v>
      </c>
      <c r="G163" s="11" t="s">
        <v>722</v>
      </c>
      <c r="H163" s="10" t="s">
        <v>805</v>
      </c>
      <c r="I163" s="10" t="s">
        <v>799</v>
      </c>
      <c r="J163" s="148" t="s">
        <v>800</v>
      </c>
    </row>
    <row r="164" spans="1:10" ht="23.25" customHeight="1" x14ac:dyDescent="0.25">
      <c r="A164" s="10">
        <v>163</v>
      </c>
      <c r="B164" s="16">
        <v>9</v>
      </c>
      <c r="C164" s="10" t="s">
        <v>194</v>
      </c>
      <c r="D164" s="10">
        <v>2220724249</v>
      </c>
      <c r="E164" s="11" t="s">
        <v>444</v>
      </c>
      <c r="F164" s="11" t="s">
        <v>406</v>
      </c>
      <c r="G164" s="11" t="s">
        <v>722</v>
      </c>
      <c r="H164" s="10" t="s">
        <v>805</v>
      </c>
      <c r="I164" s="10" t="s">
        <v>799</v>
      </c>
      <c r="J164" s="148" t="s">
        <v>800</v>
      </c>
    </row>
    <row r="165" spans="1:10" ht="23.25" customHeight="1" x14ac:dyDescent="0.25">
      <c r="A165" s="10">
        <v>164</v>
      </c>
      <c r="B165" s="16">
        <v>9</v>
      </c>
      <c r="C165" s="10" t="s">
        <v>195</v>
      </c>
      <c r="D165" s="10">
        <v>2220714186</v>
      </c>
      <c r="E165" s="11" t="s">
        <v>664</v>
      </c>
      <c r="F165" s="11" t="s">
        <v>331</v>
      </c>
      <c r="G165" s="11" t="s">
        <v>722</v>
      </c>
      <c r="H165" s="10" t="s">
        <v>805</v>
      </c>
      <c r="I165" s="10" t="s">
        <v>799</v>
      </c>
      <c r="J165" s="148" t="s">
        <v>800</v>
      </c>
    </row>
    <row r="166" spans="1:10" ht="23.25" customHeight="1" x14ac:dyDescent="0.25">
      <c r="A166" s="10">
        <v>165</v>
      </c>
      <c r="B166" s="16">
        <v>9</v>
      </c>
      <c r="C166" s="10" t="s">
        <v>196</v>
      </c>
      <c r="D166" s="10">
        <v>2220714185</v>
      </c>
      <c r="E166" s="11" t="s">
        <v>704</v>
      </c>
      <c r="F166" s="11" t="s">
        <v>307</v>
      </c>
      <c r="G166" s="11" t="s">
        <v>722</v>
      </c>
      <c r="H166" s="10" t="s">
        <v>805</v>
      </c>
      <c r="I166" s="10" t="s">
        <v>799</v>
      </c>
      <c r="J166" s="148" t="s">
        <v>800</v>
      </c>
    </row>
    <row r="167" spans="1:10" ht="23.25" customHeight="1" x14ac:dyDescent="0.25">
      <c r="A167" s="10">
        <v>166</v>
      </c>
      <c r="B167" s="16">
        <v>9</v>
      </c>
      <c r="C167" s="10" t="s">
        <v>197</v>
      </c>
      <c r="D167" s="10">
        <v>2220714163</v>
      </c>
      <c r="E167" s="11" t="s">
        <v>668</v>
      </c>
      <c r="F167" s="11" t="s">
        <v>420</v>
      </c>
      <c r="G167" s="11" t="s">
        <v>722</v>
      </c>
      <c r="H167" s="10" t="s">
        <v>805</v>
      </c>
      <c r="I167" s="10" t="s">
        <v>799</v>
      </c>
      <c r="J167" s="148" t="s">
        <v>800</v>
      </c>
    </row>
    <row r="168" spans="1:10" ht="23.25" customHeight="1" x14ac:dyDescent="0.25">
      <c r="A168" s="10">
        <v>167</v>
      </c>
      <c r="B168" s="16">
        <v>9</v>
      </c>
      <c r="C168" s="10" t="s">
        <v>198</v>
      </c>
      <c r="D168" s="10">
        <v>2220714179</v>
      </c>
      <c r="E168" s="11" t="s">
        <v>660</v>
      </c>
      <c r="F168" s="11" t="s">
        <v>420</v>
      </c>
      <c r="G168" s="11" t="s">
        <v>722</v>
      </c>
      <c r="H168" s="10" t="s">
        <v>805</v>
      </c>
      <c r="I168" s="10" t="s">
        <v>799</v>
      </c>
      <c r="J168" s="148" t="s">
        <v>800</v>
      </c>
    </row>
    <row r="169" spans="1:10" ht="23.25" customHeight="1" x14ac:dyDescent="0.25">
      <c r="A169" s="10">
        <v>168</v>
      </c>
      <c r="B169" s="16">
        <v>9</v>
      </c>
      <c r="C169" s="10" t="s">
        <v>199</v>
      </c>
      <c r="D169" s="10"/>
      <c r="E169" s="11"/>
      <c r="F169" s="11"/>
      <c r="G169" s="11"/>
      <c r="H169" s="10"/>
      <c r="I169" s="10" t="s">
        <v>799</v>
      </c>
      <c r="J169" s="148" t="s">
        <v>800</v>
      </c>
    </row>
    <row r="170" spans="1:10" ht="23.25" customHeight="1" x14ac:dyDescent="0.25">
      <c r="A170" s="10">
        <v>169</v>
      </c>
      <c r="B170" s="16">
        <v>9</v>
      </c>
      <c r="C170" s="10" t="s">
        <v>200</v>
      </c>
      <c r="D170" s="10">
        <v>2220718952</v>
      </c>
      <c r="E170" s="11" t="s">
        <v>705</v>
      </c>
      <c r="F170" s="11" t="s">
        <v>324</v>
      </c>
      <c r="G170" s="11" t="s">
        <v>722</v>
      </c>
      <c r="H170" s="10" t="s">
        <v>805</v>
      </c>
      <c r="I170" s="10" t="s">
        <v>799</v>
      </c>
      <c r="J170" s="148" t="s">
        <v>800</v>
      </c>
    </row>
    <row r="171" spans="1:10" ht="23.25" customHeight="1" x14ac:dyDescent="0.25">
      <c r="A171" s="10">
        <v>170</v>
      </c>
      <c r="B171" s="16">
        <v>9</v>
      </c>
      <c r="C171" s="10" t="s">
        <v>201</v>
      </c>
      <c r="D171" s="10">
        <v>2220717217</v>
      </c>
      <c r="E171" s="11" t="s">
        <v>654</v>
      </c>
      <c r="F171" s="11" t="s">
        <v>354</v>
      </c>
      <c r="G171" s="11" t="s">
        <v>725</v>
      </c>
      <c r="H171" s="10" t="s">
        <v>805</v>
      </c>
      <c r="I171" s="10" t="s">
        <v>799</v>
      </c>
      <c r="J171" s="148" t="s">
        <v>800</v>
      </c>
    </row>
    <row r="172" spans="1:10" ht="23.25" customHeight="1" x14ac:dyDescent="0.25">
      <c r="A172" s="10">
        <v>171</v>
      </c>
      <c r="B172" s="16">
        <v>9</v>
      </c>
      <c r="C172" s="10" t="s">
        <v>202</v>
      </c>
      <c r="D172" s="10">
        <v>2120713537</v>
      </c>
      <c r="E172" s="11" t="s">
        <v>742</v>
      </c>
      <c r="F172" s="11" t="s">
        <v>406</v>
      </c>
      <c r="G172" s="11" t="s">
        <v>725</v>
      </c>
      <c r="H172" s="10" t="s">
        <v>805</v>
      </c>
      <c r="I172" s="10" t="s">
        <v>799</v>
      </c>
      <c r="J172" s="148" t="s">
        <v>800</v>
      </c>
    </row>
    <row r="173" spans="1:10" ht="23.25" customHeight="1" x14ac:dyDescent="0.25">
      <c r="A173" s="10">
        <v>172</v>
      </c>
      <c r="B173" s="16">
        <v>9</v>
      </c>
      <c r="C173" s="10" t="s">
        <v>203</v>
      </c>
      <c r="D173" s="10">
        <v>2220717221</v>
      </c>
      <c r="E173" s="11" t="s">
        <v>657</v>
      </c>
      <c r="F173" s="11" t="s">
        <v>406</v>
      </c>
      <c r="G173" s="11" t="s">
        <v>745</v>
      </c>
      <c r="H173" s="10" t="s">
        <v>805</v>
      </c>
      <c r="I173" s="10" t="s">
        <v>799</v>
      </c>
      <c r="J173" s="148" t="s">
        <v>800</v>
      </c>
    </row>
    <row r="174" spans="1:10" ht="23.25" customHeight="1" x14ac:dyDescent="0.25">
      <c r="A174" s="10">
        <v>173</v>
      </c>
      <c r="B174" s="16">
        <v>9</v>
      </c>
      <c r="C174" s="10" t="s">
        <v>204</v>
      </c>
      <c r="D174" s="10">
        <v>2121713747</v>
      </c>
      <c r="E174" s="11" t="s">
        <v>670</v>
      </c>
      <c r="F174" s="11" t="s">
        <v>335</v>
      </c>
      <c r="G174" s="11" t="s">
        <v>745</v>
      </c>
      <c r="H174" s="10" t="s">
        <v>805</v>
      </c>
      <c r="I174" s="10" t="s">
        <v>799</v>
      </c>
      <c r="J174" s="148" t="s">
        <v>800</v>
      </c>
    </row>
    <row r="175" spans="1:10" ht="23.25" customHeight="1" x14ac:dyDescent="0.25">
      <c r="A175" s="10">
        <v>174</v>
      </c>
      <c r="B175" s="16">
        <v>9</v>
      </c>
      <c r="C175" s="10" t="s">
        <v>205</v>
      </c>
      <c r="D175" s="10">
        <v>2221717163</v>
      </c>
      <c r="E175" s="11" t="s">
        <v>661</v>
      </c>
      <c r="F175" s="11" t="s">
        <v>430</v>
      </c>
      <c r="G175" s="11" t="s">
        <v>745</v>
      </c>
      <c r="H175" s="10" t="s">
        <v>805</v>
      </c>
      <c r="I175" s="10" t="s">
        <v>799</v>
      </c>
      <c r="J175" s="148" t="s">
        <v>800</v>
      </c>
    </row>
    <row r="176" spans="1:10" ht="23.25" customHeight="1" x14ac:dyDescent="0.25">
      <c r="A176" s="10">
        <v>175</v>
      </c>
      <c r="B176" s="16">
        <v>9</v>
      </c>
      <c r="C176" s="10" t="s">
        <v>206</v>
      </c>
      <c r="D176" s="10">
        <v>2220717252</v>
      </c>
      <c r="E176" s="11" t="s">
        <v>669</v>
      </c>
      <c r="F176" s="11" t="s">
        <v>324</v>
      </c>
      <c r="G176" s="11" t="s">
        <v>786</v>
      </c>
      <c r="H176" s="10" t="s">
        <v>805</v>
      </c>
      <c r="I176" s="10" t="s">
        <v>799</v>
      </c>
      <c r="J176" s="148" t="s">
        <v>800</v>
      </c>
    </row>
    <row r="177" spans="1:10" ht="23.25" customHeight="1" x14ac:dyDescent="0.25">
      <c r="A177" s="10">
        <v>176</v>
      </c>
      <c r="B177" s="16">
        <v>9</v>
      </c>
      <c r="C177" s="10" t="s">
        <v>207</v>
      </c>
      <c r="D177" s="10">
        <v>2221717200</v>
      </c>
      <c r="E177" s="11" t="s">
        <v>644</v>
      </c>
      <c r="F177" s="11" t="s">
        <v>636</v>
      </c>
      <c r="G177" s="11" t="s">
        <v>746</v>
      </c>
      <c r="H177" s="10" t="s">
        <v>805</v>
      </c>
      <c r="I177" s="10" t="s">
        <v>799</v>
      </c>
      <c r="J177" s="148" t="s">
        <v>800</v>
      </c>
    </row>
    <row r="178" spans="1:10" ht="23.25" customHeight="1" x14ac:dyDescent="0.25">
      <c r="A178" s="10">
        <v>177</v>
      </c>
      <c r="B178" s="16">
        <v>9</v>
      </c>
      <c r="C178" s="10" t="s">
        <v>208</v>
      </c>
      <c r="D178" s="10">
        <v>2220716728</v>
      </c>
      <c r="E178" s="11" t="s">
        <v>733</v>
      </c>
      <c r="F178" s="11" t="s">
        <v>385</v>
      </c>
      <c r="G178" s="11" t="s">
        <v>746</v>
      </c>
      <c r="H178" s="10" t="s">
        <v>805</v>
      </c>
      <c r="I178" s="10" t="s">
        <v>799</v>
      </c>
      <c r="J178" s="148" t="s">
        <v>800</v>
      </c>
    </row>
    <row r="179" spans="1:10" ht="23.25" customHeight="1" x14ac:dyDescent="0.25">
      <c r="A179" s="10">
        <v>178</v>
      </c>
      <c r="B179" s="16">
        <v>9</v>
      </c>
      <c r="C179" s="10" t="s">
        <v>209</v>
      </c>
      <c r="D179" s="10">
        <v>2220717215</v>
      </c>
      <c r="E179" s="11" t="s">
        <v>652</v>
      </c>
      <c r="F179" s="11" t="s">
        <v>653</v>
      </c>
      <c r="G179" s="11" t="s">
        <v>746</v>
      </c>
      <c r="H179" s="10" t="s">
        <v>805</v>
      </c>
      <c r="I179" s="10" t="s">
        <v>799</v>
      </c>
      <c r="J179" s="148" t="s">
        <v>800</v>
      </c>
    </row>
    <row r="180" spans="1:10" ht="23.25" customHeight="1" x14ac:dyDescent="0.25">
      <c r="A180" s="10">
        <v>179</v>
      </c>
      <c r="B180" s="16">
        <v>9</v>
      </c>
      <c r="C180" s="10" t="s">
        <v>210</v>
      </c>
      <c r="D180" s="10">
        <v>2220716876</v>
      </c>
      <c r="E180" s="11" t="s">
        <v>655</v>
      </c>
      <c r="F180" s="11" t="s">
        <v>576</v>
      </c>
      <c r="G180" s="11" t="s">
        <v>746</v>
      </c>
      <c r="H180" s="10" t="s">
        <v>805</v>
      </c>
      <c r="I180" s="10" t="s">
        <v>799</v>
      </c>
      <c r="J180" s="148" t="s">
        <v>800</v>
      </c>
    </row>
    <row r="181" spans="1:10" ht="23.25" customHeight="1" x14ac:dyDescent="0.25">
      <c r="A181" s="10">
        <v>180</v>
      </c>
      <c r="B181" s="16">
        <v>9</v>
      </c>
      <c r="C181" s="10" t="s">
        <v>211</v>
      </c>
      <c r="D181" s="10">
        <v>2021714507</v>
      </c>
      <c r="E181" s="11" t="s">
        <v>625</v>
      </c>
      <c r="F181" s="11" t="s">
        <v>603</v>
      </c>
      <c r="G181" s="11" t="s">
        <v>781</v>
      </c>
      <c r="H181" s="10" t="s">
        <v>805</v>
      </c>
      <c r="I181" s="10" t="s">
        <v>799</v>
      </c>
      <c r="J181" s="148" t="s">
        <v>800</v>
      </c>
    </row>
    <row r="182" spans="1:10" ht="23.25" customHeight="1" x14ac:dyDescent="0.25">
      <c r="A182" s="10">
        <v>181</v>
      </c>
      <c r="B182" s="20">
        <v>10</v>
      </c>
      <c r="C182" s="10" t="s">
        <v>212</v>
      </c>
      <c r="D182" s="10">
        <v>2121637699</v>
      </c>
      <c r="E182" s="11" t="s">
        <v>565</v>
      </c>
      <c r="F182" s="11" t="s">
        <v>357</v>
      </c>
      <c r="G182" s="11" t="s">
        <v>753</v>
      </c>
      <c r="H182" s="10" t="s">
        <v>806</v>
      </c>
      <c r="I182" s="10" t="s">
        <v>799</v>
      </c>
      <c r="J182" s="148" t="s">
        <v>800</v>
      </c>
    </row>
    <row r="183" spans="1:10" ht="23.25" customHeight="1" x14ac:dyDescent="0.25">
      <c r="A183" s="10">
        <v>182</v>
      </c>
      <c r="B183" s="20">
        <v>10</v>
      </c>
      <c r="C183" s="10" t="s">
        <v>213</v>
      </c>
      <c r="D183" s="10">
        <v>2121717888</v>
      </c>
      <c r="E183" s="11" t="s">
        <v>651</v>
      </c>
      <c r="F183" s="11" t="s">
        <v>679</v>
      </c>
      <c r="G183" s="11" t="s">
        <v>753</v>
      </c>
      <c r="H183" s="10" t="s">
        <v>806</v>
      </c>
      <c r="I183" s="10" t="s">
        <v>799</v>
      </c>
      <c r="J183" s="148" t="s">
        <v>800</v>
      </c>
    </row>
    <row r="184" spans="1:10" ht="23.25" customHeight="1" x14ac:dyDescent="0.25">
      <c r="A184" s="10">
        <v>183</v>
      </c>
      <c r="B184" s="20">
        <v>10</v>
      </c>
      <c r="C184" s="10" t="s">
        <v>214</v>
      </c>
      <c r="D184" s="10">
        <v>2220724232</v>
      </c>
      <c r="E184" s="11" t="s">
        <v>566</v>
      </c>
      <c r="F184" s="11" t="s">
        <v>567</v>
      </c>
      <c r="G184" s="11" t="s">
        <v>727</v>
      </c>
      <c r="H184" s="10" t="s">
        <v>806</v>
      </c>
      <c r="I184" s="10" t="s">
        <v>799</v>
      </c>
      <c r="J184" s="148" t="s">
        <v>800</v>
      </c>
    </row>
    <row r="185" spans="1:10" ht="23.25" customHeight="1" x14ac:dyDescent="0.25">
      <c r="A185" s="10">
        <v>184</v>
      </c>
      <c r="B185" s="20">
        <v>10</v>
      </c>
      <c r="C185" s="10" t="s">
        <v>215</v>
      </c>
      <c r="D185" s="10">
        <v>2220729054</v>
      </c>
      <c r="E185" s="11" t="s">
        <v>342</v>
      </c>
      <c r="F185" s="11" t="s">
        <v>588</v>
      </c>
      <c r="G185" s="11" t="s">
        <v>727</v>
      </c>
      <c r="H185" s="10" t="s">
        <v>806</v>
      </c>
      <c r="I185" s="10" t="s">
        <v>799</v>
      </c>
      <c r="J185" s="148" t="s">
        <v>800</v>
      </c>
    </row>
    <row r="186" spans="1:10" ht="23.25" customHeight="1" x14ac:dyDescent="0.25">
      <c r="A186" s="10">
        <v>185</v>
      </c>
      <c r="B186" s="20">
        <v>10</v>
      </c>
      <c r="C186" s="10" t="s">
        <v>216</v>
      </c>
      <c r="D186" s="10">
        <v>2220724305</v>
      </c>
      <c r="E186" s="11" t="s">
        <v>589</v>
      </c>
      <c r="F186" s="11" t="s">
        <v>326</v>
      </c>
      <c r="G186" s="11" t="s">
        <v>727</v>
      </c>
      <c r="H186" s="10" t="s">
        <v>806</v>
      </c>
      <c r="I186" s="10" t="s">
        <v>799</v>
      </c>
      <c r="J186" s="148" t="s">
        <v>800</v>
      </c>
    </row>
    <row r="187" spans="1:10" ht="23.25" customHeight="1" x14ac:dyDescent="0.25">
      <c r="A187" s="10">
        <v>186</v>
      </c>
      <c r="B187" s="20">
        <v>10</v>
      </c>
      <c r="C187" s="10" t="s">
        <v>217</v>
      </c>
      <c r="D187" s="10">
        <v>2220728551</v>
      </c>
      <c r="E187" s="11" t="s">
        <v>614</v>
      </c>
      <c r="F187" s="11" t="s">
        <v>615</v>
      </c>
      <c r="G187" s="11" t="s">
        <v>727</v>
      </c>
      <c r="H187" s="10" t="s">
        <v>806</v>
      </c>
      <c r="I187" s="10" t="s">
        <v>799</v>
      </c>
      <c r="J187" s="148" t="s">
        <v>800</v>
      </c>
    </row>
    <row r="188" spans="1:10" ht="23.25" customHeight="1" x14ac:dyDescent="0.25">
      <c r="A188" s="10">
        <v>187</v>
      </c>
      <c r="B188" s="20">
        <v>10</v>
      </c>
      <c r="C188" s="10" t="s">
        <v>218</v>
      </c>
      <c r="D188" s="10">
        <v>2220729058</v>
      </c>
      <c r="E188" s="11" t="s">
        <v>590</v>
      </c>
      <c r="F188" s="11" t="s">
        <v>569</v>
      </c>
      <c r="G188" s="11" t="s">
        <v>727</v>
      </c>
      <c r="H188" s="10" t="s">
        <v>806</v>
      </c>
      <c r="I188" s="10" t="s">
        <v>799</v>
      </c>
      <c r="J188" s="148" t="s">
        <v>800</v>
      </c>
    </row>
    <row r="189" spans="1:10" ht="23.25" customHeight="1" x14ac:dyDescent="0.25">
      <c r="A189" s="10">
        <v>188</v>
      </c>
      <c r="B189" s="20">
        <v>10</v>
      </c>
      <c r="C189" s="10" t="s">
        <v>219</v>
      </c>
      <c r="D189" s="10">
        <v>2220724307</v>
      </c>
      <c r="E189" s="11" t="s">
        <v>423</v>
      </c>
      <c r="F189" s="11" t="s">
        <v>380</v>
      </c>
      <c r="G189" s="11" t="s">
        <v>727</v>
      </c>
      <c r="H189" s="10" t="s">
        <v>806</v>
      </c>
      <c r="I189" s="10" t="s">
        <v>799</v>
      </c>
      <c r="J189" s="148" t="s">
        <v>800</v>
      </c>
    </row>
    <row r="190" spans="1:10" ht="23.25" customHeight="1" x14ac:dyDescent="0.25">
      <c r="A190" s="10">
        <v>189</v>
      </c>
      <c r="B190" s="20">
        <v>10</v>
      </c>
      <c r="C190" s="10" t="s">
        <v>220</v>
      </c>
      <c r="D190" s="10">
        <v>2221724248</v>
      </c>
      <c r="E190" s="11" t="s">
        <v>591</v>
      </c>
      <c r="F190" s="11" t="s">
        <v>592</v>
      </c>
      <c r="G190" s="11" t="s">
        <v>727</v>
      </c>
      <c r="H190" s="10" t="s">
        <v>806</v>
      </c>
      <c r="I190" s="10" t="s">
        <v>799</v>
      </c>
      <c r="J190" s="148" t="s">
        <v>800</v>
      </c>
    </row>
    <row r="191" spans="1:10" ht="23.25" customHeight="1" x14ac:dyDescent="0.25">
      <c r="A191" s="10">
        <v>190</v>
      </c>
      <c r="B191" s="20">
        <v>10</v>
      </c>
      <c r="C191" s="10" t="s">
        <v>221</v>
      </c>
      <c r="D191" s="10">
        <v>2220326390</v>
      </c>
      <c r="E191" s="11" t="s">
        <v>741</v>
      </c>
      <c r="F191" s="11" t="s">
        <v>318</v>
      </c>
      <c r="G191" s="11" t="s">
        <v>727</v>
      </c>
      <c r="H191" s="10" t="s">
        <v>806</v>
      </c>
      <c r="I191" s="10" t="s">
        <v>799</v>
      </c>
      <c r="J191" s="148" t="s">
        <v>800</v>
      </c>
    </row>
    <row r="192" spans="1:10" ht="23.25" customHeight="1" x14ac:dyDescent="0.25">
      <c r="A192" s="10">
        <v>191</v>
      </c>
      <c r="B192" s="20">
        <v>10</v>
      </c>
      <c r="C192" s="10" t="s">
        <v>222</v>
      </c>
      <c r="D192" s="10">
        <v>2220522835</v>
      </c>
      <c r="E192" s="11" t="s">
        <v>571</v>
      </c>
      <c r="F192" s="11" t="s">
        <v>385</v>
      </c>
      <c r="G192" s="11" t="s">
        <v>727</v>
      </c>
      <c r="H192" s="10" t="s">
        <v>806</v>
      </c>
      <c r="I192" s="10" t="s">
        <v>799</v>
      </c>
      <c r="J192" s="148" t="s">
        <v>800</v>
      </c>
    </row>
    <row r="193" spans="1:10" ht="23.25" customHeight="1" x14ac:dyDescent="0.25">
      <c r="A193" s="10">
        <v>192</v>
      </c>
      <c r="B193" s="20">
        <v>10</v>
      </c>
      <c r="C193" s="10" t="s">
        <v>223</v>
      </c>
      <c r="D193" s="10">
        <v>2220724227</v>
      </c>
      <c r="E193" s="11" t="s">
        <v>739</v>
      </c>
      <c r="F193" s="11" t="s">
        <v>740</v>
      </c>
      <c r="G193" s="11" t="s">
        <v>727</v>
      </c>
      <c r="H193" s="10" t="s">
        <v>806</v>
      </c>
      <c r="I193" s="10" t="s">
        <v>799</v>
      </c>
      <c r="J193" s="148" t="s">
        <v>800</v>
      </c>
    </row>
    <row r="194" spans="1:10" ht="23.25" customHeight="1" x14ac:dyDescent="0.25">
      <c r="A194" s="10">
        <v>193</v>
      </c>
      <c r="B194" s="20">
        <v>10</v>
      </c>
      <c r="C194" s="10" t="s">
        <v>224</v>
      </c>
      <c r="D194" s="10">
        <v>2220724223</v>
      </c>
      <c r="E194" s="11" t="s">
        <v>764</v>
      </c>
      <c r="F194" s="11" t="s">
        <v>536</v>
      </c>
      <c r="G194" s="11" t="s">
        <v>727</v>
      </c>
      <c r="H194" s="10" t="s">
        <v>806</v>
      </c>
      <c r="I194" s="10" t="s">
        <v>799</v>
      </c>
      <c r="J194" s="148" t="s">
        <v>800</v>
      </c>
    </row>
    <row r="195" spans="1:10" ht="23.25" customHeight="1" x14ac:dyDescent="0.25">
      <c r="A195" s="10">
        <v>194</v>
      </c>
      <c r="B195" s="20">
        <v>10</v>
      </c>
      <c r="C195" s="10" t="s">
        <v>225</v>
      </c>
      <c r="D195" s="10">
        <v>2221718606</v>
      </c>
      <c r="E195" s="11" t="s">
        <v>602</v>
      </c>
      <c r="F195" s="11" t="s">
        <v>603</v>
      </c>
      <c r="G195" s="11" t="s">
        <v>727</v>
      </c>
      <c r="H195" s="10" t="s">
        <v>806</v>
      </c>
      <c r="I195" s="10" t="s">
        <v>799</v>
      </c>
      <c r="J195" s="148" t="s">
        <v>800</v>
      </c>
    </row>
    <row r="196" spans="1:10" ht="23.25" customHeight="1" x14ac:dyDescent="0.25">
      <c r="A196" s="10">
        <v>195</v>
      </c>
      <c r="B196" s="20">
        <v>10</v>
      </c>
      <c r="C196" s="10" t="s">
        <v>226</v>
      </c>
      <c r="D196" s="10">
        <v>2221724200</v>
      </c>
      <c r="E196" s="11" t="s">
        <v>698</v>
      </c>
      <c r="F196" s="11" t="s">
        <v>628</v>
      </c>
      <c r="G196" s="11" t="s">
        <v>727</v>
      </c>
      <c r="H196" s="10" t="s">
        <v>806</v>
      </c>
      <c r="I196" s="10" t="s">
        <v>799</v>
      </c>
      <c r="J196" s="148" t="s">
        <v>800</v>
      </c>
    </row>
    <row r="197" spans="1:10" ht="23.25" customHeight="1" x14ac:dyDescent="0.25">
      <c r="A197" s="10">
        <v>196</v>
      </c>
      <c r="B197" s="20">
        <v>10</v>
      </c>
      <c r="C197" s="10" t="s">
        <v>227</v>
      </c>
      <c r="D197" s="10">
        <v>2220724273</v>
      </c>
      <c r="E197" s="11" t="s">
        <v>611</v>
      </c>
      <c r="F197" s="11" t="s">
        <v>738</v>
      </c>
      <c r="G197" s="11" t="s">
        <v>727</v>
      </c>
      <c r="H197" s="10" t="s">
        <v>806</v>
      </c>
      <c r="I197" s="10" t="s">
        <v>799</v>
      </c>
      <c r="J197" s="148" t="s">
        <v>800</v>
      </c>
    </row>
    <row r="198" spans="1:10" ht="23.25" customHeight="1" x14ac:dyDescent="0.25">
      <c r="A198" s="10">
        <v>197</v>
      </c>
      <c r="B198" s="20">
        <v>10</v>
      </c>
      <c r="C198" s="10" t="s">
        <v>228</v>
      </c>
      <c r="D198" s="10">
        <v>2220728376</v>
      </c>
      <c r="E198" s="11" t="s">
        <v>581</v>
      </c>
      <c r="F198" s="11" t="s">
        <v>515</v>
      </c>
      <c r="G198" s="11" t="s">
        <v>727</v>
      </c>
      <c r="H198" s="10" t="s">
        <v>806</v>
      </c>
      <c r="I198" s="10" t="s">
        <v>799</v>
      </c>
      <c r="J198" s="148" t="s">
        <v>800</v>
      </c>
    </row>
    <row r="199" spans="1:10" ht="23.25" customHeight="1" x14ac:dyDescent="0.25">
      <c r="A199" s="10">
        <v>198</v>
      </c>
      <c r="B199" s="20">
        <v>10</v>
      </c>
      <c r="C199" s="10" t="s">
        <v>229</v>
      </c>
      <c r="D199" s="10">
        <v>2220718233</v>
      </c>
      <c r="E199" s="11" t="s">
        <v>735</v>
      </c>
      <c r="F199" s="11" t="s">
        <v>420</v>
      </c>
      <c r="G199" s="11" t="s">
        <v>727</v>
      </c>
      <c r="H199" s="10" t="s">
        <v>806</v>
      </c>
      <c r="I199" s="10" t="s">
        <v>799</v>
      </c>
      <c r="J199" s="148" t="s">
        <v>800</v>
      </c>
    </row>
    <row r="200" spans="1:10" ht="23.25" customHeight="1" x14ac:dyDescent="0.25">
      <c r="A200" s="10">
        <v>199</v>
      </c>
      <c r="B200" s="20">
        <v>10</v>
      </c>
      <c r="C200" s="10" t="s">
        <v>230</v>
      </c>
      <c r="D200" s="10">
        <v>2220727279</v>
      </c>
      <c r="E200" s="11" t="s">
        <v>373</v>
      </c>
      <c r="F200" s="11" t="s">
        <v>363</v>
      </c>
      <c r="G200" s="11" t="s">
        <v>726</v>
      </c>
      <c r="H200" s="10" t="s">
        <v>806</v>
      </c>
      <c r="I200" s="10" t="s">
        <v>799</v>
      </c>
      <c r="J200" s="148" t="s">
        <v>800</v>
      </c>
    </row>
    <row r="201" spans="1:10" ht="23.25" customHeight="1" x14ac:dyDescent="0.25">
      <c r="A201" s="10">
        <v>200</v>
      </c>
      <c r="B201" s="20">
        <v>10</v>
      </c>
      <c r="C201" s="10" t="s">
        <v>231</v>
      </c>
      <c r="D201" s="10">
        <v>2220727294</v>
      </c>
      <c r="E201" s="11" t="s">
        <v>450</v>
      </c>
      <c r="F201" s="11" t="s">
        <v>569</v>
      </c>
      <c r="G201" s="11" t="s">
        <v>726</v>
      </c>
      <c r="H201" s="10" t="s">
        <v>806</v>
      </c>
      <c r="I201" s="10" t="s">
        <v>799</v>
      </c>
      <c r="J201" s="148" t="s">
        <v>800</v>
      </c>
    </row>
    <row r="202" spans="1:10" ht="23.25" customHeight="1" x14ac:dyDescent="0.25">
      <c r="A202" s="10">
        <v>201</v>
      </c>
      <c r="B202" s="21">
        <v>11</v>
      </c>
      <c r="C202" s="10" t="s">
        <v>232</v>
      </c>
      <c r="D202" s="10">
        <v>2220729356</v>
      </c>
      <c r="E202" s="11" t="s">
        <v>408</v>
      </c>
      <c r="F202" s="11" t="s">
        <v>569</v>
      </c>
      <c r="G202" s="11" t="s">
        <v>726</v>
      </c>
      <c r="H202" s="10" t="s">
        <v>806</v>
      </c>
      <c r="I202" s="10" t="s">
        <v>799</v>
      </c>
      <c r="J202" s="148" t="s">
        <v>800</v>
      </c>
    </row>
    <row r="203" spans="1:10" ht="23.25" customHeight="1" x14ac:dyDescent="0.25">
      <c r="A203" s="10">
        <v>202</v>
      </c>
      <c r="B203" s="21">
        <v>11</v>
      </c>
      <c r="C203" s="10" t="s">
        <v>233</v>
      </c>
      <c r="D203" s="10">
        <v>2221727311</v>
      </c>
      <c r="E203" s="11" t="s">
        <v>572</v>
      </c>
      <c r="F203" s="11" t="s">
        <v>573</v>
      </c>
      <c r="G203" s="11" t="s">
        <v>726</v>
      </c>
      <c r="H203" s="10" t="s">
        <v>806</v>
      </c>
      <c r="I203" s="10" t="s">
        <v>799</v>
      </c>
      <c r="J203" s="148" t="s">
        <v>800</v>
      </c>
    </row>
    <row r="204" spans="1:10" ht="23.25" customHeight="1" x14ac:dyDescent="0.25">
      <c r="A204" s="10">
        <v>203</v>
      </c>
      <c r="B204" s="21">
        <v>11</v>
      </c>
      <c r="C204" s="10" t="s">
        <v>234</v>
      </c>
      <c r="D204" s="10">
        <v>2220727314</v>
      </c>
      <c r="E204" s="11" t="s">
        <v>596</v>
      </c>
      <c r="F204" s="11" t="s">
        <v>597</v>
      </c>
      <c r="G204" s="11" t="s">
        <v>726</v>
      </c>
      <c r="H204" s="10" t="s">
        <v>806</v>
      </c>
      <c r="I204" s="10" t="s">
        <v>799</v>
      </c>
      <c r="J204" s="148" t="s">
        <v>800</v>
      </c>
    </row>
    <row r="205" spans="1:10" ht="23.25" customHeight="1" x14ac:dyDescent="0.25">
      <c r="A205" s="10">
        <v>204</v>
      </c>
      <c r="B205" s="21">
        <v>11</v>
      </c>
      <c r="C205" s="10" t="s">
        <v>235</v>
      </c>
      <c r="D205" s="10">
        <v>2220716844</v>
      </c>
      <c r="E205" s="11" t="s">
        <v>598</v>
      </c>
      <c r="F205" s="11" t="s">
        <v>544</v>
      </c>
      <c r="G205" s="11" t="s">
        <v>726</v>
      </c>
      <c r="H205" s="10" t="s">
        <v>806</v>
      </c>
      <c r="I205" s="10" t="s">
        <v>799</v>
      </c>
      <c r="J205" s="148" t="s">
        <v>800</v>
      </c>
    </row>
    <row r="206" spans="1:10" ht="23.25" customHeight="1" x14ac:dyDescent="0.25">
      <c r="A206" s="10">
        <v>205</v>
      </c>
      <c r="B206" s="21">
        <v>11</v>
      </c>
      <c r="C206" s="10" t="s">
        <v>236</v>
      </c>
      <c r="D206" s="10">
        <v>2220724251</v>
      </c>
      <c r="E206" s="11" t="s">
        <v>574</v>
      </c>
      <c r="F206" s="11" t="s">
        <v>404</v>
      </c>
      <c r="G206" s="11" t="s">
        <v>726</v>
      </c>
      <c r="H206" s="10" t="s">
        <v>806</v>
      </c>
      <c r="I206" s="10" t="s">
        <v>799</v>
      </c>
      <c r="J206" s="148" t="s">
        <v>800</v>
      </c>
    </row>
    <row r="207" spans="1:10" ht="23.25" customHeight="1" x14ac:dyDescent="0.25">
      <c r="A207" s="10">
        <v>206</v>
      </c>
      <c r="B207" s="21">
        <v>11</v>
      </c>
      <c r="C207" s="10" t="s">
        <v>237</v>
      </c>
      <c r="D207" s="10">
        <v>2220724271</v>
      </c>
      <c r="E207" s="11" t="s">
        <v>575</v>
      </c>
      <c r="F207" s="11" t="s">
        <v>576</v>
      </c>
      <c r="G207" s="11" t="s">
        <v>726</v>
      </c>
      <c r="H207" s="10" t="s">
        <v>806</v>
      </c>
      <c r="I207" s="10" t="s">
        <v>799</v>
      </c>
      <c r="J207" s="148" t="s">
        <v>800</v>
      </c>
    </row>
    <row r="208" spans="1:10" ht="23.25" customHeight="1" x14ac:dyDescent="0.25">
      <c r="A208" s="10">
        <v>207</v>
      </c>
      <c r="B208" s="21">
        <v>11</v>
      </c>
      <c r="C208" s="10" t="s">
        <v>238</v>
      </c>
      <c r="D208" s="10">
        <v>2221515113</v>
      </c>
      <c r="E208" s="11" t="s">
        <v>577</v>
      </c>
      <c r="F208" s="11" t="s">
        <v>578</v>
      </c>
      <c r="G208" s="11" t="s">
        <v>726</v>
      </c>
      <c r="H208" s="10" t="s">
        <v>806</v>
      </c>
      <c r="I208" s="10" t="s">
        <v>799</v>
      </c>
      <c r="J208" s="148" t="s">
        <v>800</v>
      </c>
    </row>
    <row r="209" spans="1:10" ht="23.25" customHeight="1" x14ac:dyDescent="0.25">
      <c r="A209" s="10">
        <v>208</v>
      </c>
      <c r="B209" s="21">
        <v>11</v>
      </c>
      <c r="C209" s="10" t="s">
        <v>239</v>
      </c>
      <c r="D209" s="10">
        <v>2220727364</v>
      </c>
      <c r="E209" s="11" t="s">
        <v>604</v>
      </c>
      <c r="F209" s="11" t="s">
        <v>331</v>
      </c>
      <c r="G209" s="11" t="s">
        <v>726</v>
      </c>
      <c r="H209" s="10" t="s">
        <v>806</v>
      </c>
      <c r="I209" s="10" t="s">
        <v>799</v>
      </c>
      <c r="J209" s="148" t="s">
        <v>800</v>
      </c>
    </row>
    <row r="210" spans="1:10" ht="23.25" customHeight="1" x14ac:dyDescent="0.25">
      <c r="A210" s="10">
        <v>209</v>
      </c>
      <c r="B210" s="21">
        <v>11</v>
      </c>
      <c r="C210" s="10" t="s">
        <v>240</v>
      </c>
      <c r="D210" s="10">
        <v>2220727365</v>
      </c>
      <c r="E210" s="11" t="s">
        <v>373</v>
      </c>
      <c r="F210" s="11" t="s">
        <v>331</v>
      </c>
      <c r="G210" s="11" t="s">
        <v>726</v>
      </c>
      <c r="H210" s="10" t="s">
        <v>806</v>
      </c>
      <c r="I210" s="10" t="s">
        <v>799</v>
      </c>
      <c r="J210" s="148" t="s">
        <v>800</v>
      </c>
    </row>
    <row r="211" spans="1:10" ht="23.25" customHeight="1" x14ac:dyDescent="0.25">
      <c r="A211" s="10">
        <v>210</v>
      </c>
      <c r="B211" s="21">
        <v>11</v>
      </c>
      <c r="C211" s="10" t="s">
        <v>241</v>
      </c>
      <c r="D211" s="10">
        <v>2220727373</v>
      </c>
      <c r="E211" s="11" t="s">
        <v>605</v>
      </c>
      <c r="F211" s="11" t="s">
        <v>606</v>
      </c>
      <c r="G211" s="11" t="s">
        <v>726</v>
      </c>
      <c r="H211" s="10" t="s">
        <v>806</v>
      </c>
      <c r="I211" s="10" t="s">
        <v>799</v>
      </c>
      <c r="J211" s="148" t="s">
        <v>800</v>
      </c>
    </row>
    <row r="212" spans="1:10" ht="23.25" customHeight="1" x14ac:dyDescent="0.25">
      <c r="A212" s="10">
        <v>211</v>
      </c>
      <c r="B212" s="21">
        <v>11</v>
      </c>
      <c r="C212" s="10" t="s">
        <v>242</v>
      </c>
      <c r="D212" s="10">
        <v>2220727388</v>
      </c>
      <c r="E212" s="11" t="s">
        <v>446</v>
      </c>
      <c r="F212" s="11" t="s">
        <v>307</v>
      </c>
      <c r="G212" s="11" t="s">
        <v>726</v>
      </c>
      <c r="H212" s="10" t="s">
        <v>806</v>
      </c>
      <c r="I212" s="10" t="s">
        <v>799</v>
      </c>
      <c r="J212" s="148" t="s">
        <v>800</v>
      </c>
    </row>
    <row r="213" spans="1:10" ht="23.25" customHeight="1" x14ac:dyDescent="0.25">
      <c r="A213" s="10">
        <v>212</v>
      </c>
      <c r="B213" s="21">
        <v>11</v>
      </c>
      <c r="C213" s="10" t="s">
        <v>243</v>
      </c>
      <c r="D213" s="10">
        <v>2220313885</v>
      </c>
      <c r="E213" s="11" t="s">
        <v>582</v>
      </c>
      <c r="F213" s="11" t="s">
        <v>427</v>
      </c>
      <c r="G213" s="11" t="s">
        <v>726</v>
      </c>
      <c r="H213" s="10" t="s">
        <v>806</v>
      </c>
      <c r="I213" s="10" t="s">
        <v>799</v>
      </c>
      <c r="J213" s="148" t="s">
        <v>800</v>
      </c>
    </row>
    <row r="214" spans="1:10" ht="23.25" customHeight="1" x14ac:dyDescent="0.25">
      <c r="A214" s="10">
        <v>213</v>
      </c>
      <c r="B214" s="21">
        <v>11</v>
      </c>
      <c r="C214" s="10" t="s">
        <v>244</v>
      </c>
      <c r="D214" s="10">
        <v>2220313929</v>
      </c>
      <c r="E214" s="11" t="s">
        <v>583</v>
      </c>
      <c r="F214" s="11" t="s">
        <v>584</v>
      </c>
      <c r="G214" s="11" t="s">
        <v>726</v>
      </c>
      <c r="H214" s="10" t="s">
        <v>806</v>
      </c>
      <c r="I214" s="10" t="s">
        <v>799</v>
      </c>
      <c r="J214" s="148" t="s">
        <v>800</v>
      </c>
    </row>
    <row r="215" spans="1:10" ht="23.25" customHeight="1" x14ac:dyDescent="0.25">
      <c r="A215" s="10">
        <v>214</v>
      </c>
      <c r="B215" s="21">
        <v>11</v>
      </c>
      <c r="C215" s="10" t="s">
        <v>245</v>
      </c>
      <c r="D215" s="10">
        <v>2220718158</v>
      </c>
      <c r="E215" s="11" t="s">
        <v>585</v>
      </c>
      <c r="F215" s="11" t="s">
        <v>586</v>
      </c>
      <c r="G215" s="11" t="s">
        <v>728</v>
      </c>
      <c r="H215" s="10" t="s">
        <v>806</v>
      </c>
      <c r="I215" s="10" t="s">
        <v>799</v>
      </c>
      <c r="J215" s="148" t="s">
        <v>800</v>
      </c>
    </row>
    <row r="216" spans="1:10" ht="23.25" customHeight="1" x14ac:dyDescent="0.25">
      <c r="A216" s="10">
        <v>215</v>
      </c>
      <c r="B216" s="21">
        <v>11</v>
      </c>
      <c r="C216" s="10" t="s">
        <v>246</v>
      </c>
      <c r="D216" s="10">
        <v>2220727257</v>
      </c>
      <c r="E216" s="11" t="s">
        <v>587</v>
      </c>
      <c r="F216" s="11" t="s">
        <v>364</v>
      </c>
      <c r="G216" s="11" t="s">
        <v>728</v>
      </c>
      <c r="H216" s="10" t="s">
        <v>806</v>
      </c>
      <c r="I216" s="10" t="s">
        <v>799</v>
      </c>
      <c r="J216" s="148" t="s">
        <v>800</v>
      </c>
    </row>
    <row r="217" spans="1:10" ht="23.25" customHeight="1" x14ac:dyDescent="0.25">
      <c r="A217" s="10">
        <v>216</v>
      </c>
      <c r="B217" s="21">
        <v>11</v>
      </c>
      <c r="C217" s="10" t="s">
        <v>247</v>
      </c>
      <c r="D217" s="10">
        <v>2220727265</v>
      </c>
      <c r="E217" s="11" t="s">
        <v>696</v>
      </c>
      <c r="F217" s="11" t="s">
        <v>697</v>
      </c>
      <c r="G217" s="11" t="s">
        <v>728</v>
      </c>
      <c r="H217" s="10" t="s">
        <v>806</v>
      </c>
      <c r="I217" s="10" t="s">
        <v>799</v>
      </c>
      <c r="J217" s="148" t="s">
        <v>800</v>
      </c>
    </row>
    <row r="218" spans="1:10" ht="23.25" customHeight="1" x14ac:dyDescent="0.25">
      <c r="A218" s="10">
        <v>217</v>
      </c>
      <c r="B218" s="21">
        <v>11</v>
      </c>
      <c r="C218" s="10" t="s">
        <v>248</v>
      </c>
      <c r="D218" s="10">
        <v>2221729533</v>
      </c>
      <c r="E218" s="11" t="s">
        <v>760</v>
      </c>
      <c r="F218" s="11" t="s">
        <v>761</v>
      </c>
      <c r="G218" s="11" t="s">
        <v>728</v>
      </c>
      <c r="H218" s="10" t="s">
        <v>806</v>
      </c>
      <c r="I218" s="10" t="s">
        <v>799</v>
      </c>
      <c r="J218" s="148" t="s">
        <v>800</v>
      </c>
    </row>
    <row r="219" spans="1:10" ht="23.25" customHeight="1" x14ac:dyDescent="0.25">
      <c r="A219" s="10">
        <v>218</v>
      </c>
      <c r="B219" s="21">
        <v>11</v>
      </c>
      <c r="C219" s="10" t="s">
        <v>249</v>
      </c>
      <c r="D219" s="10">
        <v>2220727355</v>
      </c>
      <c r="E219" s="11" t="s">
        <v>600</v>
      </c>
      <c r="F219" s="11" t="s">
        <v>601</v>
      </c>
      <c r="G219" s="11" t="s">
        <v>728</v>
      </c>
      <c r="H219" s="10" t="s">
        <v>806</v>
      </c>
      <c r="I219" s="10" t="s">
        <v>799</v>
      </c>
      <c r="J219" s="148" t="s">
        <v>800</v>
      </c>
    </row>
    <row r="220" spans="1:10" ht="23.25" customHeight="1" x14ac:dyDescent="0.25">
      <c r="A220" s="10">
        <v>219</v>
      </c>
      <c r="B220" s="21">
        <v>11</v>
      </c>
      <c r="C220" s="10" t="s">
        <v>250</v>
      </c>
      <c r="D220" s="10">
        <v>2220727381</v>
      </c>
      <c r="E220" s="11" t="s">
        <v>580</v>
      </c>
      <c r="F220" s="11" t="s">
        <v>412</v>
      </c>
      <c r="G220" s="11" t="s">
        <v>728</v>
      </c>
      <c r="H220" s="10" t="s">
        <v>806</v>
      </c>
      <c r="I220" s="10" t="s">
        <v>799</v>
      </c>
      <c r="J220" s="148" t="s">
        <v>800</v>
      </c>
    </row>
    <row r="221" spans="1:10" ht="23.25" customHeight="1" x14ac:dyDescent="0.25">
      <c r="A221" s="10">
        <v>220</v>
      </c>
      <c r="B221" s="21">
        <v>11</v>
      </c>
      <c r="C221" s="10" t="s">
        <v>251</v>
      </c>
      <c r="D221" s="10">
        <v>2220729441</v>
      </c>
      <c r="E221" s="11" t="s">
        <v>389</v>
      </c>
      <c r="F221" s="11" t="s">
        <v>609</v>
      </c>
      <c r="G221" s="11" t="s">
        <v>728</v>
      </c>
      <c r="H221" s="10" t="s">
        <v>806</v>
      </c>
      <c r="I221" s="10" t="s">
        <v>799</v>
      </c>
      <c r="J221" s="148" t="s">
        <v>800</v>
      </c>
    </row>
    <row r="222" spans="1:10" ht="23.25" customHeight="1" x14ac:dyDescent="0.25">
      <c r="A222" s="10">
        <v>221</v>
      </c>
      <c r="B222" s="23">
        <v>12</v>
      </c>
      <c r="C222" s="10" t="s">
        <v>252</v>
      </c>
      <c r="D222" s="10">
        <v>2220727418</v>
      </c>
      <c r="E222" s="11" t="s">
        <v>541</v>
      </c>
      <c r="F222" s="11" t="s">
        <v>422</v>
      </c>
      <c r="G222" s="11" t="s">
        <v>728</v>
      </c>
      <c r="H222" s="10" t="s">
        <v>806</v>
      </c>
      <c r="I222" s="10" t="s">
        <v>799</v>
      </c>
      <c r="J222" s="148" t="s">
        <v>800</v>
      </c>
    </row>
    <row r="223" spans="1:10" ht="23.25" customHeight="1" x14ac:dyDescent="0.25">
      <c r="A223" s="10">
        <v>222</v>
      </c>
      <c r="B223" s="23">
        <v>12</v>
      </c>
      <c r="C223" s="10" t="s">
        <v>253</v>
      </c>
      <c r="D223" s="10">
        <v>2220727419</v>
      </c>
      <c r="E223" s="11" t="s">
        <v>616</v>
      </c>
      <c r="F223" s="11" t="s">
        <v>617</v>
      </c>
      <c r="G223" s="11" t="s">
        <v>728</v>
      </c>
      <c r="H223" s="10" t="s">
        <v>806</v>
      </c>
      <c r="I223" s="10" t="s">
        <v>799</v>
      </c>
      <c r="J223" s="148" t="s">
        <v>800</v>
      </c>
    </row>
    <row r="224" spans="1:10" ht="23.25" customHeight="1" x14ac:dyDescent="0.25">
      <c r="A224" s="10">
        <v>223</v>
      </c>
      <c r="B224" s="23">
        <v>12</v>
      </c>
      <c r="C224" s="10" t="s">
        <v>254</v>
      </c>
      <c r="D224" s="10">
        <v>2220727448</v>
      </c>
      <c r="E224" s="11" t="s">
        <v>556</v>
      </c>
      <c r="F224" s="11" t="s">
        <v>485</v>
      </c>
      <c r="G224" s="11" t="s">
        <v>728</v>
      </c>
      <c r="H224" s="10" t="s">
        <v>806</v>
      </c>
      <c r="I224" s="10" t="s">
        <v>799</v>
      </c>
      <c r="J224" s="148" t="s">
        <v>800</v>
      </c>
    </row>
    <row r="225" spans="1:22" ht="23.25" customHeight="1" x14ac:dyDescent="0.25">
      <c r="A225" s="10">
        <v>224</v>
      </c>
      <c r="B225" s="23">
        <v>12</v>
      </c>
      <c r="C225" s="10" t="s">
        <v>255</v>
      </c>
      <c r="D225" s="10">
        <v>2220728780</v>
      </c>
      <c r="E225" s="11" t="s">
        <v>751</v>
      </c>
      <c r="F225" s="11" t="s">
        <v>339</v>
      </c>
      <c r="G225" s="11" t="s">
        <v>749</v>
      </c>
      <c r="H225" s="10" t="s">
        <v>806</v>
      </c>
      <c r="I225" s="10" t="s">
        <v>799</v>
      </c>
      <c r="J225" s="148" t="s">
        <v>800</v>
      </c>
    </row>
    <row r="226" spans="1:22" ht="23.25" customHeight="1" x14ac:dyDescent="0.25">
      <c r="A226" s="10">
        <v>225</v>
      </c>
      <c r="B226" s="23">
        <v>12</v>
      </c>
      <c r="C226" s="10" t="s">
        <v>256</v>
      </c>
      <c r="D226" s="10">
        <v>2120719565</v>
      </c>
      <c r="E226" s="11" t="s">
        <v>619</v>
      </c>
      <c r="F226" s="11" t="s">
        <v>620</v>
      </c>
      <c r="G226" s="11" t="s">
        <v>749</v>
      </c>
      <c r="H226" s="10" t="s">
        <v>806</v>
      </c>
      <c r="I226" s="10" t="s">
        <v>799</v>
      </c>
      <c r="J226" s="148" t="s">
        <v>800</v>
      </c>
      <c r="V226" s="13">
        <v>0</v>
      </c>
    </row>
    <row r="227" spans="1:22" ht="23.25" customHeight="1" x14ac:dyDescent="0.25">
      <c r="A227" s="10">
        <v>226</v>
      </c>
      <c r="B227" s="23">
        <v>12</v>
      </c>
      <c r="C227" s="10" t="s">
        <v>257</v>
      </c>
      <c r="D227" s="10">
        <v>2220326437</v>
      </c>
      <c r="E227" s="11" t="s">
        <v>607</v>
      </c>
      <c r="F227" s="11" t="s">
        <v>608</v>
      </c>
      <c r="G227" s="11" t="s">
        <v>749</v>
      </c>
      <c r="H227" s="10" t="s">
        <v>806</v>
      </c>
      <c r="I227" s="10" t="s">
        <v>799</v>
      </c>
      <c r="J227" s="148" t="s">
        <v>800</v>
      </c>
    </row>
    <row r="228" spans="1:22" ht="23.25" customHeight="1" x14ac:dyDescent="0.25">
      <c r="A228" s="10">
        <v>227</v>
      </c>
      <c r="B228" s="23">
        <v>12</v>
      </c>
      <c r="C228" s="10" t="s">
        <v>258</v>
      </c>
      <c r="D228" s="10">
        <v>2220727384</v>
      </c>
      <c r="E228" s="11" t="s">
        <v>373</v>
      </c>
      <c r="F228" s="11" t="s">
        <v>610</v>
      </c>
      <c r="G228" s="11" t="s">
        <v>749</v>
      </c>
      <c r="H228" s="10" t="s">
        <v>806</v>
      </c>
      <c r="I228" s="10" t="s">
        <v>799</v>
      </c>
      <c r="J228" s="148" t="s">
        <v>800</v>
      </c>
    </row>
    <row r="229" spans="1:22" ht="23.25" customHeight="1" x14ac:dyDescent="0.25">
      <c r="A229" s="10">
        <v>228</v>
      </c>
      <c r="B229" s="23">
        <v>12</v>
      </c>
      <c r="C229" s="10" t="s">
        <v>259</v>
      </c>
      <c r="D229" s="10">
        <v>2220717058</v>
      </c>
      <c r="E229" s="11" t="s">
        <v>612</v>
      </c>
      <c r="F229" s="11" t="s">
        <v>613</v>
      </c>
      <c r="G229" s="11" t="s">
        <v>749</v>
      </c>
      <c r="H229" s="10" t="s">
        <v>806</v>
      </c>
      <c r="I229" s="10" t="s">
        <v>799</v>
      </c>
      <c r="J229" s="148" t="s">
        <v>800</v>
      </c>
    </row>
    <row r="230" spans="1:22" ht="23.25" customHeight="1" x14ac:dyDescent="0.25">
      <c r="A230" s="10">
        <v>229</v>
      </c>
      <c r="B230" s="23">
        <v>12</v>
      </c>
      <c r="C230" s="10" t="s">
        <v>260</v>
      </c>
      <c r="D230" s="10">
        <v>2121114198</v>
      </c>
      <c r="E230" s="11" t="s">
        <v>346</v>
      </c>
      <c r="F230" s="11" t="s">
        <v>347</v>
      </c>
      <c r="G230" s="11" t="s">
        <v>807</v>
      </c>
      <c r="H230" s="10" t="s">
        <v>803</v>
      </c>
      <c r="I230" s="10" t="s">
        <v>799</v>
      </c>
      <c r="J230" s="148" t="s">
        <v>800</v>
      </c>
    </row>
    <row r="231" spans="1:22" ht="23.25" customHeight="1" x14ac:dyDescent="0.25">
      <c r="A231" s="10">
        <v>230</v>
      </c>
      <c r="B231" s="23">
        <v>12</v>
      </c>
      <c r="C231" s="10" t="s">
        <v>261</v>
      </c>
      <c r="D231" s="10">
        <v>2120719517</v>
      </c>
      <c r="E231" s="11" t="s">
        <v>353</v>
      </c>
      <c r="F231" s="11" t="s">
        <v>354</v>
      </c>
      <c r="G231" s="11" t="s">
        <v>808</v>
      </c>
      <c r="H231" s="10" t="s">
        <v>803</v>
      </c>
      <c r="I231" s="10" t="s">
        <v>799</v>
      </c>
      <c r="J231" s="148" t="s">
        <v>800</v>
      </c>
    </row>
    <row r="232" spans="1:22" ht="23.25" customHeight="1" x14ac:dyDescent="0.25">
      <c r="A232" s="10">
        <v>231</v>
      </c>
      <c r="B232" s="23">
        <v>12</v>
      </c>
      <c r="C232" s="10" t="s">
        <v>262</v>
      </c>
      <c r="D232" s="10"/>
      <c r="E232" s="11"/>
      <c r="F232" s="11"/>
      <c r="G232" s="11"/>
      <c r="H232" s="10"/>
      <c r="I232" s="10"/>
      <c r="J232" s="148"/>
    </row>
    <row r="233" spans="1:22" ht="23.25" customHeight="1" x14ac:dyDescent="0.25">
      <c r="A233" s="10">
        <v>232</v>
      </c>
      <c r="B233" s="23">
        <v>12</v>
      </c>
      <c r="C233" s="10" t="s">
        <v>263</v>
      </c>
      <c r="D233" s="10"/>
      <c r="E233" s="11"/>
      <c r="F233" s="11"/>
      <c r="G233" s="11"/>
      <c r="H233" s="10"/>
      <c r="I233" s="10"/>
      <c r="J233" s="148"/>
    </row>
    <row r="234" spans="1:22" ht="23.25" customHeight="1" x14ac:dyDescent="0.25">
      <c r="A234" s="10">
        <v>233</v>
      </c>
      <c r="B234" s="23">
        <v>12</v>
      </c>
      <c r="C234" s="10" t="s">
        <v>264</v>
      </c>
      <c r="D234" s="10"/>
      <c r="E234" s="11"/>
      <c r="F234" s="11"/>
      <c r="G234" s="11"/>
      <c r="H234" s="10"/>
      <c r="I234" s="10"/>
      <c r="J234" s="148"/>
    </row>
    <row r="235" spans="1:22" ht="23.25" customHeight="1" x14ac:dyDescent="0.25">
      <c r="A235" s="10">
        <v>234</v>
      </c>
      <c r="B235" s="23">
        <v>12</v>
      </c>
      <c r="C235" s="10" t="s">
        <v>265</v>
      </c>
      <c r="D235" s="10"/>
      <c r="E235" s="11"/>
      <c r="F235" s="11"/>
      <c r="G235" s="11"/>
      <c r="H235" s="10"/>
      <c r="I235" s="10"/>
      <c r="J235" s="148"/>
    </row>
    <row r="236" spans="1:22" ht="23.25" customHeight="1" x14ac:dyDescent="0.25">
      <c r="A236" s="10">
        <v>235</v>
      </c>
      <c r="B236" s="23">
        <v>12</v>
      </c>
      <c r="C236" s="10" t="s">
        <v>266</v>
      </c>
      <c r="D236" s="10"/>
      <c r="E236" s="11"/>
      <c r="F236" s="11"/>
      <c r="G236" s="11"/>
      <c r="H236" s="10"/>
      <c r="I236" s="10"/>
      <c r="J236" s="148"/>
    </row>
    <row r="237" spans="1:22" ht="23.25" customHeight="1" x14ac:dyDescent="0.25">
      <c r="A237" s="10">
        <v>236</v>
      </c>
      <c r="B237" s="23">
        <v>12</v>
      </c>
      <c r="C237" s="10" t="s">
        <v>267</v>
      </c>
      <c r="D237" s="10"/>
      <c r="E237" s="11"/>
      <c r="F237" s="11"/>
      <c r="G237" s="11"/>
      <c r="H237" s="10"/>
      <c r="I237" s="10"/>
      <c r="J237" s="148"/>
    </row>
    <row r="238" spans="1:22" ht="23.25" customHeight="1" x14ac:dyDescent="0.25">
      <c r="A238" s="10">
        <v>237</v>
      </c>
      <c r="B238" s="23">
        <v>12</v>
      </c>
      <c r="C238" s="10" t="s">
        <v>268</v>
      </c>
      <c r="D238" s="10"/>
      <c r="E238" s="11"/>
      <c r="F238" s="11"/>
      <c r="G238" s="11"/>
      <c r="H238" s="10"/>
      <c r="I238" s="10"/>
      <c r="J238" s="148"/>
    </row>
    <row r="239" spans="1:22" ht="23.25" customHeight="1" x14ac:dyDescent="0.25">
      <c r="A239" s="10">
        <v>238</v>
      </c>
      <c r="B239" s="23">
        <v>12</v>
      </c>
      <c r="C239" s="10" t="s">
        <v>269</v>
      </c>
      <c r="D239" s="10"/>
      <c r="E239" s="11"/>
      <c r="F239" s="11"/>
      <c r="G239" s="11"/>
      <c r="H239" s="10"/>
      <c r="I239" s="10"/>
      <c r="J239" s="148"/>
    </row>
    <row r="240" spans="1:22" ht="23.25" customHeight="1" x14ac:dyDescent="0.25">
      <c r="A240" s="10">
        <v>239</v>
      </c>
      <c r="B240" s="23">
        <v>12</v>
      </c>
      <c r="C240" s="10" t="s">
        <v>270</v>
      </c>
      <c r="D240" s="10"/>
      <c r="E240" s="11"/>
      <c r="F240" s="11"/>
      <c r="G240" s="11"/>
      <c r="H240" s="10"/>
      <c r="I240" s="10"/>
      <c r="J240" s="148"/>
    </row>
    <row r="241" spans="1:10" ht="23.25" customHeight="1" x14ac:dyDescent="0.25">
      <c r="A241" s="10">
        <v>240</v>
      </c>
      <c r="B241" s="23">
        <v>12</v>
      </c>
      <c r="C241" s="10" t="s">
        <v>271</v>
      </c>
      <c r="D241" s="10"/>
      <c r="E241" s="11"/>
      <c r="F241" s="11"/>
      <c r="G241" s="11"/>
      <c r="H241" s="10"/>
      <c r="I241" s="10"/>
      <c r="J241" s="148"/>
    </row>
    <row r="242" spans="1:10" ht="23.25" customHeight="1" x14ac:dyDescent="0.25">
      <c r="A242" s="10">
        <v>241</v>
      </c>
      <c r="B242" s="27">
        <v>13</v>
      </c>
      <c r="C242" s="10" t="s">
        <v>272</v>
      </c>
      <c r="D242" s="10"/>
      <c r="E242" s="11"/>
      <c r="F242" s="11"/>
      <c r="G242" s="11"/>
      <c r="H242" s="10"/>
      <c r="I242" s="10"/>
      <c r="J242" s="148"/>
    </row>
    <row r="243" spans="1:10" ht="23.25" customHeight="1" x14ac:dyDescent="0.25">
      <c r="A243" s="10">
        <v>242</v>
      </c>
      <c r="B243" s="27">
        <v>13</v>
      </c>
      <c r="C243" s="10" t="s">
        <v>273</v>
      </c>
      <c r="D243" s="10"/>
      <c r="E243" s="11"/>
      <c r="F243" s="11"/>
      <c r="G243" s="11"/>
      <c r="H243" s="10"/>
      <c r="I243" s="10"/>
      <c r="J243" s="148"/>
    </row>
    <row r="244" spans="1:10" ht="23.25" customHeight="1" x14ac:dyDescent="0.25">
      <c r="A244" s="10">
        <v>243</v>
      </c>
      <c r="B244" s="27">
        <v>13</v>
      </c>
      <c r="C244" s="10" t="s">
        <v>274</v>
      </c>
      <c r="D244" s="10"/>
      <c r="E244" s="11"/>
      <c r="F244" s="11"/>
      <c r="G244" s="11"/>
      <c r="H244" s="10"/>
      <c r="I244" s="10"/>
      <c r="J244" s="148"/>
    </row>
    <row r="245" spans="1:10" ht="23.25" customHeight="1" x14ac:dyDescent="0.25">
      <c r="A245" s="10">
        <v>244</v>
      </c>
      <c r="B245" s="27">
        <v>13</v>
      </c>
      <c r="C245" s="10" t="s">
        <v>275</v>
      </c>
      <c r="D245" s="10"/>
      <c r="E245" s="11"/>
      <c r="F245" s="11"/>
      <c r="G245" s="11"/>
      <c r="H245" s="10"/>
      <c r="I245" s="10"/>
      <c r="J245" s="148"/>
    </row>
    <row r="246" spans="1:10" ht="23.25" customHeight="1" x14ac:dyDescent="0.25">
      <c r="A246" s="10">
        <v>245</v>
      </c>
      <c r="B246" s="27">
        <v>13</v>
      </c>
      <c r="C246" s="10" t="s">
        <v>276</v>
      </c>
      <c r="D246" s="10"/>
      <c r="E246" s="11"/>
      <c r="F246" s="11"/>
      <c r="G246" s="11"/>
      <c r="H246" s="10"/>
      <c r="I246" s="10"/>
      <c r="J246" s="148"/>
    </row>
    <row r="247" spans="1:10" ht="23.25" customHeight="1" x14ac:dyDescent="0.25">
      <c r="A247" s="10">
        <v>246</v>
      </c>
      <c r="B247" s="27">
        <v>13</v>
      </c>
      <c r="C247" s="10" t="s">
        <v>277</v>
      </c>
      <c r="D247" s="10"/>
      <c r="E247" s="11"/>
      <c r="F247" s="11"/>
      <c r="G247" s="11"/>
      <c r="H247" s="10"/>
      <c r="I247" s="10"/>
      <c r="J247" s="148"/>
    </row>
    <row r="248" spans="1:10" ht="23.25" customHeight="1" x14ac:dyDescent="0.25">
      <c r="A248" s="10">
        <v>247</v>
      </c>
      <c r="B248" s="27">
        <v>13</v>
      </c>
      <c r="C248" s="10" t="s">
        <v>278</v>
      </c>
      <c r="D248" s="10"/>
      <c r="E248" s="11"/>
      <c r="F248" s="11"/>
      <c r="G248" s="11"/>
      <c r="H248" s="10"/>
      <c r="I248" s="10"/>
      <c r="J248" s="148"/>
    </row>
    <row r="249" spans="1:10" ht="23.25" customHeight="1" x14ac:dyDescent="0.25">
      <c r="A249" s="10">
        <v>248</v>
      </c>
      <c r="B249" s="27">
        <v>13</v>
      </c>
      <c r="C249" s="10" t="s">
        <v>279</v>
      </c>
      <c r="D249" s="10"/>
      <c r="E249" s="11"/>
      <c r="F249" s="11"/>
      <c r="G249" s="11"/>
      <c r="H249" s="10"/>
      <c r="I249" s="10"/>
      <c r="J249" s="148"/>
    </row>
    <row r="250" spans="1:10" ht="23.25" customHeight="1" x14ac:dyDescent="0.25">
      <c r="A250" s="10">
        <v>249</v>
      </c>
      <c r="B250" s="27">
        <v>13</v>
      </c>
      <c r="C250" s="10" t="s">
        <v>280</v>
      </c>
      <c r="D250" s="10"/>
      <c r="E250" s="11"/>
      <c r="F250" s="11"/>
      <c r="G250" s="11"/>
      <c r="H250" s="10"/>
      <c r="I250" s="10"/>
      <c r="J250" s="148"/>
    </row>
    <row r="251" spans="1:10" ht="23.25" customHeight="1" x14ac:dyDescent="0.25">
      <c r="A251" s="10">
        <v>250</v>
      </c>
      <c r="B251" s="27">
        <v>13</v>
      </c>
      <c r="C251" s="10" t="s">
        <v>281</v>
      </c>
      <c r="D251" s="10"/>
      <c r="E251" s="11"/>
      <c r="F251" s="11"/>
      <c r="G251" s="11"/>
      <c r="H251" s="10"/>
      <c r="I251" s="10"/>
      <c r="J251" s="148"/>
    </row>
    <row r="252" spans="1:10" ht="23.25" customHeight="1" x14ac:dyDescent="0.25">
      <c r="A252" s="10">
        <v>251</v>
      </c>
      <c r="B252" s="27">
        <v>13</v>
      </c>
      <c r="C252" s="10" t="s">
        <v>282</v>
      </c>
      <c r="D252" s="10"/>
      <c r="E252" s="11"/>
      <c r="F252" s="11"/>
      <c r="G252" s="11"/>
      <c r="H252" s="10"/>
      <c r="I252" s="10"/>
      <c r="J252" s="148"/>
    </row>
    <row r="253" spans="1:10" ht="23.25" customHeight="1" x14ac:dyDescent="0.25">
      <c r="A253" s="10">
        <v>252</v>
      </c>
      <c r="B253" s="27">
        <v>13</v>
      </c>
      <c r="C253" s="10" t="s">
        <v>283</v>
      </c>
      <c r="D253" s="10"/>
      <c r="E253" s="11"/>
      <c r="F253" s="11"/>
      <c r="G253" s="11"/>
      <c r="H253" s="10"/>
      <c r="I253" s="10"/>
      <c r="J253" s="148"/>
    </row>
    <row r="254" spans="1:10" ht="23.25" customHeight="1" x14ac:dyDescent="0.25">
      <c r="A254" s="10">
        <v>253</v>
      </c>
      <c r="B254" s="27">
        <v>13</v>
      </c>
      <c r="C254" s="10" t="s">
        <v>284</v>
      </c>
      <c r="D254" s="10"/>
      <c r="E254" s="11"/>
      <c r="F254" s="11"/>
      <c r="G254" s="11"/>
      <c r="H254" s="10"/>
      <c r="I254" s="10"/>
      <c r="J254" s="148"/>
    </row>
    <row r="255" spans="1:10" ht="23.25" customHeight="1" x14ac:dyDescent="0.25">
      <c r="A255" s="10">
        <v>254</v>
      </c>
      <c r="B255" s="27">
        <v>13</v>
      </c>
      <c r="C255" s="10" t="s">
        <v>285</v>
      </c>
      <c r="D255" s="10"/>
      <c r="E255" s="11"/>
      <c r="F255" s="11"/>
      <c r="G255" s="11"/>
      <c r="H255" s="10"/>
      <c r="I255" s="10"/>
      <c r="J255" s="148"/>
    </row>
    <row r="256" spans="1:10" ht="23.25" customHeight="1" x14ac:dyDescent="0.25">
      <c r="A256" s="10">
        <v>255</v>
      </c>
      <c r="B256" s="27">
        <v>13</v>
      </c>
      <c r="C256" s="10" t="s">
        <v>286</v>
      </c>
      <c r="D256" s="10"/>
      <c r="E256" s="11"/>
      <c r="F256" s="11"/>
      <c r="G256" s="11"/>
      <c r="H256" s="10"/>
      <c r="I256" s="10"/>
      <c r="J256" s="148"/>
    </row>
    <row r="257" spans="1:10" ht="23.25" customHeight="1" x14ac:dyDescent="0.25">
      <c r="A257" s="10">
        <v>256</v>
      </c>
      <c r="B257" s="27">
        <v>13</v>
      </c>
      <c r="C257" s="10" t="s">
        <v>287</v>
      </c>
      <c r="D257" s="10"/>
      <c r="E257" s="11"/>
      <c r="F257" s="11"/>
      <c r="G257" s="11"/>
      <c r="H257" s="10"/>
      <c r="I257" s="10"/>
      <c r="J257" s="148"/>
    </row>
    <row r="258" spans="1:10" ht="23.25" customHeight="1" x14ac:dyDescent="0.25">
      <c r="A258" s="10">
        <v>257</v>
      </c>
      <c r="B258" s="27">
        <v>13</v>
      </c>
      <c r="C258" s="10" t="s">
        <v>288</v>
      </c>
      <c r="D258" s="10"/>
      <c r="E258" s="11"/>
      <c r="F258" s="11"/>
      <c r="G258" s="11"/>
      <c r="H258" s="10"/>
      <c r="I258" s="10"/>
      <c r="J258" s="148"/>
    </row>
    <row r="259" spans="1:10" ht="23.25" customHeight="1" x14ac:dyDescent="0.25">
      <c r="A259" s="10">
        <v>258</v>
      </c>
      <c r="B259" s="27">
        <v>13</v>
      </c>
      <c r="C259" s="10" t="s">
        <v>289</v>
      </c>
      <c r="D259" s="10"/>
      <c r="E259" s="11"/>
      <c r="F259" s="11"/>
      <c r="G259" s="11"/>
      <c r="H259" s="10"/>
      <c r="I259" s="10"/>
      <c r="J259" s="148"/>
    </row>
    <row r="260" spans="1:10" ht="23.25" customHeight="1" x14ac:dyDescent="0.25">
      <c r="A260" s="10">
        <v>259</v>
      </c>
      <c r="B260" s="27">
        <v>13</v>
      </c>
      <c r="C260" s="10" t="s">
        <v>290</v>
      </c>
      <c r="D260" s="10"/>
      <c r="E260" s="11"/>
      <c r="F260" s="11"/>
      <c r="G260" s="11"/>
      <c r="H260" s="10"/>
      <c r="I260" s="10"/>
      <c r="J260" s="148"/>
    </row>
    <row r="261" spans="1:10" ht="23.25" customHeight="1" x14ac:dyDescent="0.25">
      <c r="A261" s="10">
        <v>260</v>
      </c>
      <c r="B261" s="27">
        <v>13</v>
      </c>
      <c r="C261" s="10" t="s">
        <v>291</v>
      </c>
      <c r="D261" s="10"/>
      <c r="E261" s="11"/>
      <c r="F261" s="11"/>
      <c r="G261" s="11"/>
      <c r="H261" s="10"/>
      <c r="I261" s="10"/>
      <c r="J261" s="148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opLeftCell="A256" workbookViewId="0">
      <selection activeCell="M246" sqref="M246:M248"/>
    </sheetView>
  </sheetViews>
  <sheetFormatPr defaultRowHeight="15" x14ac:dyDescent="0.25"/>
  <sheetData>
    <row r="1" spans="1:14" s="29" customFormat="1" ht="22.5" customHeight="1" x14ac:dyDescent="0.25">
      <c r="A1" s="161" t="s">
        <v>28</v>
      </c>
      <c r="B1" s="161" t="s">
        <v>292</v>
      </c>
      <c r="C1" s="163" t="s">
        <v>293</v>
      </c>
      <c r="D1" s="165" t="s">
        <v>294</v>
      </c>
      <c r="E1" s="161" t="s">
        <v>295</v>
      </c>
      <c r="F1" s="159" t="s">
        <v>296</v>
      </c>
      <c r="G1" s="159" t="s">
        <v>297</v>
      </c>
      <c r="H1" s="159" t="s">
        <v>298</v>
      </c>
      <c r="I1" s="28" t="s">
        <v>299</v>
      </c>
      <c r="J1" s="28" t="s">
        <v>300</v>
      </c>
      <c r="K1" s="28" t="s">
        <v>301</v>
      </c>
      <c r="L1" s="159" t="s">
        <v>302</v>
      </c>
      <c r="M1" s="159" t="s">
        <v>303</v>
      </c>
      <c r="N1" s="159" t="s">
        <v>304</v>
      </c>
    </row>
    <row r="2" spans="1:14" s="31" customFormat="1" ht="12" x14ac:dyDescent="0.2">
      <c r="A2" s="162"/>
      <c r="B2" s="162"/>
      <c r="C2" s="164"/>
      <c r="D2" s="166"/>
      <c r="E2" s="162"/>
      <c r="F2" s="160"/>
      <c r="G2" s="160"/>
      <c r="H2" s="160"/>
      <c r="I2" s="30"/>
      <c r="J2" s="30">
        <v>5</v>
      </c>
      <c r="K2" s="30"/>
      <c r="L2" s="160"/>
      <c r="M2" s="160"/>
      <c r="N2" s="160"/>
    </row>
    <row r="3" spans="1:14" s="33" customFormat="1" ht="16.5" hidden="1" x14ac:dyDescent="0.25">
      <c r="A3" s="32" t="s">
        <v>305</v>
      </c>
      <c r="F3" s="34"/>
      <c r="G3" s="35"/>
      <c r="H3" s="35"/>
    </row>
    <row r="4" spans="1:14" s="44" customFormat="1" ht="20.25" customHeight="1" x14ac:dyDescent="0.2">
      <c r="A4" s="36">
        <v>1</v>
      </c>
      <c r="B4" s="37">
        <v>1920726055</v>
      </c>
      <c r="C4" s="38" t="s">
        <v>306</v>
      </c>
      <c r="D4" s="39" t="s">
        <v>307</v>
      </c>
      <c r="E4" s="39" t="s">
        <v>308</v>
      </c>
      <c r="F4" s="40">
        <v>34606</v>
      </c>
      <c r="G4" s="41" t="s">
        <v>309</v>
      </c>
      <c r="H4" s="41" t="s">
        <v>310</v>
      </c>
      <c r="I4" s="42">
        <v>2.3199999999999998</v>
      </c>
      <c r="J4" s="42">
        <v>3.33</v>
      </c>
      <c r="K4" s="42">
        <v>2.36</v>
      </c>
      <c r="L4" s="43" t="s">
        <v>311</v>
      </c>
      <c r="M4" s="42" t="s">
        <v>312</v>
      </c>
      <c r="N4" s="42"/>
    </row>
    <row r="5" spans="1:14" s="44" customFormat="1" ht="20.25" customHeight="1" x14ac:dyDescent="0.2">
      <c r="A5" s="45">
        <v>2</v>
      </c>
      <c r="B5" s="46">
        <v>1921715951</v>
      </c>
      <c r="C5" s="47" t="s">
        <v>313</v>
      </c>
      <c r="D5" s="48" t="s">
        <v>314</v>
      </c>
      <c r="E5" s="49" t="s">
        <v>308</v>
      </c>
      <c r="F5" s="50">
        <v>34348</v>
      </c>
      <c r="G5" s="51" t="s">
        <v>315</v>
      </c>
      <c r="H5" s="51" t="s">
        <v>316</v>
      </c>
      <c r="I5" s="52">
        <v>2.68</v>
      </c>
      <c r="J5" s="52">
        <v>2.65</v>
      </c>
      <c r="K5" s="52">
        <v>2.67</v>
      </c>
      <c r="L5" s="53" t="s">
        <v>312</v>
      </c>
      <c r="M5" s="52" t="s">
        <v>312</v>
      </c>
      <c r="N5" s="52"/>
    </row>
    <row r="6" spans="1:14" s="44" customFormat="1" ht="20.25" customHeight="1" x14ac:dyDescent="0.2">
      <c r="A6" s="45">
        <v>3</v>
      </c>
      <c r="B6" s="46">
        <v>2021723716</v>
      </c>
      <c r="C6" s="47" t="s">
        <v>317</v>
      </c>
      <c r="D6" s="48" t="s">
        <v>318</v>
      </c>
      <c r="E6" s="49" t="s">
        <v>319</v>
      </c>
      <c r="F6" s="50">
        <v>35233</v>
      </c>
      <c r="G6" s="51" t="s">
        <v>309</v>
      </c>
      <c r="H6" s="51" t="s">
        <v>316</v>
      </c>
      <c r="I6" s="52">
        <v>2.19</v>
      </c>
      <c r="J6" s="52">
        <v>3</v>
      </c>
      <c r="K6" s="52">
        <v>2.2200000000000002</v>
      </c>
      <c r="L6" s="53" t="s">
        <v>311</v>
      </c>
      <c r="M6" s="52" t="s">
        <v>312</v>
      </c>
      <c r="N6" s="52"/>
    </row>
    <row r="7" spans="1:14" s="44" customFormat="1" ht="20.25" customHeight="1" x14ac:dyDescent="0.2">
      <c r="A7" s="45">
        <v>4</v>
      </c>
      <c r="B7" s="46">
        <v>2020713513</v>
      </c>
      <c r="C7" s="47" t="s">
        <v>320</v>
      </c>
      <c r="D7" s="48" t="s">
        <v>321</v>
      </c>
      <c r="E7" s="49" t="s">
        <v>319</v>
      </c>
      <c r="F7" s="50">
        <v>35082</v>
      </c>
      <c r="G7" s="51" t="s">
        <v>309</v>
      </c>
      <c r="H7" s="51" t="s">
        <v>310</v>
      </c>
      <c r="I7" s="52">
        <v>2.58</v>
      </c>
      <c r="J7" s="52">
        <v>2.65</v>
      </c>
      <c r="K7" s="52">
        <v>2.58</v>
      </c>
      <c r="L7" s="53" t="s">
        <v>312</v>
      </c>
      <c r="M7" s="52" t="s">
        <v>322</v>
      </c>
      <c r="N7" s="52"/>
    </row>
    <row r="8" spans="1:14" s="44" customFormat="1" ht="20.25" customHeight="1" x14ac:dyDescent="0.2">
      <c r="A8" s="45">
        <v>5</v>
      </c>
      <c r="B8" s="46">
        <v>1910717185</v>
      </c>
      <c r="C8" s="47" t="s">
        <v>323</v>
      </c>
      <c r="D8" s="48" t="s">
        <v>324</v>
      </c>
      <c r="E8" s="49" t="s">
        <v>319</v>
      </c>
      <c r="F8" s="50">
        <v>34962</v>
      </c>
      <c r="G8" s="51" t="s">
        <v>309</v>
      </c>
      <c r="H8" s="51" t="s">
        <v>310</v>
      </c>
      <c r="I8" s="52">
        <v>2.82</v>
      </c>
      <c r="J8" s="52">
        <v>3.33</v>
      </c>
      <c r="K8" s="52">
        <v>2.84</v>
      </c>
      <c r="L8" s="53" t="s">
        <v>312</v>
      </c>
      <c r="M8" s="54"/>
      <c r="N8" s="52"/>
    </row>
    <row r="9" spans="1:14" s="44" customFormat="1" ht="20.25" customHeight="1" x14ac:dyDescent="0.2">
      <c r="A9" s="36">
        <v>6</v>
      </c>
      <c r="B9" s="46">
        <v>2120717860</v>
      </c>
      <c r="C9" s="47" t="s">
        <v>325</v>
      </c>
      <c r="D9" s="48" t="s">
        <v>326</v>
      </c>
      <c r="E9" s="49" t="s">
        <v>327</v>
      </c>
      <c r="F9" s="50">
        <v>35707</v>
      </c>
      <c r="G9" s="51" t="s">
        <v>309</v>
      </c>
      <c r="H9" s="51" t="s">
        <v>310</v>
      </c>
      <c r="I9" s="52">
        <v>2.68</v>
      </c>
      <c r="J9" s="52">
        <v>3.33</v>
      </c>
      <c r="K9" s="52">
        <v>2.7</v>
      </c>
      <c r="L9" s="53" t="s">
        <v>312</v>
      </c>
      <c r="M9" s="52" t="s">
        <v>322</v>
      </c>
      <c r="N9" s="52"/>
    </row>
    <row r="10" spans="1:14" s="44" customFormat="1" ht="20.25" customHeight="1" x14ac:dyDescent="0.2">
      <c r="A10" s="45">
        <v>7</v>
      </c>
      <c r="B10" s="46">
        <v>2121715577</v>
      </c>
      <c r="C10" s="47" t="s">
        <v>328</v>
      </c>
      <c r="D10" s="48" t="s">
        <v>329</v>
      </c>
      <c r="E10" s="49" t="s">
        <v>327</v>
      </c>
      <c r="F10" s="50">
        <v>35748</v>
      </c>
      <c r="G10" s="51" t="s">
        <v>309</v>
      </c>
      <c r="H10" s="51" t="s">
        <v>316</v>
      </c>
      <c r="I10" s="52">
        <v>2.2000000000000002</v>
      </c>
      <c r="J10" s="52">
        <v>3.33</v>
      </c>
      <c r="K10" s="52">
        <v>2.2400000000000002</v>
      </c>
      <c r="L10" s="53" t="s">
        <v>311</v>
      </c>
      <c r="M10" s="52" t="s">
        <v>312</v>
      </c>
      <c r="N10" s="52"/>
    </row>
    <row r="11" spans="1:14" s="44" customFormat="1" ht="20.25" customHeight="1" x14ac:dyDescent="0.2">
      <c r="A11" s="45">
        <v>8</v>
      </c>
      <c r="B11" s="46">
        <v>2120715779</v>
      </c>
      <c r="C11" s="47" t="s">
        <v>330</v>
      </c>
      <c r="D11" s="48" t="s">
        <v>331</v>
      </c>
      <c r="E11" s="49" t="s">
        <v>327</v>
      </c>
      <c r="F11" s="50">
        <v>35258</v>
      </c>
      <c r="G11" s="51" t="s">
        <v>315</v>
      </c>
      <c r="H11" s="51" t="s">
        <v>310</v>
      </c>
      <c r="I11" s="52">
        <v>2.35</v>
      </c>
      <c r="J11" s="52">
        <v>3</v>
      </c>
      <c r="K11" s="52">
        <v>2.37</v>
      </c>
      <c r="L11" s="53" t="s">
        <v>311</v>
      </c>
      <c r="M11" s="52" t="s">
        <v>322</v>
      </c>
      <c r="N11" s="52"/>
    </row>
    <row r="12" spans="1:14" s="44" customFormat="1" ht="20.25" customHeight="1" x14ac:dyDescent="0.2">
      <c r="A12" s="45">
        <v>9</v>
      </c>
      <c r="B12" s="46">
        <v>2120715585</v>
      </c>
      <c r="C12" s="47" t="s">
        <v>332</v>
      </c>
      <c r="D12" s="48" t="s">
        <v>333</v>
      </c>
      <c r="E12" s="49" t="s">
        <v>327</v>
      </c>
      <c r="F12" s="50">
        <v>35628</v>
      </c>
      <c r="G12" s="51" t="s">
        <v>309</v>
      </c>
      <c r="H12" s="51" t="s">
        <v>310</v>
      </c>
      <c r="I12" s="52">
        <v>2.38</v>
      </c>
      <c r="J12" s="52">
        <v>3</v>
      </c>
      <c r="K12" s="52">
        <v>2.4</v>
      </c>
      <c r="L12" s="53" t="s">
        <v>311</v>
      </c>
      <c r="M12" s="52" t="s">
        <v>322</v>
      </c>
      <c r="N12" s="52"/>
    </row>
    <row r="13" spans="1:14" s="44" customFormat="1" ht="20.25" customHeight="1" x14ac:dyDescent="0.2">
      <c r="A13" s="45">
        <v>10</v>
      </c>
      <c r="B13" s="46">
        <v>1921216591</v>
      </c>
      <c r="C13" s="47" t="s">
        <v>334</v>
      </c>
      <c r="D13" s="48" t="s">
        <v>335</v>
      </c>
      <c r="E13" s="49" t="s">
        <v>327</v>
      </c>
      <c r="F13" s="50">
        <v>35045</v>
      </c>
      <c r="G13" s="51" t="s">
        <v>309</v>
      </c>
      <c r="H13" s="51" t="s">
        <v>316</v>
      </c>
      <c r="I13" s="52">
        <v>2.37</v>
      </c>
      <c r="J13" s="52">
        <v>2.65</v>
      </c>
      <c r="K13" s="52">
        <v>2.38</v>
      </c>
      <c r="L13" s="53" t="s">
        <v>311</v>
      </c>
      <c r="M13" s="52" t="s">
        <v>312</v>
      </c>
      <c r="N13" s="52"/>
    </row>
    <row r="14" spans="1:14" s="44" customFormat="1" ht="20.25" customHeight="1" x14ac:dyDescent="0.2">
      <c r="A14" s="36">
        <v>11</v>
      </c>
      <c r="B14" s="46">
        <v>2021715841</v>
      </c>
      <c r="C14" s="47" t="s">
        <v>336</v>
      </c>
      <c r="D14" s="48" t="s">
        <v>337</v>
      </c>
      <c r="E14" s="49" t="s">
        <v>327</v>
      </c>
      <c r="F14" s="50">
        <v>35317</v>
      </c>
      <c r="G14" s="51" t="s">
        <v>315</v>
      </c>
      <c r="H14" s="51" t="s">
        <v>316</v>
      </c>
      <c r="I14" s="52">
        <v>2.0299999999999998</v>
      </c>
      <c r="J14" s="52">
        <v>2.65</v>
      </c>
      <c r="K14" s="52">
        <v>2.0499999999999998</v>
      </c>
      <c r="L14" s="53" t="s">
        <v>311</v>
      </c>
      <c r="M14" s="52" t="s">
        <v>312</v>
      </c>
      <c r="N14" s="52"/>
    </row>
    <row r="15" spans="1:14" s="44" customFormat="1" ht="20.25" customHeight="1" x14ac:dyDescent="0.2">
      <c r="A15" s="45">
        <v>12</v>
      </c>
      <c r="B15" s="46">
        <v>2120713598</v>
      </c>
      <c r="C15" s="47" t="s">
        <v>338</v>
      </c>
      <c r="D15" s="48" t="s">
        <v>339</v>
      </c>
      <c r="E15" s="49" t="s">
        <v>327</v>
      </c>
      <c r="F15" s="50">
        <v>35748</v>
      </c>
      <c r="G15" s="51" t="s">
        <v>309</v>
      </c>
      <c r="H15" s="51" t="s">
        <v>310</v>
      </c>
      <c r="I15" s="52">
        <v>2.25</v>
      </c>
      <c r="J15" s="52">
        <v>2.33</v>
      </c>
      <c r="K15" s="52">
        <v>2.25</v>
      </c>
      <c r="L15" s="53" t="s">
        <v>311</v>
      </c>
      <c r="M15" s="52" t="s">
        <v>322</v>
      </c>
      <c r="N15" s="52"/>
    </row>
    <row r="16" spans="1:14" s="44" customFormat="1" ht="20.25" customHeight="1" x14ac:dyDescent="0.2">
      <c r="A16" s="45">
        <v>13</v>
      </c>
      <c r="B16" s="46">
        <v>2111713050</v>
      </c>
      <c r="C16" s="47" t="s">
        <v>340</v>
      </c>
      <c r="D16" s="48" t="s">
        <v>341</v>
      </c>
      <c r="E16" s="49" t="s">
        <v>327</v>
      </c>
      <c r="F16" s="50">
        <v>35514</v>
      </c>
      <c r="G16" s="51" t="s">
        <v>309</v>
      </c>
      <c r="H16" s="51" t="s">
        <v>316</v>
      </c>
      <c r="I16" s="52">
        <v>2.09</v>
      </c>
      <c r="J16" s="52">
        <v>3</v>
      </c>
      <c r="K16" s="52">
        <v>2.12</v>
      </c>
      <c r="L16" s="53" t="s">
        <v>311</v>
      </c>
      <c r="M16" s="52" t="s">
        <v>322</v>
      </c>
      <c r="N16" s="52"/>
    </row>
    <row r="17" spans="1:14" s="44" customFormat="1" ht="20.25" customHeight="1" x14ac:dyDescent="0.2">
      <c r="A17" s="45">
        <v>14</v>
      </c>
      <c r="B17" s="46">
        <v>2120866272</v>
      </c>
      <c r="C17" s="47" t="s">
        <v>342</v>
      </c>
      <c r="D17" s="48" t="s">
        <v>343</v>
      </c>
      <c r="E17" s="49" t="s">
        <v>327</v>
      </c>
      <c r="F17" s="50">
        <v>35537</v>
      </c>
      <c r="G17" s="51" t="s">
        <v>315</v>
      </c>
      <c r="H17" s="51" t="s">
        <v>310</v>
      </c>
      <c r="I17" s="52">
        <v>2.41</v>
      </c>
      <c r="J17" s="52">
        <v>2.65</v>
      </c>
      <c r="K17" s="52">
        <v>2.42</v>
      </c>
      <c r="L17" s="53" t="s">
        <v>311</v>
      </c>
      <c r="M17" s="52" t="s">
        <v>312</v>
      </c>
      <c r="N17" s="52"/>
    </row>
    <row r="18" spans="1:14" s="44" customFormat="1" ht="20.25" customHeight="1" x14ac:dyDescent="0.2">
      <c r="A18" s="45">
        <v>15</v>
      </c>
      <c r="B18" s="46">
        <v>2120713758</v>
      </c>
      <c r="C18" s="47" t="s">
        <v>344</v>
      </c>
      <c r="D18" s="48" t="s">
        <v>345</v>
      </c>
      <c r="E18" s="49" t="s">
        <v>327</v>
      </c>
      <c r="F18" s="50">
        <v>35709</v>
      </c>
      <c r="G18" s="51" t="s">
        <v>309</v>
      </c>
      <c r="H18" s="51" t="s">
        <v>310</v>
      </c>
      <c r="I18" s="52">
        <v>2.36</v>
      </c>
      <c r="J18" s="52">
        <v>3</v>
      </c>
      <c r="K18" s="52">
        <v>2.39</v>
      </c>
      <c r="L18" s="53" t="s">
        <v>311</v>
      </c>
      <c r="M18" s="52" t="s">
        <v>322</v>
      </c>
      <c r="N18" s="52"/>
    </row>
    <row r="19" spans="1:14" s="44" customFormat="1" ht="20.25" customHeight="1" x14ac:dyDescent="0.2">
      <c r="A19" s="36">
        <v>16</v>
      </c>
      <c r="B19" s="46">
        <v>2121114198</v>
      </c>
      <c r="C19" s="47" t="s">
        <v>346</v>
      </c>
      <c r="D19" s="48" t="s">
        <v>347</v>
      </c>
      <c r="E19" s="49" t="s">
        <v>327</v>
      </c>
      <c r="F19" s="50">
        <v>35258</v>
      </c>
      <c r="G19" s="51" t="s">
        <v>348</v>
      </c>
      <c r="H19" s="51" t="s">
        <v>316</v>
      </c>
      <c r="I19" s="52">
        <v>2.2599999999999998</v>
      </c>
      <c r="J19" s="52">
        <v>2.65</v>
      </c>
      <c r="K19" s="52">
        <v>2.2799999999999998</v>
      </c>
      <c r="L19" s="53" t="s">
        <v>311</v>
      </c>
      <c r="M19" s="52" t="s">
        <v>312</v>
      </c>
      <c r="N19" s="52"/>
    </row>
    <row r="20" spans="1:14" s="44" customFormat="1" ht="20.25" customHeight="1" x14ac:dyDescent="0.2">
      <c r="A20" s="45">
        <v>17</v>
      </c>
      <c r="B20" s="46">
        <v>2120715794</v>
      </c>
      <c r="C20" s="47" t="s">
        <v>349</v>
      </c>
      <c r="D20" s="48" t="s">
        <v>350</v>
      </c>
      <c r="E20" s="49" t="s">
        <v>327</v>
      </c>
      <c r="F20" s="50">
        <v>35641</v>
      </c>
      <c r="G20" s="51" t="s">
        <v>351</v>
      </c>
      <c r="H20" s="51" t="s">
        <v>310</v>
      </c>
      <c r="I20" s="52">
        <v>2.2000000000000002</v>
      </c>
      <c r="J20" s="52">
        <v>3</v>
      </c>
      <c r="K20" s="52">
        <v>2.23</v>
      </c>
      <c r="L20" s="53" t="s">
        <v>311</v>
      </c>
      <c r="M20" s="52" t="s">
        <v>312</v>
      </c>
      <c r="N20" s="52"/>
    </row>
    <row r="21" spans="1:14" s="44" customFormat="1" ht="20.25" customHeight="1" x14ac:dyDescent="0.2">
      <c r="A21" s="45">
        <v>18</v>
      </c>
      <c r="B21" s="46">
        <v>2120715582</v>
      </c>
      <c r="C21" s="47" t="s">
        <v>352</v>
      </c>
      <c r="D21" s="48" t="s">
        <v>339</v>
      </c>
      <c r="E21" s="49" t="s">
        <v>327</v>
      </c>
      <c r="F21" s="50">
        <v>35695</v>
      </c>
      <c r="G21" s="51" t="s">
        <v>309</v>
      </c>
      <c r="H21" s="51" t="s">
        <v>310</v>
      </c>
      <c r="I21" s="52">
        <v>2.34</v>
      </c>
      <c r="J21" s="52">
        <v>3.33</v>
      </c>
      <c r="K21" s="52">
        <v>2.38</v>
      </c>
      <c r="L21" s="53" t="s">
        <v>311</v>
      </c>
      <c r="M21" s="52" t="s">
        <v>312</v>
      </c>
      <c r="N21" s="52"/>
    </row>
    <row r="22" spans="1:14" s="44" customFormat="1" ht="20.25" customHeight="1" x14ac:dyDescent="0.2">
      <c r="A22" s="45">
        <v>19</v>
      </c>
      <c r="B22" s="46">
        <v>2120719517</v>
      </c>
      <c r="C22" s="47" t="s">
        <v>353</v>
      </c>
      <c r="D22" s="48" t="s">
        <v>354</v>
      </c>
      <c r="E22" s="49" t="s">
        <v>327</v>
      </c>
      <c r="F22" s="50">
        <v>35123</v>
      </c>
      <c r="G22" s="51" t="s">
        <v>348</v>
      </c>
      <c r="H22" s="51" t="s">
        <v>310</v>
      </c>
      <c r="I22" s="52">
        <v>2.91</v>
      </c>
      <c r="J22" s="52">
        <v>3</v>
      </c>
      <c r="K22" s="52">
        <v>2.91</v>
      </c>
      <c r="L22" s="53" t="s">
        <v>312</v>
      </c>
      <c r="M22" s="52" t="s">
        <v>322</v>
      </c>
      <c r="N22" s="52"/>
    </row>
    <row r="23" spans="1:14" s="44" customFormat="1" ht="20.25" customHeight="1" x14ac:dyDescent="0.2">
      <c r="A23" s="45">
        <v>20</v>
      </c>
      <c r="B23" s="46">
        <v>2120716833</v>
      </c>
      <c r="C23" s="47" t="s">
        <v>306</v>
      </c>
      <c r="D23" s="48" t="s">
        <v>355</v>
      </c>
      <c r="E23" s="49" t="s">
        <v>327</v>
      </c>
      <c r="F23" s="50">
        <v>35732</v>
      </c>
      <c r="G23" s="51" t="s">
        <v>309</v>
      </c>
      <c r="H23" s="51" t="s">
        <v>310</v>
      </c>
      <c r="I23" s="52">
        <v>2.82</v>
      </c>
      <c r="J23" s="52">
        <v>2.65</v>
      </c>
      <c r="K23" s="52">
        <v>2.81</v>
      </c>
      <c r="L23" s="53" t="s">
        <v>312</v>
      </c>
      <c r="M23" s="52" t="s">
        <v>312</v>
      </c>
      <c r="N23" s="52"/>
    </row>
    <row r="24" spans="1:14" s="44" customFormat="1" ht="20.25" customHeight="1" x14ac:dyDescent="0.2">
      <c r="A24" s="36">
        <v>21</v>
      </c>
      <c r="B24" s="46">
        <v>2121715826</v>
      </c>
      <c r="C24" s="47" t="s">
        <v>356</v>
      </c>
      <c r="D24" s="48" t="s">
        <v>357</v>
      </c>
      <c r="E24" s="49" t="s">
        <v>327</v>
      </c>
      <c r="F24" s="50">
        <v>35592</v>
      </c>
      <c r="G24" s="51" t="s">
        <v>309</v>
      </c>
      <c r="H24" s="51" t="s">
        <v>316</v>
      </c>
      <c r="I24" s="52">
        <v>2.79</v>
      </c>
      <c r="J24" s="52">
        <v>4</v>
      </c>
      <c r="K24" s="52">
        <v>2.84</v>
      </c>
      <c r="L24" s="53" t="s">
        <v>312</v>
      </c>
      <c r="M24" s="52" t="s">
        <v>322</v>
      </c>
      <c r="N24" s="52"/>
    </row>
    <row r="25" spans="1:14" s="44" customFormat="1" ht="20.25" customHeight="1" x14ac:dyDescent="0.2">
      <c r="A25" s="45">
        <v>22</v>
      </c>
      <c r="B25" s="46">
        <v>2120713761</v>
      </c>
      <c r="C25" s="47" t="s">
        <v>358</v>
      </c>
      <c r="D25" s="48" t="s">
        <v>343</v>
      </c>
      <c r="E25" s="49" t="s">
        <v>327</v>
      </c>
      <c r="F25" s="50">
        <v>35364</v>
      </c>
      <c r="G25" s="51" t="s">
        <v>309</v>
      </c>
      <c r="H25" s="51" t="s">
        <v>310</v>
      </c>
      <c r="I25" s="52">
        <v>2.63</v>
      </c>
      <c r="J25" s="52">
        <v>4</v>
      </c>
      <c r="K25" s="52">
        <v>2.68</v>
      </c>
      <c r="L25" s="53" t="s">
        <v>312</v>
      </c>
      <c r="M25" s="52" t="s">
        <v>322</v>
      </c>
      <c r="N25" s="52"/>
    </row>
    <row r="26" spans="1:14" s="44" customFormat="1" ht="20.25" customHeight="1" x14ac:dyDescent="0.2">
      <c r="A26" s="45">
        <v>23</v>
      </c>
      <c r="B26" s="46">
        <v>2021327083</v>
      </c>
      <c r="C26" s="47" t="s">
        <v>359</v>
      </c>
      <c r="D26" s="48" t="s">
        <v>360</v>
      </c>
      <c r="E26" s="49" t="s">
        <v>327</v>
      </c>
      <c r="F26" s="50">
        <v>34914</v>
      </c>
      <c r="G26" s="51" t="s">
        <v>351</v>
      </c>
      <c r="H26" s="51" t="s">
        <v>316</v>
      </c>
      <c r="I26" s="52">
        <v>2.75</v>
      </c>
      <c r="J26" s="52">
        <v>3</v>
      </c>
      <c r="K26" s="52">
        <v>2.76</v>
      </c>
      <c r="L26" s="53" t="s">
        <v>312</v>
      </c>
      <c r="M26" s="52" t="s">
        <v>312</v>
      </c>
      <c r="N26" s="52"/>
    </row>
    <row r="27" spans="1:14" s="44" customFormat="1" ht="20.25" customHeight="1" x14ac:dyDescent="0.2">
      <c r="A27" s="45">
        <v>24</v>
      </c>
      <c r="B27" s="46">
        <v>2120719514</v>
      </c>
      <c r="C27" s="47" t="s">
        <v>361</v>
      </c>
      <c r="D27" s="48" t="s">
        <v>362</v>
      </c>
      <c r="E27" s="49" t="s">
        <v>327</v>
      </c>
      <c r="F27" s="50">
        <v>35519</v>
      </c>
      <c r="G27" s="51" t="s">
        <v>315</v>
      </c>
      <c r="H27" s="51" t="s">
        <v>310</v>
      </c>
      <c r="I27" s="52">
        <v>2.99</v>
      </c>
      <c r="J27" s="52">
        <v>3</v>
      </c>
      <c r="K27" s="52">
        <v>2.99</v>
      </c>
      <c r="L27" s="53" t="s">
        <v>312</v>
      </c>
      <c r="M27" s="52" t="s">
        <v>322</v>
      </c>
      <c r="N27" s="52"/>
    </row>
    <row r="28" spans="1:14" s="44" customFormat="1" ht="20.25" customHeight="1" x14ac:dyDescent="0.2">
      <c r="A28" s="45">
        <v>25</v>
      </c>
      <c r="B28" s="46">
        <v>2120719515</v>
      </c>
      <c r="C28" s="47" t="s">
        <v>361</v>
      </c>
      <c r="D28" s="48" t="s">
        <v>363</v>
      </c>
      <c r="E28" s="49" t="s">
        <v>327</v>
      </c>
      <c r="F28" s="50">
        <v>35707</v>
      </c>
      <c r="G28" s="51" t="s">
        <v>315</v>
      </c>
      <c r="H28" s="51" t="s">
        <v>310</v>
      </c>
      <c r="I28" s="52">
        <v>2.93</v>
      </c>
      <c r="J28" s="52">
        <v>3</v>
      </c>
      <c r="K28" s="52">
        <v>2.93</v>
      </c>
      <c r="L28" s="53" t="s">
        <v>312</v>
      </c>
      <c r="M28" s="52" t="s">
        <v>322</v>
      </c>
      <c r="N28" s="52"/>
    </row>
    <row r="29" spans="1:14" s="44" customFormat="1" ht="20.25" customHeight="1" x14ac:dyDescent="0.2">
      <c r="A29" s="36">
        <v>26</v>
      </c>
      <c r="B29" s="46">
        <v>2220714144</v>
      </c>
      <c r="C29" s="47" t="s">
        <v>358</v>
      </c>
      <c r="D29" s="48" t="s">
        <v>364</v>
      </c>
      <c r="E29" s="49" t="s">
        <v>365</v>
      </c>
      <c r="F29" s="50">
        <v>35848</v>
      </c>
      <c r="G29" s="51" t="s">
        <v>366</v>
      </c>
      <c r="H29" s="51" t="s">
        <v>310</v>
      </c>
      <c r="I29" s="52">
        <v>3.67</v>
      </c>
      <c r="J29" s="52">
        <v>4</v>
      </c>
      <c r="K29" s="52">
        <v>3.68</v>
      </c>
      <c r="L29" s="53" t="s">
        <v>367</v>
      </c>
      <c r="M29" s="52" t="s">
        <v>368</v>
      </c>
      <c r="N29" s="52"/>
    </row>
    <row r="30" spans="1:14" s="44" customFormat="1" ht="20.25" customHeight="1" x14ac:dyDescent="0.2">
      <c r="A30" s="45">
        <v>27</v>
      </c>
      <c r="B30" s="46">
        <v>2220724231</v>
      </c>
      <c r="C30" s="47" t="s">
        <v>369</v>
      </c>
      <c r="D30" s="48" t="s">
        <v>370</v>
      </c>
      <c r="E30" s="49" t="s">
        <v>365</v>
      </c>
      <c r="F30" s="50">
        <v>35958</v>
      </c>
      <c r="G30" s="51" t="s">
        <v>371</v>
      </c>
      <c r="H30" s="51" t="s">
        <v>310</v>
      </c>
      <c r="I30" s="52">
        <v>3.24</v>
      </c>
      <c r="J30" s="52">
        <v>4</v>
      </c>
      <c r="K30" s="52">
        <v>3.27</v>
      </c>
      <c r="L30" s="53" t="s">
        <v>372</v>
      </c>
      <c r="M30" s="52" t="s">
        <v>322</v>
      </c>
      <c r="N30" s="52"/>
    </row>
    <row r="31" spans="1:14" s="44" customFormat="1" ht="20.25" customHeight="1" x14ac:dyDescent="0.2">
      <c r="A31" s="45">
        <v>28</v>
      </c>
      <c r="B31" s="46">
        <v>2220316179</v>
      </c>
      <c r="C31" s="47" t="s">
        <v>373</v>
      </c>
      <c r="D31" s="48" t="s">
        <v>363</v>
      </c>
      <c r="E31" s="49" t="s">
        <v>365</v>
      </c>
      <c r="F31" s="50">
        <v>35943</v>
      </c>
      <c r="G31" s="51" t="s">
        <v>315</v>
      </c>
      <c r="H31" s="51" t="s">
        <v>310</v>
      </c>
      <c r="I31" s="52">
        <v>3.25</v>
      </c>
      <c r="J31" s="52">
        <v>4</v>
      </c>
      <c r="K31" s="52">
        <v>3.27</v>
      </c>
      <c r="L31" s="53" t="s">
        <v>372</v>
      </c>
      <c r="M31" s="52" t="s">
        <v>322</v>
      </c>
      <c r="N31" s="52"/>
    </row>
    <row r="32" spans="1:14" s="44" customFormat="1" ht="20.25" customHeight="1" x14ac:dyDescent="0.2">
      <c r="A32" s="45">
        <v>29</v>
      </c>
      <c r="B32" s="46">
        <v>2220716638</v>
      </c>
      <c r="C32" s="47" t="s">
        <v>374</v>
      </c>
      <c r="D32" s="48" t="s">
        <v>339</v>
      </c>
      <c r="E32" s="49" t="s">
        <v>365</v>
      </c>
      <c r="F32" s="50">
        <v>36104</v>
      </c>
      <c r="G32" s="51" t="s">
        <v>315</v>
      </c>
      <c r="H32" s="51" t="s">
        <v>310</v>
      </c>
      <c r="I32" s="52">
        <v>3.33</v>
      </c>
      <c r="J32" s="52">
        <v>4</v>
      </c>
      <c r="K32" s="52">
        <v>3.35</v>
      </c>
      <c r="L32" s="53" t="s">
        <v>372</v>
      </c>
      <c r="M32" s="52" t="s">
        <v>322</v>
      </c>
      <c r="N32" s="52"/>
    </row>
    <row r="33" spans="1:14" s="44" customFormat="1" ht="20.25" customHeight="1" x14ac:dyDescent="0.2">
      <c r="A33" s="45">
        <v>30</v>
      </c>
      <c r="B33" s="46">
        <v>2220277849</v>
      </c>
      <c r="C33" s="47" t="s">
        <v>375</v>
      </c>
      <c r="D33" s="48" t="s">
        <v>333</v>
      </c>
      <c r="E33" s="49" t="s">
        <v>365</v>
      </c>
      <c r="F33" s="50">
        <v>35803</v>
      </c>
      <c r="G33" s="51" t="s">
        <v>376</v>
      </c>
      <c r="H33" s="51" t="s">
        <v>310</v>
      </c>
      <c r="I33" s="52">
        <v>3.51</v>
      </c>
      <c r="J33" s="52">
        <v>4</v>
      </c>
      <c r="K33" s="52">
        <v>3.52</v>
      </c>
      <c r="L33" s="53" t="s">
        <v>372</v>
      </c>
      <c r="M33" s="52" t="s">
        <v>322</v>
      </c>
      <c r="N33" s="52"/>
    </row>
    <row r="34" spans="1:14" s="44" customFormat="1" ht="20.25" customHeight="1" x14ac:dyDescent="0.2">
      <c r="A34" s="36">
        <v>31</v>
      </c>
      <c r="B34" s="46">
        <v>2220718615</v>
      </c>
      <c r="C34" s="47" t="s">
        <v>377</v>
      </c>
      <c r="D34" s="48" t="s">
        <v>378</v>
      </c>
      <c r="E34" s="49" t="s">
        <v>365</v>
      </c>
      <c r="F34" s="50">
        <v>35863</v>
      </c>
      <c r="G34" s="51" t="s">
        <v>309</v>
      </c>
      <c r="H34" s="51" t="s">
        <v>310</v>
      </c>
      <c r="I34" s="52">
        <v>3.66</v>
      </c>
      <c r="J34" s="52">
        <v>3.65</v>
      </c>
      <c r="K34" s="52">
        <v>3.66</v>
      </c>
      <c r="L34" s="53" t="s">
        <v>367</v>
      </c>
      <c r="M34" s="52" t="s">
        <v>368</v>
      </c>
      <c r="N34" s="52"/>
    </row>
    <row r="35" spans="1:14" s="44" customFormat="1" ht="20.25" customHeight="1" x14ac:dyDescent="0.2">
      <c r="A35" s="45">
        <v>32</v>
      </c>
      <c r="B35" s="46">
        <v>2220724325</v>
      </c>
      <c r="C35" s="47" t="s">
        <v>379</v>
      </c>
      <c r="D35" s="48" t="s">
        <v>380</v>
      </c>
      <c r="E35" s="49" t="s">
        <v>365</v>
      </c>
      <c r="F35" s="50">
        <v>35780</v>
      </c>
      <c r="G35" s="51" t="s">
        <v>381</v>
      </c>
      <c r="H35" s="51" t="s">
        <v>310</v>
      </c>
      <c r="I35" s="52">
        <v>3.74</v>
      </c>
      <c r="J35" s="52">
        <v>4</v>
      </c>
      <c r="K35" s="52">
        <v>3.75</v>
      </c>
      <c r="L35" s="53" t="s">
        <v>367</v>
      </c>
      <c r="M35" s="52" t="s">
        <v>322</v>
      </c>
      <c r="N35" s="52"/>
    </row>
    <row r="36" spans="1:14" s="44" customFormat="1" ht="20.25" customHeight="1" x14ac:dyDescent="0.2">
      <c r="A36" s="45">
        <v>33</v>
      </c>
      <c r="B36" s="46">
        <v>2220719170</v>
      </c>
      <c r="C36" s="47" t="s">
        <v>382</v>
      </c>
      <c r="D36" s="48" t="s">
        <v>380</v>
      </c>
      <c r="E36" s="49" t="s">
        <v>365</v>
      </c>
      <c r="F36" s="50">
        <v>35896</v>
      </c>
      <c r="G36" s="51" t="s">
        <v>351</v>
      </c>
      <c r="H36" s="51" t="s">
        <v>310</v>
      </c>
      <c r="I36" s="52">
        <v>3.57</v>
      </c>
      <c r="J36" s="52">
        <v>4</v>
      </c>
      <c r="K36" s="52">
        <v>3.58</v>
      </c>
      <c r="L36" s="53" t="s">
        <v>372</v>
      </c>
      <c r="M36" s="52" t="s">
        <v>368</v>
      </c>
      <c r="N36" s="52"/>
    </row>
    <row r="37" spans="1:14" s="44" customFormat="1" ht="20.25" customHeight="1" x14ac:dyDescent="0.2">
      <c r="A37" s="45">
        <v>34</v>
      </c>
      <c r="B37" s="46">
        <v>2221863740</v>
      </c>
      <c r="C37" s="47" t="s">
        <v>383</v>
      </c>
      <c r="D37" s="48" t="s">
        <v>341</v>
      </c>
      <c r="E37" s="49" t="s">
        <v>365</v>
      </c>
      <c r="F37" s="50">
        <v>35845</v>
      </c>
      <c r="G37" s="51" t="s">
        <v>315</v>
      </c>
      <c r="H37" s="51" t="s">
        <v>316</v>
      </c>
      <c r="I37" s="52">
        <v>3.31</v>
      </c>
      <c r="J37" s="52">
        <v>4</v>
      </c>
      <c r="K37" s="52">
        <v>3.33</v>
      </c>
      <c r="L37" s="53" t="s">
        <v>372</v>
      </c>
      <c r="M37" s="52" t="s">
        <v>322</v>
      </c>
      <c r="N37" s="52"/>
    </row>
    <row r="38" spans="1:14" s="44" customFormat="1" ht="20.25" customHeight="1" x14ac:dyDescent="0.2">
      <c r="A38" s="45">
        <v>35</v>
      </c>
      <c r="B38" s="46">
        <v>2220714077</v>
      </c>
      <c r="C38" s="47" t="s">
        <v>384</v>
      </c>
      <c r="D38" s="48" t="s">
        <v>385</v>
      </c>
      <c r="E38" s="49" t="s">
        <v>365</v>
      </c>
      <c r="F38" s="50">
        <v>36081</v>
      </c>
      <c r="G38" s="51" t="s">
        <v>315</v>
      </c>
      <c r="H38" s="51" t="s">
        <v>310</v>
      </c>
      <c r="I38" s="52">
        <v>3.27</v>
      </c>
      <c r="J38" s="52">
        <v>4</v>
      </c>
      <c r="K38" s="52">
        <v>3.3</v>
      </c>
      <c r="L38" s="53" t="s">
        <v>372</v>
      </c>
      <c r="M38" s="52" t="s">
        <v>322</v>
      </c>
      <c r="N38" s="52"/>
    </row>
    <row r="39" spans="1:14" s="44" customFormat="1" ht="20.25" customHeight="1" x14ac:dyDescent="0.2">
      <c r="A39" s="36">
        <v>36</v>
      </c>
      <c r="B39" s="46">
        <v>2221718574</v>
      </c>
      <c r="C39" s="47" t="s">
        <v>359</v>
      </c>
      <c r="D39" s="48" t="s">
        <v>386</v>
      </c>
      <c r="E39" s="49" t="s">
        <v>365</v>
      </c>
      <c r="F39" s="50">
        <v>35450</v>
      </c>
      <c r="G39" s="51" t="s">
        <v>309</v>
      </c>
      <c r="H39" s="51" t="s">
        <v>316</v>
      </c>
      <c r="I39" s="52">
        <v>3.39</v>
      </c>
      <c r="J39" s="52">
        <v>4</v>
      </c>
      <c r="K39" s="52">
        <v>3.41</v>
      </c>
      <c r="L39" s="53" t="s">
        <v>372</v>
      </c>
      <c r="M39" s="52" t="s">
        <v>368</v>
      </c>
      <c r="N39" s="52"/>
    </row>
    <row r="40" spans="1:14" s="44" customFormat="1" ht="20.25" customHeight="1" x14ac:dyDescent="0.2">
      <c r="A40" s="45">
        <v>37</v>
      </c>
      <c r="B40" s="46">
        <v>2220716781</v>
      </c>
      <c r="C40" s="47" t="s">
        <v>387</v>
      </c>
      <c r="D40" s="48" t="s">
        <v>388</v>
      </c>
      <c r="E40" s="49" t="s">
        <v>365</v>
      </c>
      <c r="F40" s="50">
        <v>35987</v>
      </c>
      <c r="G40" s="51" t="s">
        <v>309</v>
      </c>
      <c r="H40" s="51" t="s">
        <v>310</v>
      </c>
      <c r="I40" s="52">
        <v>3.64</v>
      </c>
      <c r="J40" s="52">
        <v>4</v>
      </c>
      <c r="K40" s="52">
        <v>3.65</v>
      </c>
      <c r="L40" s="53" t="s">
        <v>367</v>
      </c>
      <c r="M40" s="52" t="s">
        <v>368</v>
      </c>
      <c r="N40" s="52"/>
    </row>
    <row r="41" spans="1:14" s="44" customFormat="1" ht="20.25" customHeight="1" x14ac:dyDescent="0.2">
      <c r="A41" s="45">
        <v>38</v>
      </c>
      <c r="B41" s="46">
        <v>2220716785</v>
      </c>
      <c r="C41" s="47" t="s">
        <v>389</v>
      </c>
      <c r="D41" s="48" t="s">
        <v>390</v>
      </c>
      <c r="E41" s="49" t="s">
        <v>365</v>
      </c>
      <c r="F41" s="50">
        <v>35897</v>
      </c>
      <c r="G41" s="51" t="s">
        <v>391</v>
      </c>
      <c r="H41" s="51" t="s">
        <v>310</v>
      </c>
      <c r="I41" s="52">
        <v>3.21</v>
      </c>
      <c r="J41" s="52">
        <v>4</v>
      </c>
      <c r="K41" s="52">
        <v>3.24</v>
      </c>
      <c r="L41" s="53" t="s">
        <v>372</v>
      </c>
      <c r="M41" s="52" t="s">
        <v>368</v>
      </c>
      <c r="N41" s="52"/>
    </row>
    <row r="42" spans="1:14" s="44" customFormat="1" ht="20.25" customHeight="1" x14ac:dyDescent="0.2">
      <c r="A42" s="45">
        <v>39</v>
      </c>
      <c r="B42" s="46">
        <v>2220716791</v>
      </c>
      <c r="C42" s="47" t="s">
        <v>392</v>
      </c>
      <c r="D42" s="48" t="s">
        <v>393</v>
      </c>
      <c r="E42" s="49" t="s">
        <v>365</v>
      </c>
      <c r="F42" s="50">
        <v>35887</v>
      </c>
      <c r="G42" s="51" t="s">
        <v>309</v>
      </c>
      <c r="H42" s="51" t="s">
        <v>310</v>
      </c>
      <c r="I42" s="52">
        <v>3.24</v>
      </c>
      <c r="J42" s="52">
        <v>4</v>
      </c>
      <c r="K42" s="52">
        <v>3.27</v>
      </c>
      <c r="L42" s="53" t="s">
        <v>372</v>
      </c>
      <c r="M42" s="52" t="s">
        <v>322</v>
      </c>
      <c r="N42" s="52"/>
    </row>
    <row r="43" spans="1:14" s="44" customFormat="1" ht="20.25" customHeight="1" x14ac:dyDescent="0.2">
      <c r="A43" s="45">
        <v>40</v>
      </c>
      <c r="B43" s="46">
        <v>2220727443</v>
      </c>
      <c r="C43" s="47" t="s">
        <v>394</v>
      </c>
      <c r="D43" s="48" t="s">
        <v>395</v>
      </c>
      <c r="E43" s="49" t="s">
        <v>365</v>
      </c>
      <c r="F43" s="50">
        <v>35708</v>
      </c>
      <c r="G43" s="51" t="s">
        <v>309</v>
      </c>
      <c r="H43" s="51" t="s">
        <v>310</v>
      </c>
      <c r="I43" s="52">
        <v>3.45</v>
      </c>
      <c r="J43" s="52">
        <v>3.65</v>
      </c>
      <c r="K43" s="52">
        <v>3.45</v>
      </c>
      <c r="L43" s="53" t="s">
        <v>372</v>
      </c>
      <c r="M43" s="52" t="s">
        <v>322</v>
      </c>
      <c r="N43" s="52"/>
    </row>
    <row r="44" spans="1:14" s="44" customFormat="1" ht="20.25" customHeight="1" x14ac:dyDescent="0.2">
      <c r="A44" s="36">
        <v>41</v>
      </c>
      <c r="B44" s="46">
        <v>2221718207</v>
      </c>
      <c r="C44" s="47" t="s">
        <v>396</v>
      </c>
      <c r="D44" s="48" t="s">
        <v>397</v>
      </c>
      <c r="E44" s="49" t="s">
        <v>365</v>
      </c>
      <c r="F44" s="50">
        <v>35863</v>
      </c>
      <c r="G44" s="51" t="s">
        <v>315</v>
      </c>
      <c r="H44" s="51" t="s">
        <v>316</v>
      </c>
      <c r="I44" s="52">
        <v>3.4</v>
      </c>
      <c r="J44" s="52">
        <v>3.33</v>
      </c>
      <c r="K44" s="52">
        <v>3.4</v>
      </c>
      <c r="L44" s="53" t="s">
        <v>372</v>
      </c>
      <c r="M44" s="52" t="s">
        <v>322</v>
      </c>
      <c r="N44" s="52"/>
    </row>
    <row r="45" spans="1:14" s="44" customFormat="1" ht="20.25" customHeight="1" x14ac:dyDescent="0.2">
      <c r="A45" s="45">
        <v>42</v>
      </c>
      <c r="B45" s="46">
        <v>2220724216</v>
      </c>
      <c r="C45" s="47" t="s">
        <v>374</v>
      </c>
      <c r="D45" s="48" t="s">
        <v>398</v>
      </c>
      <c r="E45" s="49" t="s">
        <v>365</v>
      </c>
      <c r="F45" s="50">
        <v>36045</v>
      </c>
      <c r="G45" s="51" t="s">
        <v>399</v>
      </c>
      <c r="H45" s="51" t="s">
        <v>310</v>
      </c>
      <c r="I45" s="52">
        <v>3.52</v>
      </c>
      <c r="J45" s="52">
        <v>3.65</v>
      </c>
      <c r="K45" s="52">
        <v>3.52</v>
      </c>
      <c r="L45" s="53" t="s">
        <v>372</v>
      </c>
      <c r="M45" s="52" t="s">
        <v>322</v>
      </c>
      <c r="N45" s="52"/>
    </row>
    <row r="46" spans="1:14" s="44" customFormat="1" ht="20.25" customHeight="1" x14ac:dyDescent="0.2">
      <c r="A46" s="45">
        <v>43</v>
      </c>
      <c r="B46" s="46">
        <v>2220724327</v>
      </c>
      <c r="C46" s="47" t="s">
        <v>400</v>
      </c>
      <c r="D46" s="48" t="s">
        <v>401</v>
      </c>
      <c r="E46" s="49" t="s">
        <v>365</v>
      </c>
      <c r="F46" s="50">
        <v>36140</v>
      </c>
      <c r="G46" s="51" t="s">
        <v>309</v>
      </c>
      <c r="H46" s="51" t="s">
        <v>310</v>
      </c>
      <c r="I46" s="52">
        <v>3.35</v>
      </c>
      <c r="J46" s="52">
        <v>3.65</v>
      </c>
      <c r="K46" s="52">
        <v>3.37</v>
      </c>
      <c r="L46" s="53" t="s">
        <v>372</v>
      </c>
      <c r="M46" s="52" t="s">
        <v>368</v>
      </c>
      <c r="N46" s="52"/>
    </row>
    <row r="47" spans="1:14" s="44" customFormat="1" ht="20.25" customHeight="1" x14ac:dyDescent="0.2">
      <c r="A47" s="45">
        <v>44</v>
      </c>
      <c r="B47" s="46">
        <v>2220716855</v>
      </c>
      <c r="C47" s="47" t="s">
        <v>402</v>
      </c>
      <c r="D47" s="48" t="s">
        <v>401</v>
      </c>
      <c r="E47" s="49" t="s">
        <v>365</v>
      </c>
      <c r="F47" s="50">
        <v>35917</v>
      </c>
      <c r="G47" s="51" t="s">
        <v>315</v>
      </c>
      <c r="H47" s="51" t="s">
        <v>310</v>
      </c>
      <c r="I47" s="52">
        <v>3.21</v>
      </c>
      <c r="J47" s="52">
        <v>4</v>
      </c>
      <c r="K47" s="52">
        <v>3.24</v>
      </c>
      <c r="L47" s="53" t="s">
        <v>372</v>
      </c>
      <c r="M47" s="52" t="s">
        <v>322</v>
      </c>
      <c r="N47" s="52"/>
    </row>
    <row r="48" spans="1:14" s="44" customFormat="1" ht="20.25" customHeight="1" x14ac:dyDescent="0.2">
      <c r="A48" s="45">
        <v>45</v>
      </c>
      <c r="B48" s="46">
        <v>2220714109</v>
      </c>
      <c r="C48" s="47" t="s">
        <v>403</v>
      </c>
      <c r="D48" s="48" t="s">
        <v>404</v>
      </c>
      <c r="E48" s="49" t="s">
        <v>365</v>
      </c>
      <c r="F48" s="50">
        <v>36090</v>
      </c>
      <c r="G48" s="51" t="s">
        <v>315</v>
      </c>
      <c r="H48" s="51" t="s">
        <v>310</v>
      </c>
      <c r="I48" s="52">
        <v>3.23</v>
      </c>
      <c r="J48" s="52">
        <v>4</v>
      </c>
      <c r="K48" s="52">
        <v>3.26</v>
      </c>
      <c r="L48" s="53" t="s">
        <v>372</v>
      </c>
      <c r="M48" s="52" t="s">
        <v>322</v>
      </c>
      <c r="N48" s="52"/>
    </row>
    <row r="49" spans="1:14" s="44" customFormat="1" ht="20.25" customHeight="1" x14ac:dyDescent="0.2">
      <c r="A49" s="36">
        <v>46</v>
      </c>
      <c r="B49" s="46">
        <v>2220716917</v>
      </c>
      <c r="C49" s="47" t="s">
        <v>405</v>
      </c>
      <c r="D49" s="48" t="s">
        <v>406</v>
      </c>
      <c r="E49" s="49" t="s">
        <v>365</v>
      </c>
      <c r="F49" s="50">
        <v>35880</v>
      </c>
      <c r="G49" s="51" t="s">
        <v>315</v>
      </c>
      <c r="H49" s="51" t="s">
        <v>310</v>
      </c>
      <c r="I49" s="52">
        <v>3.21</v>
      </c>
      <c r="J49" s="52">
        <v>4</v>
      </c>
      <c r="K49" s="52">
        <v>3.24</v>
      </c>
      <c r="L49" s="53" t="s">
        <v>372</v>
      </c>
      <c r="M49" s="52" t="s">
        <v>322</v>
      </c>
      <c r="N49" s="52"/>
    </row>
    <row r="50" spans="1:14" s="44" customFormat="1" ht="20.25" customHeight="1" x14ac:dyDescent="0.2">
      <c r="A50" s="45">
        <v>47</v>
      </c>
      <c r="B50" s="46">
        <v>2220714062</v>
      </c>
      <c r="C50" s="47" t="s">
        <v>374</v>
      </c>
      <c r="D50" s="48" t="s">
        <v>407</v>
      </c>
      <c r="E50" s="49" t="s">
        <v>365</v>
      </c>
      <c r="F50" s="50">
        <v>35939</v>
      </c>
      <c r="G50" s="51" t="s">
        <v>309</v>
      </c>
      <c r="H50" s="51" t="s">
        <v>310</v>
      </c>
      <c r="I50" s="52">
        <v>3.43</v>
      </c>
      <c r="J50" s="52">
        <v>4</v>
      </c>
      <c r="K50" s="52">
        <v>3.46</v>
      </c>
      <c r="L50" s="53" t="s">
        <v>372</v>
      </c>
      <c r="M50" s="52" t="s">
        <v>368</v>
      </c>
      <c r="N50" s="52"/>
    </row>
    <row r="51" spans="1:14" s="44" customFormat="1" ht="20.25" customHeight="1" x14ac:dyDescent="0.2">
      <c r="A51" s="45">
        <v>48</v>
      </c>
      <c r="B51" s="46">
        <v>2220719455</v>
      </c>
      <c r="C51" s="47" t="s">
        <v>408</v>
      </c>
      <c r="D51" s="48" t="s">
        <v>331</v>
      </c>
      <c r="E51" s="49" t="s">
        <v>365</v>
      </c>
      <c r="F51" s="50">
        <v>35830</v>
      </c>
      <c r="G51" s="51" t="s">
        <v>309</v>
      </c>
      <c r="H51" s="51" t="s">
        <v>310</v>
      </c>
      <c r="I51" s="52">
        <v>3.54</v>
      </c>
      <c r="J51" s="52">
        <v>3.65</v>
      </c>
      <c r="K51" s="52">
        <v>3.54</v>
      </c>
      <c r="L51" s="53" t="s">
        <v>372</v>
      </c>
      <c r="M51" s="52" t="s">
        <v>368</v>
      </c>
      <c r="N51" s="52"/>
    </row>
    <row r="52" spans="1:14" s="44" customFormat="1" ht="20.25" customHeight="1" x14ac:dyDescent="0.2">
      <c r="A52" s="45">
        <v>49</v>
      </c>
      <c r="B52" s="46">
        <v>2220716964</v>
      </c>
      <c r="C52" s="47" t="s">
        <v>409</v>
      </c>
      <c r="D52" s="48" t="s">
        <v>410</v>
      </c>
      <c r="E52" s="49" t="s">
        <v>365</v>
      </c>
      <c r="F52" s="50">
        <v>35825</v>
      </c>
      <c r="G52" s="51" t="s">
        <v>309</v>
      </c>
      <c r="H52" s="51" t="s">
        <v>310</v>
      </c>
      <c r="I52" s="52">
        <v>3.38</v>
      </c>
      <c r="J52" s="52">
        <v>3.65</v>
      </c>
      <c r="K52" s="52">
        <v>3.39</v>
      </c>
      <c r="L52" s="53" t="s">
        <v>372</v>
      </c>
      <c r="M52" s="52" t="s">
        <v>322</v>
      </c>
      <c r="N52" s="52"/>
    </row>
    <row r="53" spans="1:14" s="44" customFormat="1" ht="20.25" customHeight="1" x14ac:dyDescent="0.2">
      <c r="A53" s="45">
        <v>50</v>
      </c>
      <c r="B53" s="46">
        <v>2221716988</v>
      </c>
      <c r="C53" s="47" t="s">
        <v>411</v>
      </c>
      <c r="D53" s="48" t="s">
        <v>412</v>
      </c>
      <c r="E53" s="49" t="s">
        <v>365</v>
      </c>
      <c r="F53" s="50">
        <v>35931</v>
      </c>
      <c r="G53" s="51" t="s">
        <v>309</v>
      </c>
      <c r="H53" s="51" t="s">
        <v>316</v>
      </c>
      <c r="I53" s="52">
        <v>3.51</v>
      </c>
      <c r="J53" s="52">
        <v>4</v>
      </c>
      <c r="K53" s="52">
        <v>3.53</v>
      </c>
      <c r="L53" s="53" t="s">
        <v>372</v>
      </c>
      <c r="M53" s="52" t="s">
        <v>368</v>
      </c>
      <c r="N53" s="52"/>
    </row>
    <row r="54" spans="1:14" s="44" customFormat="1" ht="20.25" customHeight="1" x14ac:dyDescent="0.2">
      <c r="A54" s="36">
        <v>51</v>
      </c>
      <c r="B54" s="46">
        <v>2220719128</v>
      </c>
      <c r="C54" s="47" t="s">
        <v>413</v>
      </c>
      <c r="D54" s="48" t="s">
        <v>414</v>
      </c>
      <c r="E54" s="49" t="s">
        <v>365</v>
      </c>
      <c r="F54" s="50">
        <v>35879</v>
      </c>
      <c r="G54" s="51" t="s">
        <v>309</v>
      </c>
      <c r="H54" s="51" t="s">
        <v>310</v>
      </c>
      <c r="I54" s="52">
        <v>3.64</v>
      </c>
      <c r="J54" s="52">
        <v>4</v>
      </c>
      <c r="K54" s="52">
        <v>3.65</v>
      </c>
      <c r="L54" s="53" t="s">
        <v>367</v>
      </c>
      <c r="M54" s="52" t="s">
        <v>322</v>
      </c>
      <c r="N54" s="52"/>
    </row>
    <row r="55" spans="1:14" s="44" customFormat="1" ht="20.25" customHeight="1" x14ac:dyDescent="0.2">
      <c r="A55" s="45">
        <v>52</v>
      </c>
      <c r="B55" s="46">
        <v>2221714050</v>
      </c>
      <c r="C55" s="47" t="s">
        <v>415</v>
      </c>
      <c r="D55" s="48" t="s">
        <v>416</v>
      </c>
      <c r="E55" s="49" t="s">
        <v>365</v>
      </c>
      <c r="F55" s="50">
        <v>35908</v>
      </c>
      <c r="G55" s="51" t="s">
        <v>309</v>
      </c>
      <c r="H55" s="51" t="s">
        <v>316</v>
      </c>
      <c r="I55" s="52">
        <v>3.49</v>
      </c>
      <c r="J55" s="52">
        <v>4</v>
      </c>
      <c r="K55" s="52">
        <v>3.51</v>
      </c>
      <c r="L55" s="53" t="s">
        <v>372</v>
      </c>
      <c r="M55" s="52" t="s">
        <v>368</v>
      </c>
      <c r="N55" s="52"/>
    </row>
    <row r="56" spans="1:14" s="44" customFormat="1" ht="20.25" customHeight="1" x14ac:dyDescent="0.2">
      <c r="A56" s="45">
        <v>53</v>
      </c>
      <c r="B56" s="46">
        <v>2220714146</v>
      </c>
      <c r="C56" s="47" t="s">
        <v>408</v>
      </c>
      <c r="D56" s="48" t="s">
        <v>417</v>
      </c>
      <c r="E56" s="49" t="s">
        <v>365</v>
      </c>
      <c r="F56" s="50">
        <v>35792</v>
      </c>
      <c r="G56" s="51" t="s">
        <v>309</v>
      </c>
      <c r="H56" s="51" t="s">
        <v>310</v>
      </c>
      <c r="I56" s="52">
        <v>3.6</v>
      </c>
      <c r="J56" s="52">
        <v>4</v>
      </c>
      <c r="K56" s="52">
        <v>3.61</v>
      </c>
      <c r="L56" s="53" t="s">
        <v>367</v>
      </c>
      <c r="M56" s="52" t="s">
        <v>368</v>
      </c>
      <c r="N56" s="52"/>
    </row>
    <row r="57" spans="1:14" s="44" customFormat="1" ht="20.25" customHeight="1" x14ac:dyDescent="0.2">
      <c r="A57" s="45">
        <v>54</v>
      </c>
      <c r="B57" s="46">
        <v>2220717055</v>
      </c>
      <c r="C57" s="47" t="s">
        <v>418</v>
      </c>
      <c r="D57" s="48" t="s">
        <v>419</v>
      </c>
      <c r="E57" s="49" t="s">
        <v>365</v>
      </c>
      <c r="F57" s="50">
        <v>36009</v>
      </c>
      <c r="G57" s="51" t="s">
        <v>309</v>
      </c>
      <c r="H57" s="51" t="s">
        <v>310</v>
      </c>
      <c r="I57" s="52">
        <v>3.3</v>
      </c>
      <c r="J57" s="52">
        <v>4</v>
      </c>
      <c r="K57" s="52">
        <v>3.33</v>
      </c>
      <c r="L57" s="53" t="s">
        <v>372</v>
      </c>
      <c r="M57" s="52" t="s">
        <v>322</v>
      </c>
      <c r="N57" s="52"/>
    </row>
    <row r="58" spans="1:14" s="44" customFormat="1" ht="20.25" customHeight="1" x14ac:dyDescent="0.2">
      <c r="A58" s="45">
        <v>55</v>
      </c>
      <c r="B58" s="46">
        <v>2220717082</v>
      </c>
      <c r="C58" s="47" t="s">
        <v>332</v>
      </c>
      <c r="D58" s="48" t="s">
        <v>420</v>
      </c>
      <c r="E58" s="49" t="s">
        <v>365</v>
      </c>
      <c r="F58" s="50">
        <v>35897</v>
      </c>
      <c r="G58" s="51" t="s">
        <v>315</v>
      </c>
      <c r="H58" s="51" t="s">
        <v>310</v>
      </c>
      <c r="I58" s="52">
        <v>3.81</v>
      </c>
      <c r="J58" s="52">
        <v>4</v>
      </c>
      <c r="K58" s="52">
        <v>3.82</v>
      </c>
      <c r="L58" s="53" t="s">
        <v>367</v>
      </c>
      <c r="M58" s="52" t="s">
        <v>368</v>
      </c>
      <c r="N58" s="52"/>
    </row>
    <row r="59" spans="1:14" s="44" customFormat="1" ht="20.25" customHeight="1" x14ac:dyDescent="0.2">
      <c r="A59" s="36">
        <v>56</v>
      </c>
      <c r="B59" s="46">
        <v>2220717108</v>
      </c>
      <c r="C59" s="47" t="s">
        <v>421</v>
      </c>
      <c r="D59" s="48" t="s">
        <v>422</v>
      </c>
      <c r="E59" s="49" t="s">
        <v>365</v>
      </c>
      <c r="F59" s="50">
        <v>35892</v>
      </c>
      <c r="G59" s="51" t="s">
        <v>309</v>
      </c>
      <c r="H59" s="51" t="s">
        <v>310</v>
      </c>
      <c r="I59" s="52">
        <v>3.29</v>
      </c>
      <c r="J59" s="52">
        <v>4</v>
      </c>
      <c r="K59" s="52">
        <v>3.32</v>
      </c>
      <c r="L59" s="53" t="s">
        <v>372</v>
      </c>
      <c r="M59" s="52" t="s">
        <v>322</v>
      </c>
      <c r="N59" s="52"/>
    </row>
    <row r="60" spans="1:14" s="44" customFormat="1" ht="20.25" customHeight="1" x14ac:dyDescent="0.2">
      <c r="A60" s="45">
        <v>57</v>
      </c>
      <c r="B60" s="46">
        <v>2220717107</v>
      </c>
      <c r="C60" s="47" t="s">
        <v>373</v>
      </c>
      <c r="D60" s="48" t="s">
        <v>422</v>
      </c>
      <c r="E60" s="49" t="s">
        <v>365</v>
      </c>
      <c r="F60" s="50">
        <v>36001</v>
      </c>
      <c r="G60" s="51" t="s">
        <v>309</v>
      </c>
      <c r="H60" s="51" t="s">
        <v>310</v>
      </c>
      <c r="I60" s="52">
        <v>3.28</v>
      </c>
      <c r="J60" s="52">
        <v>4</v>
      </c>
      <c r="K60" s="52">
        <v>3.31</v>
      </c>
      <c r="L60" s="53" t="s">
        <v>372</v>
      </c>
      <c r="M60" s="52" t="s">
        <v>322</v>
      </c>
      <c r="N60" s="52"/>
    </row>
    <row r="61" spans="1:14" s="44" customFormat="1" ht="20.25" customHeight="1" x14ac:dyDescent="0.2">
      <c r="A61" s="45">
        <v>58</v>
      </c>
      <c r="B61" s="46">
        <v>2220719534</v>
      </c>
      <c r="C61" s="47" t="s">
        <v>423</v>
      </c>
      <c r="D61" s="48" t="s">
        <v>424</v>
      </c>
      <c r="E61" s="49" t="s">
        <v>365</v>
      </c>
      <c r="F61" s="50">
        <v>36113</v>
      </c>
      <c r="G61" s="51" t="s">
        <v>309</v>
      </c>
      <c r="H61" s="51" t="s">
        <v>310</v>
      </c>
      <c r="I61" s="52">
        <v>3.69</v>
      </c>
      <c r="J61" s="52">
        <v>4</v>
      </c>
      <c r="K61" s="52">
        <v>3.7</v>
      </c>
      <c r="L61" s="53" t="s">
        <v>367</v>
      </c>
      <c r="M61" s="52" t="s">
        <v>322</v>
      </c>
      <c r="N61" s="52"/>
    </row>
    <row r="62" spans="1:14" s="44" customFormat="1" ht="20.25" customHeight="1" x14ac:dyDescent="0.2">
      <c r="A62" s="45">
        <v>59</v>
      </c>
      <c r="B62" s="46">
        <v>2220714054</v>
      </c>
      <c r="C62" s="47" t="s">
        <v>425</v>
      </c>
      <c r="D62" s="48" t="s">
        <v>324</v>
      </c>
      <c r="E62" s="49" t="s">
        <v>365</v>
      </c>
      <c r="F62" s="50">
        <v>35897</v>
      </c>
      <c r="G62" s="51" t="s">
        <v>309</v>
      </c>
      <c r="H62" s="51" t="s">
        <v>310</v>
      </c>
      <c r="I62" s="52">
        <v>3.53</v>
      </c>
      <c r="J62" s="52">
        <v>4</v>
      </c>
      <c r="K62" s="52">
        <v>3.55</v>
      </c>
      <c r="L62" s="53" t="s">
        <v>372</v>
      </c>
      <c r="M62" s="52" t="s">
        <v>322</v>
      </c>
      <c r="N62" s="52"/>
    </row>
    <row r="63" spans="1:14" s="44" customFormat="1" ht="20.25" customHeight="1" x14ac:dyDescent="0.2">
      <c r="A63" s="45">
        <v>60</v>
      </c>
      <c r="B63" s="46">
        <v>2220714136</v>
      </c>
      <c r="C63" s="47" t="s">
        <v>426</v>
      </c>
      <c r="D63" s="48" t="s">
        <v>427</v>
      </c>
      <c r="E63" s="49" t="s">
        <v>365</v>
      </c>
      <c r="F63" s="50">
        <v>35809</v>
      </c>
      <c r="G63" s="51" t="s">
        <v>309</v>
      </c>
      <c r="H63" s="51" t="s">
        <v>310</v>
      </c>
      <c r="I63" s="52">
        <v>3.6</v>
      </c>
      <c r="J63" s="52">
        <v>4</v>
      </c>
      <c r="K63" s="52">
        <v>3.62</v>
      </c>
      <c r="L63" s="53" t="s">
        <v>367</v>
      </c>
      <c r="M63" s="52" t="s">
        <v>368</v>
      </c>
      <c r="N63" s="52"/>
    </row>
    <row r="64" spans="1:14" s="44" customFormat="1" ht="20.25" customHeight="1" x14ac:dyDescent="0.2">
      <c r="A64" s="36">
        <v>61</v>
      </c>
      <c r="B64" s="46">
        <v>2220717162</v>
      </c>
      <c r="C64" s="47" t="s">
        <v>374</v>
      </c>
      <c r="D64" s="48" t="s">
        <v>428</v>
      </c>
      <c r="E64" s="49" t="s">
        <v>365</v>
      </c>
      <c r="F64" s="50">
        <v>35439</v>
      </c>
      <c r="G64" s="51" t="s">
        <v>315</v>
      </c>
      <c r="H64" s="51" t="s">
        <v>310</v>
      </c>
      <c r="I64" s="52">
        <v>3.53</v>
      </c>
      <c r="J64" s="52">
        <v>4</v>
      </c>
      <c r="K64" s="52">
        <v>3.55</v>
      </c>
      <c r="L64" s="53" t="s">
        <v>372</v>
      </c>
      <c r="M64" s="52" t="s">
        <v>322</v>
      </c>
      <c r="N64" s="52"/>
    </row>
    <row r="65" spans="1:14" s="44" customFormat="1" ht="20.25" customHeight="1" x14ac:dyDescent="0.2">
      <c r="A65" s="45">
        <v>62</v>
      </c>
      <c r="B65" s="46">
        <v>2220718105</v>
      </c>
      <c r="C65" s="47" t="s">
        <v>429</v>
      </c>
      <c r="D65" s="48" t="s">
        <v>430</v>
      </c>
      <c r="E65" s="49" t="s">
        <v>365</v>
      </c>
      <c r="F65" s="50">
        <v>35825</v>
      </c>
      <c r="G65" s="51" t="s">
        <v>309</v>
      </c>
      <c r="H65" s="51" t="s">
        <v>310</v>
      </c>
      <c r="I65" s="52">
        <v>3.32</v>
      </c>
      <c r="J65" s="52">
        <v>4</v>
      </c>
      <c r="K65" s="52">
        <v>3.34</v>
      </c>
      <c r="L65" s="53" t="s">
        <v>372</v>
      </c>
      <c r="M65" s="52" t="s">
        <v>322</v>
      </c>
      <c r="N65" s="52"/>
    </row>
    <row r="66" spans="1:14" s="44" customFormat="1" ht="20.25" customHeight="1" x14ac:dyDescent="0.2">
      <c r="A66" s="45">
        <v>63</v>
      </c>
      <c r="B66" s="46">
        <v>2220717177</v>
      </c>
      <c r="C66" s="47" t="s">
        <v>431</v>
      </c>
      <c r="D66" s="48" t="s">
        <v>430</v>
      </c>
      <c r="E66" s="49" t="s">
        <v>365</v>
      </c>
      <c r="F66" s="50">
        <v>35499</v>
      </c>
      <c r="G66" s="51" t="s">
        <v>309</v>
      </c>
      <c r="H66" s="51" t="s">
        <v>310</v>
      </c>
      <c r="I66" s="52">
        <v>3.22</v>
      </c>
      <c r="J66" s="52">
        <v>4</v>
      </c>
      <c r="K66" s="52">
        <v>3.25</v>
      </c>
      <c r="L66" s="53" t="s">
        <v>372</v>
      </c>
      <c r="M66" s="52" t="s">
        <v>322</v>
      </c>
      <c r="N66" s="52"/>
    </row>
    <row r="67" spans="1:14" s="44" customFormat="1" ht="20.25" customHeight="1" x14ac:dyDescent="0.2">
      <c r="A67" s="45">
        <v>64</v>
      </c>
      <c r="B67" s="46">
        <v>2220718463</v>
      </c>
      <c r="C67" s="47" t="s">
        <v>432</v>
      </c>
      <c r="D67" s="48" t="s">
        <v>343</v>
      </c>
      <c r="E67" s="49" t="s">
        <v>365</v>
      </c>
      <c r="F67" s="50">
        <v>35856</v>
      </c>
      <c r="G67" s="51" t="s">
        <v>309</v>
      </c>
      <c r="H67" s="51" t="s">
        <v>310</v>
      </c>
      <c r="I67" s="52">
        <v>3.63</v>
      </c>
      <c r="J67" s="52">
        <v>4</v>
      </c>
      <c r="K67" s="52">
        <v>3.64</v>
      </c>
      <c r="L67" s="53" t="s">
        <v>367</v>
      </c>
      <c r="M67" s="52" t="s">
        <v>322</v>
      </c>
      <c r="N67" s="52"/>
    </row>
    <row r="68" spans="1:14" s="44" customFormat="1" ht="20.25" customHeight="1" x14ac:dyDescent="0.2">
      <c r="A68" s="45">
        <v>65</v>
      </c>
      <c r="B68" s="46">
        <v>2220727451</v>
      </c>
      <c r="C68" s="47" t="s">
        <v>433</v>
      </c>
      <c r="D68" s="48" t="s">
        <v>343</v>
      </c>
      <c r="E68" s="49" t="s">
        <v>365</v>
      </c>
      <c r="F68" s="50">
        <v>35856</v>
      </c>
      <c r="G68" s="51" t="s">
        <v>315</v>
      </c>
      <c r="H68" s="51" t="s">
        <v>310</v>
      </c>
      <c r="I68" s="52">
        <v>3.34</v>
      </c>
      <c r="J68" s="52">
        <v>4</v>
      </c>
      <c r="K68" s="52">
        <v>3.36</v>
      </c>
      <c r="L68" s="53" t="s">
        <v>372</v>
      </c>
      <c r="M68" s="52" t="s">
        <v>322</v>
      </c>
      <c r="N68" s="52"/>
    </row>
    <row r="69" spans="1:14" s="44" customFormat="1" ht="20.25" customHeight="1" x14ac:dyDescent="0.2">
      <c r="A69" s="36">
        <v>66</v>
      </c>
      <c r="B69" s="46">
        <v>2220714093</v>
      </c>
      <c r="C69" s="47" t="s">
        <v>434</v>
      </c>
      <c r="D69" s="48" t="s">
        <v>378</v>
      </c>
      <c r="E69" s="49" t="s">
        <v>365</v>
      </c>
      <c r="F69" s="50">
        <v>35888</v>
      </c>
      <c r="G69" s="51" t="s">
        <v>435</v>
      </c>
      <c r="H69" s="51" t="s">
        <v>310</v>
      </c>
      <c r="I69" s="52">
        <v>3.18</v>
      </c>
      <c r="J69" s="52">
        <v>4</v>
      </c>
      <c r="K69" s="52">
        <v>3.22</v>
      </c>
      <c r="L69" s="53" t="s">
        <v>372</v>
      </c>
      <c r="M69" s="52" t="s">
        <v>322</v>
      </c>
      <c r="N69" s="52"/>
    </row>
    <row r="70" spans="1:14" s="44" customFormat="1" ht="20.25" customHeight="1" x14ac:dyDescent="0.2">
      <c r="A70" s="45">
        <v>67</v>
      </c>
      <c r="B70" s="46">
        <v>2220717130</v>
      </c>
      <c r="C70" s="47" t="s">
        <v>436</v>
      </c>
      <c r="D70" s="48" t="s">
        <v>437</v>
      </c>
      <c r="E70" s="49" t="s">
        <v>365</v>
      </c>
      <c r="F70" s="50">
        <v>35797</v>
      </c>
      <c r="G70" s="51" t="s">
        <v>315</v>
      </c>
      <c r="H70" s="51" t="s">
        <v>310</v>
      </c>
      <c r="I70" s="52">
        <v>3.18</v>
      </c>
      <c r="J70" s="52">
        <v>3.65</v>
      </c>
      <c r="K70" s="52">
        <v>3.2</v>
      </c>
      <c r="L70" s="53" t="s">
        <v>372</v>
      </c>
      <c r="M70" s="52" t="s">
        <v>322</v>
      </c>
      <c r="N70" s="52"/>
    </row>
    <row r="71" spans="1:14" s="44" customFormat="1" ht="20.25" customHeight="1" x14ac:dyDescent="0.2">
      <c r="A71" s="45">
        <v>68</v>
      </c>
      <c r="B71" s="46">
        <v>2221724306</v>
      </c>
      <c r="C71" s="47" t="s">
        <v>438</v>
      </c>
      <c r="D71" s="48" t="s">
        <v>439</v>
      </c>
      <c r="E71" s="49" t="s">
        <v>365</v>
      </c>
      <c r="F71" s="50">
        <v>35698</v>
      </c>
      <c r="G71" s="51" t="s">
        <v>440</v>
      </c>
      <c r="H71" s="51" t="s">
        <v>316</v>
      </c>
      <c r="I71" s="52">
        <v>3.16</v>
      </c>
      <c r="J71" s="52">
        <v>3.65</v>
      </c>
      <c r="K71" s="52">
        <v>3.18</v>
      </c>
      <c r="L71" s="53" t="s">
        <v>312</v>
      </c>
      <c r="M71" s="52" t="s">
        <v>368</v>
      </c>
      <c r="N71" s="52"/>
    </row>
    <row r="72" spans="1:14" s="44" customFormat="1" ht="20.25" customHeight="1" x14ac:dyDescent="0.2">
      <c r="A72" s="45">
        <v>69</v>
      </c>
      <c r="B72" s="46">
        <v>2220719372</v>
      </c>
      <c r="C72" s="47" t="s">
        <v>441</v>
      </c>
      <c r="D72" s="48" t="s">
        <v>414</v>
      </c>
      <c r="E72" s="49" t="s">
        <v>365</v>
      </c>
      <c r="F72" s="50">
        <v>36123</v>
      </c>
      <c r="G72" s="51" t="s">
        <v>309</v>
      </c>
      <c r="H72" s="51" t="s">
        <v>310</v>
      </c>
      <c r="I72" s="52">
        <v>3.16</v>
      </c>
      <c r="J72" s="52">
        <v>3.65</v>
      </c>
      <c r="K72" s="52">
        <v>3.18</v>
      </c>
      <c r="L72" s="53" t="s">
        <v>312</v>
      </c>
      <c r="M72" s="52" t="s">
        <v>368</v>
      </c>
      <c r="N72" s="52"/>
    </row>
    <row r="73" spans="1:14" s="44" customFormat="1" ht="20.25" customHeight="1" x14ac:dyDescent="0.2">
      <c r="A73" s="45">
        <v>70</v>
      </c>
      <c r="B73" s="46">
        <v>2220719424</v>
      </c>
      <c r="C73" s="47" t="s">
        <v>373</v>
      </c>
      <c r="D73" s="48" t="s">
        <v>363</v>
      </c>
      <c r="E73" s="49" t="s">
        <v>365</v>
      </c>
      <c r="F73" s="50">
        <v>35936</v>
      </c>
      <c r="G73" s="51" t="s">
        <v>315</v>
      </c>
      <c r="H73" s="51" t="s">
        <v>310</v>
      </c>
      <c r="I73" s="52">
        <v>3.15</v>
      </c>
      <c r="J73" s="52">
        <v>4</v>
      </c>
      <c r="K73" s="52">
        <v>3.19</v>
      </c>
      <c r="L73" s="53" t="s">
        <v>312</v>
      </c>
      <c r="M73" s="52" t="s">
        <v>322</v>
      </c>
      <c r="N73" s="52"/>
    </row>
    <row r="74" spans="1:14" s="44" customFormat="1" ht="20.25" customHeight="1" x14ac:dyDescent="0.2">
      <c r="A74" s="36">
        <v>71</v>
      </c>
      <c r="B74" s="46">
        <v>2220719208</v>
      </c>
      <c r="C74" s="47" t="s">
        <v>442</v>
      </c>
      <c r="D74" s="48" t="s">
        <v>354</v>
      </c>
      <c r="E74" s="49" t="s">
        <v>365</v>
      </c>
      <c r="F74" s="50">
        <v>35971</v>
      </c>
      <c r="G74" s="51" t="s">
        <v>315</v>
      </c>
      <c r="H74" s="51" t="s">
        <v>310</v>
      </c>
      <c r="I74" s="52">
        <v>3.14</v>
      </c>
      <c r="J74" s="52">
        <v>4</v>
      </c>
      <c r="K74" s="52">
        <v>3.17</v>
      </c>
      <c r="L74" s="53" t="s">
        <v>312</v>
      </c>
      <c r="M74" s="52" t="s">
        <v>322</v>
      </c>
      <c r="N74" s="52"/>
    </row>
    <row r="75" spans="1:14" s="44" customFormat="1" ht="20.25" customHeight="1" x14ac:dyDescent="0.2">
      <c r="A75" s="45">
        <v>72</v>
      </c>
      <c r="B75" s="46">
        <v>2220716955</v>
      </c>
      <c r="C75" s="47" t="s">
        <v>443</v>
      </c>
      <c r="D75" s="48" t="s">
        <v>331</v>
      </c>
      <c r="E75" s="49" t="s">
        <v>365</v>
      </c>
      <c r="F75" s="50">
        <v>36081</v>
      </c>
      <c r="G75" s="51" t="s">
        <v>309</v>
      </c>
      <c r="H75" s="51" t="s">
        <v>310</v>
      </c>
      <c r="I75" s="52">
        <v>3.14</v>
      </c>
      <c r="J75" s="52">
        <v>3.65</v>
      </c>
      <c r="K75" s="52">
        <v>3.16</v>
      </c>
      <c r="L75" s="53" t="s">
        <v>312</v>
      </c>
      <c r="M75" s="52" t="s">
        <v>322</v>
      </c>
      <c r="N75" s="52"/>
    </row>
    <row r="76" spans="1:14" s="44" customFormat="1" ht="20.25" customHeight="1" x14ac:dyDescent="0.2">
      <c r="A76" s="45">
        <v>73</v>
      </c>
      <c r="B76" s="46">
        <v>2220227825</v>
      </c>
      <c r="C76" s="47" t="s">
        <v>444</v>
      </c>
      <c r="D76" s="48" t="s">
        <v>355</v>
      </c>
      <c r="E76" s="49" t="s">
        <v>365</v>
      </c>
      <c r="F76" s="50">
        <v>36117</v>
      </c>
      <c r="G76" s="51" t="s">
        <v>315</v>
      </c>
      <c r="H76" s="51" t="s">
        <v>310</v>
      </c>
      <c r="I76" s="52">
        <v>3.14</v>
      </c>
      <c r="J76" s="52">
        <v>3</v>
      </c>
      <c r="K76" s="52">
        <v>3.13</v>
      </c>
      <c r="L76" s="53" t="s">
        <v>312</v>
      </c>
      <c r="M76" s="52" t="s">
        <v>322</v>
      </c>
      <c r="N76" s="52"/>
    </row>
    <row r="77" spans="1:14" s="44" customFormat="1" ht="20.25" customHeight="1" x14ac:dyDescent="0.2">
      <c r="A77" s="45">
        <v>74</v>
      </c>
      <c r="B77" s="46">
        <v>2220716727</v>
      </c>
      <c r="C77" s="47" t="s">
        <v>445</v>
      </c>
      <c r="D77" s="48" t="s">
        <v>385</v>
      </c>
      <c r="E77" s="49" t="s">
        <v>365</v>
      </c>
      <c r="F77" s="50">
        <v>35990</v>
      </c>
      <c r="G77" s="51" t="s">
        <v>315</v>
      </c>
      <c r="H77" s="51" t="s">
        <v>310</v>
      </c>
      <c r="I77" s="52">
        <v>3.13</v>
      </c>
      <c r="J77" s="52">
        <v>3.65</v>
      </c>
      <c r="K77" s="52">
        <v>3.15</v>
      </c>
      <c r="L77" s="53" t="s">
        <v>312</v>
      </c>
      <c r="M77" s="52" t="s">
        <v>322</v>
      </c>
      <c r="N77" s="52"/>
    </row>
    <row r="78" spans="1:14" s="44" customFormat="1" ht="20.25" customHeight="1" x14ac:dyDescent="0.2">
      <c r="A78" s="45">
        <v>75</v>
      </c>
      <c r="B78" s="46">
        <v>2220717049</v>
      </c>
      <c r="C78" s="47" t="s">
        <v>446</v>
      </c>
      <c r="D78" s="48" t="s">
        <v>355</v>
      </c>
      <c r="E78" s="49" t="s">
        <v>365</v>
      </c>
      <c r="F78" s="50">
        <v>36040</v>
      </c>
      <c r="G78" s="51" t="s">
        <v>315</v>
      </c>
      <c r="H78" s="51" t="s">
        <v>310</v>
      </c>
      <c r="I78" s="52">
        <v>3.13</v>
      </c>
      <c r="J78" s="52">
        <v>4</v>
      </c>
      <c r="K78" s="52">
        <v>3.16</v>
      </c>
      <c r="L78" s="53" t="s">
        <v>312</v>
      </c>
      <c r="M78" s="52" t="s">
        <v>322</v>
      </c>
      <c r="N78" s="52"/>
    </row>
    <row r="79" spans="1:14" s="44" customFormat="1" ht="20.25" customHeight="1" x14ac:dyDescent="0.2">
      <c r="A79" s="36">
        <v>76</v>
      </c>
      <c r="B79" s="46">
        <v>2221716776</v>
      </c>
      <c r="C79" s="47" t="s">
        <v>447</v>
      </c>
      <c r="D79" s="48" t="s">
        <v>448</v>
      </c>
      <c r="E79" s="49" t="s">
        <v>365</v>
      </c>
      <c r="F79" s="50">
        <v>35889</v>
      </c>
      <c r="G79" s="51" t="s">
        <v>449</v>
      </c>
      <c r="H79" s="51" t="s">
        <v>316</v>
      </c>
      <c r="I79" s="52">
        <v>3.12</v>
      </c>
      <c r="J79" s="52">
        <v>3.33</v>
      </c>
      <c r="K79" s="52">
        <v>3.12</v>
      </c>
      <c r="L79" s="53" t="s">
        <v>312</v>
      </c>
      <c r="M79" s="52" t="s">
        <v>322</v>
      </c>
      <c r="N79" s="52"/>
    </row>
    <row r="80" spans="1:14" s="44" customFormat="1" ht="20.25" customHeight="1" x14ac:dyDescent="0.2">
      <c r="A80" s="45">
        <v>77</v>
      </c>
      <c r="B80" s="46">
        <v>2220716823</v>
      </c>
      <c r="C80" s="47" t="s">
        <v>450</v>
      </c>
      <c r="D80" s="48" t="s">
        <v>451</v>
      </c>
      <c r="E80" s="49" t="s">
        <v>365</v>
      </c>
      <c r="F80" s="50">
        <v>35435</v>
      </c>
      <c r="G80" s="51" t="s">
        <v>309</v>
      </c>
      <c r="H80" s="51" t="s">
        <v>310</v>
      </c>
      <c r="I80" s="52">
        <v>3.12</v>
      </c>
      <c r="J80" s="52">
        <v>4</v>
      </c>
      <c r="K80" s="52">
        <v>3.15</v>
      </c>
      <c r="L80" s="53" t="s">
        <v>312</v>
      </c>
      <c r="M80" s="52" t="s">
        <v>368</v>
      </c>
      <c r="N80" s="52"/>
    </row>
    <row r="81" spans="1:14" s="44" customFormat="1" ht="20.25" customHeight="1" x14ac:dyDescent="0.2">
      <c r="A81" s="45">
        <v>78</v>
      </c>
      <c r="B81" s="46">
        <v>2220724237</v>
      </c>
      <c r="C81" s="47" t="s">
        <v>452</v>
      </c>
      <c r="D81" s="48" t="s">
        <v>410</v>
      </c>
      <c r="E81" s="49" t="s">
        <v>365</v>
      </c>
      <c r="F81" s="50">
        <v>35901</v>
      </c>
      <c r="G81" s="51" t="s">
        <v>435</v>
      </c>
      <c r="H81" s="51" t="s">
        <v>310</v>
      </c>
      <c r="I81" s="52">
        <v>3.11</v>
      </c>
      <c r="J81" s="52">
        <v>3.65</v>
      </c>
      <c r="K81" s="52">
        <v>3.13</v>
      </c>
      <c r="L81" s="53" t="s">
        <v>312</v>
      </c>
      <c r="M81" s="52" t="s">
        <v>322</v>
      </c>
      <c r="N81" s="52"/>
    </row>
    <row r="82" spans="1:14" s="44" customFormat="1" ht="20.25" customHeight="1" x14ac:dyDescent="0.2">
      <c r="A82" s="45">
        <v>79</v>
      </c>
      <c r="B82" s="46">
        <v>2220724302</v>
      </c>
      <c r="C82" s="47" t="s">
        <v>453</v>
      </c>
      <c r="D82" s="48" t="s">
        <v>307</v>
      </c>
      <c r="E82" s="49" t="s">
        <v>365</v>
      </c>
      <c r="F82" s="50">
        <v>35976</v>
      </c>
      <c r="G82" s="51" t="s">
        <v>351</v>
      </c>
      <c r="H82" s="51" t="s">
        <v>310</v>
      </c>
      <c r="I82" s="52">
        <v>3.09</v>
      </c>
      <c r="J82" s="52">
        <v>3.33</v>
      </c>
      <c r="K82" s="52">
        <v>3.1</v>
      </c>
      <c r="L82" s="53" t="s">
        <v>312</v>
      </c>
      <c r="M82" s="52" t="s">
        <v>368</v>
      </c>
      <c r="N82" s="52"/>
    </row>
    <row r="83" spans="1:14" s="44" customFormat="1" ht="20.25" customHeight="1" x14ac:dyDescent="0.2">
      <c r="A83" s="45">
        <v>80</v>
      </c>
      <c r="B83" s="46">
        <v>2220716632</v>
      </c>
      <c r="C83" s="47" t="s">
        <v>454</v>
      </c>
      <c r="D83" s="48" t="s">
        <v>455</v>
      </c>
      <c r="E83" s="49" t="s">
        <v>365</v>
      </c>
      <c r="F83" s="50">
        <v>36154</v>
      </c>
      <c r="G83" s="51" t="s">
        <v>315</v>
      </c>
      <c r="H83" s="51" t="s">
        <v>310</v>
      </c>
      <c r="I83" s="52">
        <v>3.08</v>
      </c>
      <c r="J83" s="52">
        <v>3.65</v>
      </c>
      <c r="K83" s="52">
        <v>3.1</v>
      </c>
      <c r="L83" s="53" t="s">
        <v>312</v>
      </c>
      <c r="M83" s="52" t="s">
        <v>322</v>
      </c>
      <c r="N83" s="52"/>
    </row>
    <row r="84" spans="1:14" s="44" customFormat="1" ht="20.25" customHeight="1" x14ac:dyDescent="0.2">
      <c r="A84" s="36">
        <v>81</v>
      </c>
      <c r="B84" s="46">
        <v>2220716730</v>
      </c>
      <c r="C84" s="47" t="s">
        <v>456</v>
      </c>
      <c r="D84" s="48" t="s">
        <v>385</v>
      </c>
      <c r="E84" s="49" t="s">
        <v>365</v>
      </c>
      <c r="F84" s="50">
        <v>35915</v>
      </c>
      <c r="G84" s="51" t="s">
        <v>315</v>
      </c>
      <c r="H84" s="51" t="s">
        <v>310</v>
      </c>
      <c r="I84" s="52">
        <v>3.08</v>
      </c>
      <c r="J84" s="52">
        <v>4</v>
      </c>
      <c r="K84" s="52">
        <v>3.12</v>
      </c>
      <c r="L84" s="53" t="s">
        <v>312</v>
      </c>
      <c r="M84" s="52" t="s">
        <v>322</v>
      </c>
      <c r="N84" s="52"/>
    </row>
    <row r="85" spans="1:14" s="44" customFormat="1" ht="20.25" customHeight="1" x14ac:dyDescent="0.2">
      <c r="A85" s="45">
        <v>82</v>
      </c>
      <c r="B85" s="46">
        <v>2220265409</v>
      </c>
      <c r="C85" s="47" t="s">
        <v>369</v>
      </c>
      <c r="D85" s="48" t="s">
        <v>457</v>
      </c>
      <c r="E85" s="49" t="s">
        <v>365</v>
      </c>
      <c r="F85" s="50">
        <v>36156</v>
      </c>
      <c r="G85" s="51" t="s">
        <v>376</v>
      </c>
      <c r="H85" s="51" t="s">
        <v>310</v>
      </c>
      <c r="I85" s="52">
        <v>3.08</v>
      </c>
      <c r="J85" s="52">
        <v>3.65</v>
      </c>
      <c r="K85" s="52">
        <v>3.1</v>
      </c>
      <c r="L85" s="53" t="s">
        <v>312</v>
      </c>
      <c r="M85" s="52" t="s">
        <v>322</v>
      </c>
      <c r="N85" s="52"/>
    </row>
    <row r="86" spans="1:14" s="44" customFormat="1" ht="20.25" customHeight="1" x14ac:dyDescent="0.2">
      <c r="A86" s="45">
        <v>83</v>
      </c>
      <c r="B86" s="46">
        <v>2220718712</v>
      </c>
      <c r="C86" s="47" t="s">
        <v>458</v>
      </c>
      <c r="D86" s="48" t="s">
        <v>459</v>
      </c>
      <c r="E86" s="49" t="s">
        <v>365</v>
      </c>
      <c r="F86" s="50">
        <v>35836</v>
      </c>
      <c r="G86" s="51" t="s">
        <v>315</v>
      </c>
      <c r="H86" s="51" t="s">
        <v>310</v>
      </c>
      <c r="I86" s="52">
        <v>3.08</v>
      </c>
      <c r="J86" s="52">
        <v>3.33</v>
      </c>
      <c r="K86" s="52">
        <v>3.09</v>
      </c>
      <c r="L86" s="53" t="s">
        <v>312</v>
      </c>
      <c r="M86" s="52" t="s">
        <v>322</v>
      </c>
      <c r="N86" s="52"/>
    </row>
    <row r="87" spans="1:14" s="44" customFormat="1" ht="20.25" customHeight="1" x14ac:dyDescent="0.2">
      <c r="A87" s="45">
        <v>84</v>
      </c>
      <c r="B87" s="46">
        <v>2220717214</v>
      </c>
      <c r="C87" s="47" t="s">
        <v>456</v>
      </c>
      <c r="D87" s="48" t="s">
        <v>460</v>
      </c>
      <c r="E87" s="49" t="s">
        <v>365</v>
      </c>
      <c r="F87" s="50">
        <v>36022</v>
      </c>
      <c r="G87" s="51" t="s">
        <v>309</v>
      </c>
      <c r="H87" s="51" t="s">
        <v>310</v>
      </c>
      <c r="I87" s="52">
        <v>3.06</v>
      </c>
      <c r="J87" s="52">
        <v>3.65</v>
      </c>
      <c r="K87" s="52">
        <v>3.08</v>
      </c>
      <c r="L87" s="53" t="s">
        <v>312</v>
      </c>
      <c r="M87" s="52" t="s">
        <v>322</v>
      </c>
      <c r="N87" s="52"/>
    </row>
    <row r="88" spans="1:14" s="44" customFormat="1" ht="20.25" customHeight="1" x14ac:dyDescent="0.2">
      <c r="A88" s="45">
        <v>85</v>
      </c>
      <c r="B88" s="46">
        <v>2220716932</v>
      </c>
      <c r="C88" s="47" t="s">
        <v>369</v>
      </c>
      <c r="D88" s="48" t="s">
        <v>461</v>
      </c>
      <c r="E88" s="49" t="s">
        <v>365</v>
      </c>
      <c r="F88" s="50">
        <v>35931</v>
      </c>
      <c r="G88" s="51" t="s">
        <v>309</v>
      </c>
      <c r="H88" s="51" t="s">
        <v>310</v>
      </c>
      <c r="I88" s="52">
        <v>3.03</v>
      </c>
      <c r="J88" s="52">
        <v>3.65</v>
      </c>
      <c r="K88" s="52">
        <v>3.05</v>
      </c>
      <c r="L88" s="53" t="s">
        <v>312</v>
      </c>
      <c r="M88" s="52" t="s">
        <v>322</v>
      </c>
      <c r="N88" s="52"/>
    </row>
    <row r="89" spans="1:14" s="44" customFormat="1" ht="20.25" customHeight="1" x14ac:dyDescent="0.2">
      <c r="A89" s="36">
        <v>86</v>
      </c>
      <c r="B89" s="46">
        <v>2220717125</v>
      </c>
      <c r="C89" s="47" t="s">
        <v>462</v>
      </c>
      <c r="D89" s="48" t="s">
        <v>463</v>
      </c>
      <c r="E89" s="49" t="s">
        <v>365</v>
      </c>
      <c r="F89" s="50">
        <v>36106</v>
      </c>
      <c r="G89" s="51" t="s">
        <v>315</v>
      </c>
      <c r="H89" s="51" t="s">
        <v>310</v>
      </c>
      <c r="I89" s="52">
        <v>3.03</v>
      </c>
      <c r="J89" s="52">
        <v>3.65</v>
      </c>
      <c r="K89" s="52">
        <v>3.05</v>
      </c>
      <c r="L89" s="53" t="s">
        <v>312</v>
      </c>
      <c r="M89" s="52" t="s">
        <v>322</v>
      </c>
      <c r="N89" s="52"/>
    </row>
    <row r="90" spans="1:14" s="44" customFormat="1" ht="20.25" customHeight="1" x14ac:dyDescent="0.2">
      <c r="A90" s="45">
        <v>87</v>
      </c>
      <c r="B90" s="46">
        <v>2220717154</v>
      </c>
      <c r="C90" s="47" t="s">
        <v>464</v>
      </c>
      <c r="D90" s="48" t="s">
        <v>427</v>
      </c>
      <c r="E90" s="49" t="s">
        <v>365</v>
      </c>
      <c r="F90" s="50">
        <v>35802</v>
      </c>
      <c r="G90" s="51" t="s">
        <v>315</v>
      </c>
      <c r="H90" s="51" t="s">
        <v>310</v>
      </c>
      <c r="I90" s="52">
        <v>3.03</v>
      </c>
      <c r="J90" s="52">
        <v>3</v>
      </c>
      <c r="K90" s="52">
        <v>3.02</v>
      </c>
      <c r="L90" s="53" t="s">
        <v>312</v>
      </c>
      <c r="M90" s="52" t="s">
        <v>368</v>
      </c>
      <c r="N90" s="52"/>
    </row>
    <row r="91" spans="1:14" s="44" customFormat="1" ht="20.25" customHeight="1" x14ac:dyDescent="0.2">
      <c r="A91" s="45">
        <v>88</v>
      </c>
      <c r="B91" s="46">
        <v>2220717157</v>
      </c>
      <c r="C91" s="47" t="s">
        <v>465</v>
      </c>
      <c r="D91" s="48" t="s">
        <v>427</v>
      </c>
      <c r="E91" s="49" t="s">
        <v>365</v>
      </c>
      <c r="F91" s="50">
        <v>36141</v>
      </c>
      <c r="G91" s="51" t="s">
        <v>466</v>
      </c>
      <c r="H91" s="51" t="s">
        <v>310</v>
      </c>
      <c r="I91" s="52">
        <v>3.02</v>
      </c>
      <c r="J91" s="52">
        <v>3.65</v>
      </c>
      <c r="K91" s="52">
        <v>3.04</v>
      </c>
      <c r="L91" s="53" t="s">
        <v>312</v>
      </c>
      <c r="M91" s="52" t="s">
        <v>322</v>
      </c>
      <c r="N91" s="52"/>
    </row>
    <row r="92" spans="1:14" s="44" customFormat="1" ht="20.25" customHeight="1" x14ac:dyDescent="0.2">
      <c r="A92" s="45">
        <v>89</v>
      </c>
      <c r="B92" s="46">
        <v>2120717452</v>
      </c>
      <c r="C92" s="47" t="s">
        <v>467</v>
      </c>
      <c r="D92" s="48" t="s">
        <v>468</v>
      </c>
      <c r="E92" s="49" t="s">
        <v>365</v>
      </c>
      <c r="F92" s="50" t="s">
        <v>469</v>
      </c>
      <c r="G92" s="51" t="s">
        <v>309</v>
      </c>
      <c r="H92" s="51" t="s">
        <v>310</v>
      </c>
      <c r="I92" s="52">
        <v>3.01</v>
      </c>
      <c r="J92" s="52">
        <v>3.65</v>
      </c>
      <c r="K92" s="52">
        <v>3.04</v>
      </c>
      <c r="L92" s="53" t="s">
        <v>312</v>
      </c>
      <c r="M92" s="52" t="s">
        <v>470</v>
      </c>
      <c r="N92" s="52"/>
    </row>
    <row r="93" spans="1:14" s="44" customFormat="1" ht="20.25" customHeight="1" x14ac:dyDescent="0.2">
      <c r="A93" s="45">
        <v>90</v>
      </c>
      <c r="B93" s="46">
        <v>2220717241</v>
      </c>
      <c r="C93" s="47" t="s">
        <v>471</v>
      </c>
      <c r="D93" s="48" t="s">
        <v>472</v>
      </c>
      <c r="E93" s="49" t="s">
        <v>365</v>
      </c>
      <c r="F93" s="50">
        <v>35856</v>
      </c>
      <c r="G93" s="51" t="s">
        <v>315</v>
      </c>
      <c r="H93" s="51" t="s">
        <v>310</v>
      </c>
      <c r="I93" s="52">
        <v>3</v>
      </c>
      <c r="J93" s="52">
        <v>3.33</v>
      </c>
      <c r="K93" s="52">
        <v>3.01</v>
      </c>
      <c r="L93" s="53" t="s">
        <v>312</v>
      </c>
      <c r="M93" s="52" t="s">
        <v>322</v>
      </c>
      <c r="N93" s="52"/>
    </row>
    <row r="94" spans="1:14" s="44" customFormat="1" ht="20.25" customHeight="1" x14ac:dyDescent="0.2">
      <c r="A94" s="36">
        <v>91</v>
      </c>
      <c r="B94" s="46">
        <v>2220717008</v>
      </c>
      <c r="C94" s="47" t="s">
        <v>473</v>
      </c>
      <c r="D94" s="48" t="s">
        <v>307</v>
      </c>
      <c r="E94" s="49" t="s">
        <v>365</v>
      </c>
      <c r="F94" s="50">
        <v>35722</v>
      </c>
      <c r="G94" s="51" t="s">
        <v>309</v>
      </c>
      <c r="H94" s="51" t="s">
        <v>310</v>
      </c>
      <c r="I94" s="52">
        <v>2.99</v>
      </c>
      <c r="J94" s="52">
        <v>3.65</v>
      </c>
      <c r="K94" s="52">
        <v>3.01</v>
      </c>
      <c r="L94" s="53" t="s">
        <v>312</v>
      </c>
      <c r="M94" s="52" t="s">
        <v>322</v>
      </c>
      <c r="N94" s="52"/>
    </row>
    <row r="95" spans="1:14" s="44" customFormat="1" ht="20.25" customHeight="1" x14ac:dyDescent="0.2">
      <c r="A95" s="45">
        <v>92</v>
      </c>
      <c r="B95" s="46">
        <v>2220717046</v>
      </c>
      <c r="C95" s="47" t="s">
        <v>361</v>
      </c>
      <c r="D95" s="48" t="s">
        <v>355</v>
      </c>
      <c r="E95" s="49" t="s">
        <v>365</v>
      </c>
      <c r="F95" s="50">
        <v>35906</v>
      </c>
      <c r="G95" s="51" t="s">
        <v>376</v>
      </c>
      <c r="H95" s="51" t="s">
        <v>310</v>
      </c>
      <c r="I95" s="52">
        <v>2.98</v>
      </c>
      <c r="J95" s="52">
        <v>3.33</v>
      </c>
      <c r="K95" s="52">
        <v>2.99</v>
      </c>
      <c r="L95" s="53" t="s">
        <v>312</v>
      </c>
      <c r="M95" s="52" t="s">
        <v>322</v>
      </c>
      <c r="N95" s="52"/>
    </row>
    <row r="96" spans="1:14" s="44" customFormat="1" ht="20.25" customHeight="1" x14ac:dyDescent="0.2">
      <c r="A96" s="45">
        <v>93</v>
      </c>
      <c r="B96" s="46">
        <v>2220716863</v>
      </c>
      <c r="C96" s="47" t="s">
        <v>373</v>
      </c>
      <c r="D96" s="48" t="s">
        <v>474</v>
      </c>
      <c r="E96" s="49" t="s">
        <v>365</v>
      </c>
      <c r="F96" s="50">
        <v>35604</v>
      </c>
      <c r="G96" s="51" t="s">
        <v>309</v>
      </c>
      <c r="H96" s="51" t="s">
        <v>310</v>
      </c>
      <c r="I96" s="52">
        <v>2.97</v>
      </c>
      <c r="J96" s="52">
        <v>3.33</v>
      </c>
      <c r="K96" s="52">
        <v>2.99</v>
      </c>
      <c r="L96" s="53" t="s">
        <v>312</v>
      </c>
      <c r="M96" s="52" t="s">
        <v>322</v>
      </c>
      <c r="N96" s="52"/>
    </row>
    <row r="97" spans="1:14" s="44" customFormat="1" ht="20.25" customHeight="1" x14ac:dyDescent="0.2">
      <c r="A97" s="45">
        <v>94</v>
      </c>
      <c r="B97" s="46">
        <v>2221716889</v>
      </c>
      <c r="C97" s="47" t="s">
        <v>475</v>
      </c>
      <c r="D97" s="48" t="s">
        <v>476</v>
      </c>
      <c r="E97" s="49" t="s">
        <v>365</v>
      </c>
      <c r="F97" s="50">
        <v>36014</v>
      </c>
      <c r="G97" s="51" t="s">
        <v>309</v>
      </c>
      <c r="H97" s="51" t="s">
        <v>316</v>
      </c>
      <c r="I97" s="52">
        <v>2.97</v>
      </c>
      <c r="J97" s="52">
        <v>3.65</v>
      </c>
      <c r="K97" s="52">
        <v>3</v>
      </c>
      <c r="L97" s="53" t="s">
        <v>312</v>
      </c>
      <c r="M97" s="52" t="s">
        <v>322</v>
      </c>
      <c r="N97" s="52"/>
    </row>
    <row r="98" spans="1:14" s="44" customFormat="1" ht="20.25" customHeight="1" x14ac:dyDescent="0.2">
      <c r="A98" s="45">
        <v>95</v>
      </c>
      <c r="B98" s="46">
        <v>2221217678</v>
      </c>
      <c r="C98" s="47" t="s">
        <v>477</v>
      </c>
      <c r="D98" s="48" t="s">
        <v>478</v>
      </c>
      <c r="E98" s="49" t="s">
        <v>365</v>
      </c>
      <c r="F98" s="50">
        <v>35810</v>
      </c>
      <c r="G98" s="51" t="s">
        <v>371</v>
      </c>
      <c r="H98" s="51" t="s">
        <v>316</v>
      </c>
      <c r="I98" s="52">
        <v>2.97</v>
      </c>
      <c r="J98" s="52">
        <v>3.65</v>
      </c>
      <c r="K98" s="52">
        <v>3</v>
      </c>
      <c r="L98" s="53" t="s">
        <v>312</v>
      </c>
      <c r="M98" s="52" t="s">
        <v>312</v>
      </c>
      <c r="N98" s="52"/>
    </row>
    <row r="99" spans="1:14" s="44" customFormat="1" ht="20.25" customHeight="1" x14ac:dyDescent="0.2">
      <c r="A99" s="36">
        <v>96</v>
      </c>
      <c r="B99" s="46">
        <v>2220717085</v>
      </c>
      <c r="C99" s="47" t="s">
        <v>479</v>
      </c>
      <c r="D99" s="48" t="s">
        <v>420</v>
      </c>
      <c r="E99" s="49" t="s">
        <v>365</v>
      </c>
      <c r="F99" s="50">
        <v>36067</v>
      </c>
      <c r="G99" s="51" t="s">
        <v>309</v>
      </c>
      <c r="H99" s="51" t="s">
        <v>310</v>
      </c>
      <c r="I99" s="52">
        <v>2.97</v>
      </c>
      <c r="J99" s="52">
        <v>3.33</v>
      </c>
      <c r="K99" s="52">
        <v>2.99</v>
      </c>
      <c r="L99" s="53" t="s">
        <v>312</v>
      </c>
      <c r="M99" s="52" t="s">
        <v>322</v>
      </c>
      <c r="N99" s="52"/>
    </row>
    <row r="100" spans="1:14" s="44" customFormat="1" ht="20.25" customHeight="1" x14ac:dyDescent="0.2">
      <c r="A100" s="45">
        <v>97</v>
      </c>
      <c r="B100" s="46">
        <v>2220717106</v>
      </c>
      <c r="C100" s="47" t="s">
        <v>464</v>
      </c>
      <c r="D100" s="48" t="s">
        <v>422</v>
      </c>
      <c r="E100" s="49" t="s">
        <v>365</v>
      </c>
      <c r="F100" s="50">
        <v>35856</v>
      </c>
      <c r="G100" s="51" t="s">
        <v>309</v>
      </c>
      <c r="H100" s="51" t="s">
        <v>310</v>
      </c>
      <c r="I100" s="52">
        <v>2.97</v>
      </c>
      <c r="J100" s="52">
        <v>3.33</v>
      </c>
      <c r="K100" s="52">
        <v>2.99</v>
      </c>
      <c r="L100" s="53" t="s">
        <v>312</v>
      </c>
      <c r="M100" s="52" t="s">
        <v>312</v>
      </c>
      <c r="N100" s="52"/>
    </row>
    <row r="101" spans="1:14" s="44" customFormat="1" ht="20.25" customHeight="1" x14ac:dyDescent="0.2">
      <c r="A101" s="45">
        <v>98</v>
      </c>
      <c r="B101" s="46">
        <v>2220714118</v>
      </c>
      <c r="C101" s="47" t="s">
        <v>480</v>
      </c>
      <c r="D101" s="48" t="s">
        <v>481</v>
      </c>
      <c r="E101" s="49" t="s">
        <v>365</v>
      </c>
      <c r="F101" s="50">
        <v>35858</v>
      </c>
      <c r="G101" s="51" t="s">
        <v>315</v>
      </c>
      <c r="H101" s="51" t="s">
        <v>310</v>
      </c>
      <c r="I101" s="52">
        <v>2.96</v>
      </c>
      <c r="J101" s="52">
        <v>3.33</v>
      </c>
      <c r="K101" s="52">
        <v>2.97</v>
      </c>
      <c r="L101" s="53" t="s">
        <v>312</v>
      </c>
      <c r="M101" s="52" t="s">
        <v>368</v>
      </c>
      <c r="N101" s="52"/>
    </row>
    <row r="102" spans="1:14" s="44" customFormat="1" ht="20.25" customHeight="1" x14ac:dyDescent="0.2">
      <c r="A102" s="45">
        <v>99</v>
      </c>
      <c r="B102" s="46">
        <v>2220717033</v>
      </c>
      <c r="C102" s="47" t="s">
        <v>482</v>
      </c>
      <c r="D102" s="48" t="s">
        <v>483</v>
      </c>
      <c r="E102" s="49" t="s">
        <v>365</v>
      </c>
      <c r="F102" s="50">
        <v>36134</v>
      </c>
      <c r="G102" s="51" t="s">
        <v>309</v>
      </c>
      <c r="H102" s="51" t="s">
        <v>310</v>
      </c>
      <c r="I102" s="52">
        <v>2.96</v>
      </c>
      <c r="J102" s="52">
        <v>4</v>
      </c>
      <c r="K102" s="52">
        <v>3</v>
      </c>
      <c r="L102" s="53" t="s">
        <v>312</v>
      </c>
      <c r="M102" s="52" t="s">
        <v>322</v>
      </c>
      <c r="N102" s="52"/>
    </row>
    <row r="103" spans="1:14" s="44" customFormat="1" ht="20.25" customHeight="1" x14ac:dyDescent="0.2">
      <c r="A103" s="45">
        <v>100</v>
      </c>
      <c r="B103" s="46">
        <v>2120355392</v>
      </c>
      <c r="C103" s="47" t="s">
        <v>484</v>
      </c>
      <c r="D103" s="48" t="s">
        <v>485</v>
      </c>
      <c r="E103" s="49" t="s">
        <v>365</v>
      </c>
      <c r="F103" s="50">
        <v>35507</v>
      </c>
      <c r="G103" s="51" t="s">
        <v>381</v>
      </c>
      <c r="H103" s="51" t="s">
        <v>310</v>
      </c>
      <c r="I103" s="52">
        <v>2.96</v>
      </c>
      <c r="J103" s="52">
        <v>2.65</v>
      </c>
      <c r="K103" s="52">
        <v>2.95</v>
      </c>
      <c r="L103" s="53" t="s">
        <v>312</v>
      </c>
      <c r="M103" s="52" t="s">
        <v>312</v>
      </c>
      <c r="N103" s="52"/>
    </row>
    <row r="104" spans="1:14" s="44" customFormat="1" ht="20.25" customHeight="1" x14ac:dyDescent="0.2">
      <c r="A104" s="36">
        <v>101</v>
      </c>
      <c r="B104" s="46">
        <v>2221716989</v>
      </c>
      <c r="C104" s="47" t="s">
        <v>486</v>
      </c>
      <c r="D104" s="48" t="s">
        <v>487</v>
      </c>
      <c r="E104" s="49" t="s">
        <v>365</v>
      </c>
      <c r="F104" s="50">
        <v>35945</v>
      </c>
      <c r="G104" s="51" t="s">
        <v>309</v>
      </c>
      <c r="H104" s="51" t="s">
        <v>316</v>
      </c>
      <c r="I104" s="52">
        <v>2.95</v>
      </c>
      <c r="J104" s="52">
        <v>3</v>
      </c>
      <c r="K104" s="52">
        <v>2.95</v>
      </c>
      <c r="L104" s="53" t="s">
        <v>312</v>
      </c>
      <c r="M104" s="52" t="s">
        <v>322</v>
      </c>
      <c r="N104" s="52"/>
    </row>
    <row r="105" spans="1:14" s="44" customFormat="1" ht="20.25" customHeight="1" x14ac:dyDescent="0.2">
      <c r="A105" s="45">
        <v>102</v>
      </c>
      <c r="B105" s="46">
        <v>2220716726</v>
      </c>
      <c r="C105" s="47" t="s">
        <v>488</v>
      </c>
      <c r="D105" s="48" t="s">
        <v>385</v>
      </c>
      <c r="E105" s="49" t="s">
        <v>365</v>
      </c>
      <c r="F105" s="50">
        <v>35575</v>
      </c>
      <c r="G105" s="51" t="s">
        <v>309</v>
      </c>
      <c r="H105" s="51" t="s">
        <v>310</v>
      </c>
      <c r="I105" s="52">
        <v>2.93</v>
      </c>
      <c r="J105" s="52">
        <v>3.65</v>
      </c>
      <c r="K105" s="52">
        <v>2.95</v>
      </c>
      <c r="L105" s="53" t="s">
        <v>312</v>
      </c>
      <c r="M105" s="52" t="s">
        <v>322</v>
      </c>
      <c r="N105" s="52"/>
    </row>
    <row r="106" spans="1:14" s="44" customFormat="1" ht="20.25" customHeight="1" x14ac:dyDescent="0.2">
      <c r="A106" s="45">
        <v>103</v>
      </c>
      <c r="B106" s="46">
        <v>2120256073</v>
      </c>
      <c r="C106" s="47" t="s">
        <v>489</v>
      </c>
      <c r="D106" s="48" t="s">
        <v>490</v>
      </c>
      <c r="E106" s="49" t="s">
        <v>365</v>
      </c>
      <c r="F106" s="50" t="s">
        <v>491</v>
      </c>
      <c r="G106" s="51" t="s">
        <v>315</v>
      </c>
      <c r="H106" s="51" t="s">
        <v>310</v>
      </c>
      <c r="I106" s="52">
        <v>2.93</v>
      </c>
      <c r="J106" s="52">
        <v>3.65</v>
      </c>
      <c r="K106" s="52">
        <v>2.96</v>
      </c>
      <c r="L106" s="53" t="s">
        <v>312</v>
      </c>
      <c r="M106" s="52" t="s">
        <v>312</v>
      </c>
      <c r="N106" s="52"/>
    </row>
    <row r="107" spans="1:14" s="44" customFormat="1" ht="20.25" customHeight="1" x14ac:dyDescent="0.2">
      <c r="A107" s="45">
        <v>104</v>
      </c>
      <c r="B107" s="46">
        <v>2220716739</v>
      </c>
      <c r="C107" s="47" t="s">
        <v>492</v>
      </c>
      <c r="D107" s="48" t="s">
        <v>460</v>
      </c>
      <c r="E107" s="49" t="s">
        <v>365</v>
      </c>
      <c r="F107" s="50">
        <v>36137</v>
      </c>
      <c r="G107" s="51" t="s">
        <v>309</v>
      </c>
      <c r="H107" s="51" t="s">
        <v>310</v>
      </c>
      <c r="I107" s="52">
        <v>2.91</v>
      </c>
      <c r="J107" s="52">
        <v>3.33</v>
      </c>
      <c r="K107" s="52">
        <v>2.93</v>
      </c>
      <c r="L107" s="53" t="s">
        <v>312</v>
      </c>
      <c r="M107" s="52" t="s">
        <v>322</v>
      </c>
      <c r="N107" s="52"/>
    </row>
    <row r="108" spans="1:14" s="44" customFormat="1" ht="20.25" customHeight="1" x14ac:dyDescent="0.2">
      <c r="A108" s="45">
        <v>105</v>
      </c>
      <c r="B108" s="46">
        <v>2220714049</v>
      </c>
      <c r="C108" s="47" t="s">
        <v>493</v>
      </c>
      <c r="D108" s="48" t="s">
        <v>494</v>
      </c>
      <c r="E108" s="49" t="s">
        <v>365</v>
      </c>
      <c r="F108" s="50">
        <v>35763</v>
      </c>
      <c r="G108" s="51" t="s">
        <v>309</v>
      </c>
      <c r="H108" s="51" t="s">
        <v>310</v>
      </c>
      <c r="I108" s="52">
        <v>2.91</v>
      </c>
      <c r="J108" s="52">
        <v>3.33</v>
      </c>
      <c r="K108" s="52">
        <v>2.93</v>
      </c>
      <c r="L108" s="53" t="s">
        <v>312</v>
      </c>
      <c r="M108" s="52" t="s">
        <v>312</v>
      </c>
      <c r="N108" s="52"/>
    </row>
    <row r="109" spans="1:14" s="44" customFormat="1" ht="20.25" customHeight="1" x14ac:dyDescent="0.2">
      <c r="A109" s="36">
        <v>106</v>
      </c>
      <c r="B109" s="46">
        <v>2221656524</v>
      </c>
      <c r="C109" s="47" t="s">
        <v>495</v>
      </c>
      <c r="D109" s="48" t="s">
        <v>329</v>
      </c>
      <c r="E109" s="49" t="s">
        <v>365</v>
      </c>
      <c r="F109" s="50">
        <v>35689</v>
      </c>
      <c r="G109" s="51" t="s">
        <v>315</v>
      </c>
      <c r="H109" s="51" t="s">
        <v>316</v>
      </c>
      <c r="I109" s="52">
        <v>2.89</v>
      </c>
      <c r="J109" s="52">
        <v>3.33</v>
      </c>
      <c r="K109" s="52">
        <v>2.9</v>
      </c>
      <c r="L109" s="53" t="s">
        <v>312</v>
      </c>
      <c r="M109" s="52" t="s">
        <v>322</v>
      </c>
      <c r="N109" s="52"/>
    </row>
    <row r="110" spans="1:14" s="44" customFormat="1" ht="20.25" customHeight="1" x14ac:dyDescent="0.2">
      <c r="A110" s="45">
        <v>107</v>
      </c>
      <c r="B110" s="46">
        <v>2220717095</v>
      </c>
      <c r="C110" s="47" t="s">
        <v>342</v>
      </c>
      <c r="D110" s="48" t="s">
        <v>420</v>
      </c>
      <c r="E110" s="49" t="s">
        <v>365</v>
      </c>
      <c r="F110" s="50">
        <v>35968</v>
      </c>
      <c r="G110" s="51" t="s">
        <v>391</v>
      </c>
      <c r="H110" s="51" t="s">
        <v>310</v>
      </c>
      <c r="I110" s="52">
        <v>2.88</v>
      </c>
      <c r="J110" s="52">
        <v>3</v>
      </c>
      <c r="K110" s="52">
        <v>2.88</v>
      </c>
      <c r="L110" s="53" t="s">
        <v>312</v>
      </c>
      <c r="M110" s="52" t="s">
        <v>322</v>
      </c>
      <c r="N110" s="52"/>
    </row>
    <row r="111" spans="1:14" s="44" customFormat="1" ht="20.25" customHeight="1" x14ac:dyDescent="0.2">
      <c r="A111" s="45">
        <v>108</v>
      </c>
      <c r="B111" s="46">
        <v>2220716979</v>
      </c>
      <c r="C111" s="47" t="s">
        <v>496</v>
      </c>
      <c r="D111" s="48" t="s">
        <v>497</v>
      </c>
      <c r="E111" s="49" t="s">
        <v>365</v>
      </c>
      <c r="F111" s="50">
        <v>36092</v>
      </c>
      <c r="G111" s="51" t="s">
        <v>371</v>
      </c>
      <c r="H111" s="51" t="s">
        <v>310</v>
      </c>
      <c r="I111" s="52">
        <v>2.87</v>
      </c>
      <c r="J111" s="52">
        <v>3</v>
      </c>
      <c r="K111" s="52">
        <v>2.87</v>
      </c>
      <c r="L111" s="53" t="s">
        <v>312</v>
      </c>
      <c r="M111" s="52" t="s">
        <v>368</v>
      </c>
      <c r="N111" s="52"/>
    </row>
    <row r="112" spans="1:14" s="44" customFormat="1" ht="20.25" customHeight="1" x14ac:dyDescent="0.2">
      <c r="A112" s="45">
        <v>109</v>
      </c>
      <c r="B112" s="46">
        <v>2220718259</v>
      </c>
      <c r="C112" s="47" t="s">
        <v>498</v>
      </c>
      <c r="D112" s="48" t="s">
        <v>422</v>
      </c>
      <c r="E112" s="49" t="s">
        <v>365</v>
      </c>
      <c r="F112" s="50">
        <v>35663</v>
      </c>
      <c r="G112" s="51" t="s">
        <v>376</v>
      </c>
      <c r="H112" s="51" t="s">
        <v>310</v>
      </c>
      <c r="I112" s="52">
        <v>2.87</v>
      </c>
      <c r="J112" s="52">
        <v>4</v>
      </c>
      <c r="K112" s="52">
        <v>2.91</v>
      </c>
      <c r="L112" s="53" t="s">
        <v>312</v>
      </c>
      <c r="M112" s="52" t="s">
        <v>368</v>
      </c>
      <c r="N112" s="52"/>
    </row>
    <row r="113" spans="1:14" s="44" customFormat="1" ht="20.25" customHeight="1" x14ac:dyDescent="0.2">
      <c r="A113" s="45">
        <v>110</v>
      </c>
      <c r="B113" s="46">
        <v>2221716617</v>
      </c>
      <c r="C113" s="47" t="s">
        <v>499</v>
      </c>
      <c r="D113" s="48" t="s">
        <v>500</v>
      </c>
      <c r="E113" s="49" t="s">
        <v>365</v>
      </c>
      <c r="F113" s="50">
        <v>35959</v>
      </c>
      <c r="G113" s="51" t="s">
        <v>351</v>
      </c>
      <c r="H113" s="51" t="s">
        <v>316</v>
      </c>
      <c r="I113" s="52">
        <v>2.85</v>
      </c>
      <c r="J113" s="52">
        <v>3</v>
      </c>
      <c r="K113" s="52">
        <v>2.86</v>
      </c>
      <c r="L113" s="53" t="s">
        <v>312</v>
      </c>
      <c r="M113" s="52" t="s">
        <v>322</v>
      </c>
      <c r="N113" s="52"/>
    </row>
    <row r="114" spans="1:14" s="44" customFormat="1" ht="20.25" customHeight="1" x14ac:dyDescent="0.2">
      <c r="A114" s="36">
        <v>111</v>
      </c>
      <c r="B114" s="46">
        <v>2221714119</v>
      </c>
      <c r="C114" s="47" t="s">
        <v>501</v>
      </c>
      <c r="D114" s="48" t="s">
        <v>502</v>
      </c>
      <c r="E114" s="49" t="s">
        <v>365</v>
      </c>
      <c r="F114" s="50">
        <v>35984</v>
      </c>
      <c r="G114" s="51" t="s">
        <v>315</v>
      </c>
      <c r="H114" s="51" t="s">
        <v>316</v>
      </c>
      <c r="I114" s="52">
        <v>2.84</v>
      </c>
      <c r="J114" s="52">
        <v>2.65</v>
      </c>
      <c r="K114" s="52">
        <v>2.83</v>
      </c>
      <c r="L114" s="53" t="s">
        <v>312</v>
      </c>
      <c r="M114" s="52" t="s">
        <v>312</v>
      </c>
      <c r="N114" s="52"/>
    </row>
    <row r="115" spans="1:14" s="44" customFormat="1" ht="20.25" customHeight="1" x14ac:dyDescent="0.2">
      <c r="A115" s="45">
        <v>112</v>
      </c>
      <c r="B115" s="46">
        <v>2220716713</v>
      </c>
      <c r="C115" s="47" t="s">
        <v>374</v>
      </c>
      <c r="D115" s="48" t="s">
        <v>503</v>
      </c>
      <c r="E115" s="49" t="s">
        <v>365</v>
      </c>
      <c r="F115" s="50">
        <v>35902</v>
      </c>
      <c r="G115" s="51" t="s">
        <v>315</v>
      </c>
      <c r="H115" s="51" t="s">
        <v>310</v>
      </c>
      <c r="I115" s="52">
        <v>2.84</v>
      </c>
      <c r="J115" s="52">
        <v>3.33</v>
      </c>
      <c r="K115" s="52">
        <v>2.86</v>
      </c>
      <c r="L115" s="53" t="s">
        <v>312</v>
      </c>
      <c r="M115" s="52" t="s">
        <v>322</v>
      </c>
      <c r="N115" s="52"/>
    </row>
    <row r="116" spans="1:14" s="44" customFormat="1" ht="20.25" customHeight="1" x14ac:dyDescent="0.2">
      <c r="A116" s="45">
        <v>113</v>
      </c>
      <c r="B116" s="46">
        <v>2220727353</v>
      </c>
      <c r="C116" s="47" t="s">
        <v>504</v>
      </c>
      <c r="D116" s="48" t="s">
        <v>457</v>
      </c>
      <c r="E116" s="49" t="s">
        <v>365</v>
      </c>
      <c r="F116" s="50">
        <v>35965</v>
      </c>
      <c r="G116" s="51" t="s">
        <v>505</v>
      </c>
      <c r="H116" s="51" t="s">
        <v>310</v>
      </c>
      <c r="I116" s="52">
        <v>2.84</v>
      </c>
      <c r="J116" s="52">
        <v>3.33</v>
      </c>
      <c r="K116" s="52">
        <v>2.86</v>
      </c>
      <c r="L116" s="53" t="s">
        <v>312</v>
      </c>
      <c r="M116" s="52" t="s">
        <v>322</v>
      </c>
      <c r="N116" s="52"/>
    </row>
    <row r="117" spans="1:14" s="44" customFormat="1" ht="20.25" customHeight="1" x14ac:dyDescent="0.2">
      <c r="A117" s="45">
        <v>114</v>
      </c>
      <c r="B117" s="46">
        <v>2220515186</v>
      </c>
      <c r="C117" s="47" t="s">
        <v>506</v>
      </c>
      <c r="D117" s="48" t="s">
        <v>324</v>
      </c>
      <c r="E117" s="49" t="s">
        <v>365</v>
      </c>
      <c r="F117" s="50">
        <v>35971</v>
      </c>
      <c r="G117" s="51" t="s">
        <v>351</v>
      </c>
      <c r="H117" s="51" t="s">
        <v>310</v>
      </c>
      <c r="I117" s="52">
        <v>2.84</v>
      </c>
      <c r="J117" s="52">
        <v>4</v>
      </c>
      <c r="K117" s="52">
        <v>2.88</v>
      </c>
      <c r="L117" s="53" t="s">
        <v>312</v>
      </c>
      <c r="M117" s="52" t="s">
        <v>322</v>
      </c>
      <c r="N117" s="52"/>
    </row>
    <row r="118" spans="1:14" s="44" customFormat="1" ht="20.25" customHeight="1" x14ac:dyDescent="0.2">
      <c r="A118" s="45">
        <v>115</v>
      </c>
      <c r="B118" s="46">
        <v>2120713615</v>
      </c>
      <c r="C118" s="47" t="s">
        <v>507</v>
      </c>
      <c r="D118" s="48" t="s">
        <v>508</v>
      </c>
      <c r="E118" s="49" t="s">
        <v>365</v>
      </c>
      <c r="F118" s="50">
        <v>35517</v>
      </c>
      <c r="G118" s="51" t="s">
        <v>309</v>
      </c>
      <c r="H118" s="51" t="s">
        <v>310</v>
      </c>
      <c r="I118" s="52">
        <v>2.83</v>
      </c>
      <c r="J118" s="52">
        <v>3.33</v>
      </c>
      <c r="K118" s="52">
        <v>2.85</v>
      </c>
      <c r="L118" s="53" t="s">
        <v>312</v>
      </c>
      <c r="M118" s="52" t="s">
        <v>312</v>
      </c>
      <c r="N118" s="52"/>
    </row>
    <row r="119" spans="1:14" s="44" customFormat="1" ht="20.25" customHeight="1" x14ac:dyDescent="0.2">
      <c r="A119" s="36">
        <v>116</v>
      </c>
      <c r="B119" s="46">
        <v>2220718830</v>
      </c>
      <c r="C119" s="47" t="s">
        <v>509</v>
      </c>
      <c r="D119" s="48" t="s">
        <v>510</v>
      </c>
      <c r="E119" s="49" t="s">
        <v>365</v>
      </c>
      <c r="F119" s="50">
        <v>36142</v>
      </c>
      <c r="G119" s="51" t="s">
        <v>309</v>
      </c>
      <c r="H119" s="51" t="s">
        <v>310</v>
      </c>
      <c r="I119" s="52">
        <v>2.82</v>
      </c>
      <c r="J119" s="52">
        <v>3.33</v>
      </c>
      <c r="K119" s="52">
        <v>2.84</v>
      </c>
      <c r="L119" s="53" t="s">
        <v>312</v>
      </c>
      <c r="M119" s="52" t="s">
        <v>322</v>
      </c>
      <c r="N119" s="52"/>
    </row>
    <row r="120" spans="1:14" s="44" customFormat="1" ht="20.25" customHeight="1" x14ac:dyDescent="0.2">
      <c r="A120" s="45">
        <v>117</v>
      </c>
      <c r="B120" s="46">
        <v>2220717164</v>
      </c>
      <c r="C120" s="47" t="s">
        <v>511</v>
      </c>
      <c r="D120" s="48" t="s">
        <v>430</v>
      </c>
      <c r="E120" s="49" t="s">
        <v>365</v>
      </c>
      <c r="F120" s="50">
        <v>35912</v>
      </c>
      <c r="G120" s="51" t="s">
        <v>309</v>
      </c>
      <c r="H120" s="51" t="s">
        <v>310</v>
      </c>
      <c r="I120" s="52">
        <v>2.82</v>
      </c>
      <c r="J120" s="52">
        <v>3</v>
      </c>
      <c r="K120" s="52">
        <v>2.83</v>
      </c>
      <c r="L120" s="53" t="s">
        <v>312</v>
      </c>
      <c r="M120" s="52" t="s">
        <v>322</v>
      </c>
      <c r="N120" s="52"/>
    </row>
    <row r="121" spans="1:14" s="44" customFormat="1" ht="20.25" customHeight="1" x14ac:dyDescent="0.2">
      <c r="A121" s="45">
        <v>118</v>
      </c>
      <c r="B121" s="46">
        <v>2221716826</v>
      </c>
      <c r="C121" s="47" t="s">
        <v>512</v>
      </c>
      <c r="D121" s="48" t="s">
        <v>513</v>
      </c>
      <c r="E121" s="49" t="s">
        <v>365</v>
      </c>
      <c r="F121" s="50">
        <v>35964</v>
      </c>
      <c r="G121" s="51" t="s">
        <v>505</v>
      </c>
      <c r="H121" s="51" t="s">
        <v>316</v>
      </c>
      <c r="I121" s="52">
        <v>2.81</v>
      </c>
      <c r="J121" s="52">
        <v>3</v>
      </c>
      <c r="K121" s="52">
        <v>2.82</v>
      </c>
      <c r="L121" s="53" t="s">
        <v>312</v>
      </c>
      <c r="M121" s="52" t="s">
        <v>322</v>
      </c>
      <c r="N121" s="52"/>
    </row>
    <row r="122" spans="1:14" s="44" customFormat="1" ht="20.25" customHeight="1" x14ac:dyDescent="0.2">
      <c r="A122" s="45">
        <v>119</v>
      </c>
      <c r="B122" s="46">
        <v>2220718141</v>
      </c>
      <c r="C122" s="47" t="s">
        <v>514</v>
      </c>
      <c r="D122" s="48" t="s">
        <v>515</v>
      </c>
      <c r="E122" s="49" t="s">
        <v>365</v>
      </c>
      <c r="F122" s="50">
        <v>36105</v>
      </c>
      <c r="G122" s="51" t="s">
        <v>371</v>
      </c>
      <c r="H122" s="51" t="s">
        <v>310</v>
      </c>
      <c r="I122" s="52">
        <v>2.81</v>
      </c>
      <c r="J122" s="52">
        <v>3</v>
      </c>
      <c r="K122" s="52">
        <v>2.81</v>
      </c>
      <c r="L122" s="53" t="s">
        <v>312</v>
      </c>
      <c r="M122" s="52" t="s">
        <v>322</v>
      </c>
      <c r="N122" s="52"/>
    </row>
    <row r="123" spans="1:14" s="44" customFormat="1" ht="20.25" customHeight="1" x14ac:dyDescent="0.2">
      <c r="A123" s="45">
        <v>120</v>
      </c>
      <c r="B123" s="46">
        <v>2220717026</v>
      </c>
      <c r="C123" s="47" t="s">
        <v>516</v>
      </c>
      <c r="D123" s="48" t="s">
        <v>472</v>
      </c>
      <c r="E123" s="49" t="s">
        <v>365</v>
      </c>
      <c r="F123" s="50">
        <v>35974</v>
      </c>
      <c r="G123" s="51" t="s">
        <v>435</v>
      </c>
      <c r="H123" s="51" t="s">
        <v>310</v>
      </c>
      <c r="I123" s="52">
        <v>2.8</v>
      </c>
      <c r="J123" s="52">
        <v>3</v>
      </c>
      <c r="K123" s="52">
        <v>2.81</v>
      </c>
      <c r="L123" s="53" t="s">
        <v>312</v>
      </c>
      <c r="M123" s="52" t="s">
        <v>322</v>
      </c>
      <c r="N123" s="52"/>
    </row>
    <row r="124" spans="1:14" s="44" customFormat="1" ht="20.25" customHeight="1" x14ac:dyDescent="0.2">
      <c r="A124" s="36">
        <v>121</v>
      </c>
      <c r="B124" s="46">
        <v>2221719322</v>
      </c>
      <c r="C124" s="47" t="s">
        <v>517</v>
      </c>
      <c r="D124" s="48" t="s">
        <v>518</v>
      </c>
      <c r="E124" s="49" t="s">
        <v>365</v>
      </c>
      <c r="F124" s="50">
        <v>36003</v>
      </c>
      <c r="G124" s="51" t="s">
        <v>309</v>
      </c>
      <c r="H124" s="51" t="s">
        <v>316</v>
      </c>
      <c r="I124" s="52">
        <v>2.78</v>
      </c>
      <c r="J124" s="52">
        <v>3.33</v>
      </c>
      <c r="K124" s="52">
        <v>2.8</v>
      </c>
      <c r="L124" s="53" t="s">
        <v>312</v>
      </c>
      <c r="M124" s="52" t="s">
        <v>322</v>
      </c>
      <c r="N124" s="52"/>
    </row>
    <row r="125" spans="1:14" s="44" customFormat="1" ht="20.25" customHeight="1" x14ac:dyDescent="0.2">
      <c r="A125" s="45">
        <v>122</v>
      </c>
      <c r="B125" s="46">
        <v>2220718631</v>
      </c>
      <c r="C125" s="47" t="s">
        <v>519</v>
      </c>
      <c r="D125" s="48" t="s">
        <v>406</v>
      </c>
      <c r="E125" s="49" t="s">
        <v>365</v>
      </c>
      <c r="F125" s="50">
        <v>35821</v>
      </c>
      <c r="G125" s="51" t="s">
        <v>309</v>
      </c>
      <c r="H125" s="51" t="s">
        <v>310</v>
      </c>
      <c r="I125" s="52">
        <v>2.77</v>
      </c>
      <c r="J125" s="52">
        <v>3</v>
      </c>
      <c r="K125" s="52">
        <v>2.78</v>
      </c>
      <c r="L125" s="53" t="s">
        <v>312</v>
      </c>
      <c r="M125" s="52" t="s">
        <v>322</v>
      </c>
      <c r="N125" s="52"/>
    </row>
    <row r="126" spans="1:14" s="44" customFormat="1" ht="20.25" customHeight="1" x14ac:dyDescent="0.2">
      <c r="A126" s="45">
        <v>123</v>
      </c>
      <c r="B126" s="46">
        <v>2220716972</v>
      </c>
      <c r="C126" s="47" t="s">
        <v>520</v>
      </c>
      <c r="D126" s="48" t="s">
        <v>350</v>
      </c>
      <c r="E126" s="49" t="s">
        <v>365</v>
      </c>
      <c r="F126" s="50">
        <v>36090</v>
      </c>
      <c r="G126" s="51" t="s">
        <v>435</v>
      </c>
      <c r="H126" s="51" t="s">
        <v>310</v>
      </c>
      <c r="I126" s="52">
        <v>2.77</v>
      </c>
      <c r="J126" s="52">
        <v>3.33</v>
      </c>
      <c r="K126" s="52">
        <v>2.79</v>
      </c>
      <c r="L126" s="53" t="s">
        <v>312</v>
      </c>
      <c r="M126" s="52" t="s">
        <v>322</v>
      </c>
      <c r="N126" s="52"/>
    </row>
    <row r="127" spans="1:14" s="44" customFormat="1" ht="20.25" customHeight="1" x14ac:dyDescent="0.2">
      <c r="A127" s="45">
        <v>124</v>
      </c>
      <c r="B127" s="46">
        <v>2220717124</v>
      </c>
      <c r="C127" s="47" t="s">
        <v>521</v>
      </c>
      <c r="D127" s="48" t="s">
        <v>463</v>
      </c>
      <c r="E127" s="49" t="s">
        <v>365</v>
      </c>
      <c r="F127" s="50">
        <v>35601</v>
      </c>
      <c r="G127" s="51" t="s">
        <v>315</v>
      </c>
      <c r="H127" s="51" t="s">
        <v>310</v>
      </c>
      <c r="I127" s="52">
        <v>2.77</v>
      </c>
      <c r="J127" s="52">
        <v>3.33</v>
      </c>
      <c r="K127" s="52">
        <v>2.79</v>
      </c>
      <c r="L127" s="53" t="s">
        <v>312</v>
      </c>
      <c r="M127" s="52" t="s">
        <v>312</v>
      </c>
      <c r="N127" s="52"/>
    </row>
    <row r="128" spans="1:14" s="44" customFormat="1" ht="20.25" customHeight="1" x14ac:dyDescent="0.2">
      <c r="A128" s="45">
        <v>125</v>
      </c>
      <c r="B128" s="46">
        <v>2220717140</v>
      </c>
      <c r="C128" s="47" t="s">
        <v>522</v>
      </c>
      <c r="D128" s="48" t="s">
        <v>324</v>
      </c>
      <c r="E128" s="49" t="s">
        <v>365</v>
      </c>
      <c r="F128" s="50">
        <v>36127</v>
      </c>
      <c r="G128" s="51" t="s">
        <v>309</v>
      </c>
      <c r="H128" s="51" t="s">
        <v>310</v>
      </c>
      <c r="I128" s="52">
        <v>2.77</v>
      </c>
      <c r="J128" s="52">
        <v>3.33</v>
      </c>
      <c r="K128" s="52">
        <v>2.79</v>
      </c>
      <c r="L128" s="53" t="s">
        <v>312</v>
      </c>
      <c r="M128" s="52" t="s">
        <v>470</v>
      </c>
      <c r="N128" s="52"/>
    </row>
    <row r="129" spans="1:14" s="44" customFormat="1" ht="20.25" customHeight="1" x14ac:dyDescent="0.2">
      <c r="A129" s="36">
        <v>126</v>
      </c>
      <c r="B129" s="46">
        <v>2220716687</v>
      </c>
      <c r="C129" s="47" t="s">
        <v>521</v>
      </c>
      <c r="D129" s="48" t="s">
        <v>523</v>
      </c>
      <c r="E129" s="49" t="s">
        <v>365</v>
      </c>
      <c r="F129" s="50">
        <v>36023</v>
      </c>
      <c r="G129" s="51" t="s">
        <v>315</v>
      </c>
      <c r="H129" s="51" t="s">
        <v>310</v>
      </c>
      <c r="I129" s="52">
        <v>2.76</v>
      </c>
      <c r="J129" s="52">
        <v>4</v>
      </c>
      <c r="K129" s="52">
        <v>2.81</v>
      </c>
      <c r="L129" s="53" t="s">
        <v>312</v>
      </c>
      <c r="M129" s="52" t="s">
        <v>322</v>
      </c>
      <c r="N129" s="52"/>
    </row>
    <row r="130" spans="1:14" s="44" customFormat="1" ht="20.25" customHeight="1" x14ac:dyDescent="0.2">
      <c r="A130" s="45">
        <v>127</v>
      </c>
      <c r="B130" s="46">
        <v>2020717221</v>
      </c>
      <c r="C130" s="47" t="s">
        <v>524</v>
      </c>
      <c r="D130" s="48" t="s">
        <v>525</v>
      </c>
      <c r="E130" s="49" t="s">
        <v>365</v>
      </c>
      <c r="F130" s="50">
        <v>34862</v>
      </c>
      <c r="G130" s="51" t="s">
        <v>309</v>
      </c>
      <c r="H130" s="51" t="s">
        <v>310</v>
      </c>
      <c r="I130" s="52">
        <v>2.75</v>
      </c>
      <c r="J130" s="52">
        <v>3.65</v>
      </c>
      <c r="K130" s="52">
        <v>2.78</v>
      </c>
      <c r="L130" s="53" t="s">
        <v>312</v>
      </c>
      <c r="M130" s="52" t="s">
        <v>312</v>
      </c>
      <c r="N130" s="52"/>
    </row>
    <row r="131" spans="1:14" s="44" customFormat="1" ht="20.25" customHeight="1" x14ac:dyDescent="0.2">
      <c r="A131" s="45">
        <v>128</v>
      </c>
      <c r="B131" s="46">
        <v>2220716618</v>
      </c>
      <c r="C131" s="47" t="s">
        <v>526</v>
      </c>
      <c r="D131" s="48" t="s">
        <v>527</v>
      </c>
      <c r="E131" s="49" t="s">
        <v>365</v>
      </c>
      <c r="F131" s="50">
        <v>35920</v>
      </c>
      <c r="G131" s="51" t="s">
        <v>399</v>
      </c>
      <c r="H131" s="51" t="s">
        <v>310</v>
      </c>
      <c r="I131" s="52">
        <v>2.75</v>
      </c>
      <c r="J131" s="52">
        <v>3.65</v>
      </c>
      <c r="K131" s="52">
        <v>2.78</v>
      </c>
      <c r="L131" s="53" t="s">
        <v>312</v>
      </c>
      <c r="M131" s="52" t="s">
        <v>322</v>
      </c>
      <c r="N131" s="52"/>
    </row>
    <row r="132" spans="1:14" s="44" customFormat="1" ht="20.25" customHeight="1" x14ac:dyDescent="0.2">
      <c r="A132" s="45">
        <v>129</v>
      </c>
      <c r="B132" s="46">
        <v>2220714082</v>
      </c>
      <c r="C132" s="47" t="s">
        <v>528</v>
      </c>
      <c r="D132" s="48" t="s">
        <v>529</v>
      </c>
      <c r="E132" s="49" t="s">
        <v>365</v>
      </c>
      <c r="F132" s="50">
        <v>35854</v>
      </c>
      <c r="G132" s="51" t="s">
        <v>315</v>
      </c>
      <c r="H132" s="51" t="s">
        <v>310</v>
      </c>
      <c r="I132" s="52">
        <v>2.73</v>
      </c>
      <c r="J132" s="52">
        <v>3.33</v>
      </c>
      <c r="K132" s="52">
        <v>2.75</v>
      </c>
      <c r="L132" s="53" t="s">
        <v>312</v>
      </c>
      <c r="M132" s="52" t="s">
        <v>322</v>
      </c>
      <c r="N132" s="52"/>
    </row>
    <row r="133" spans="1:14" s="44" customFormat="1" ht="20.25" customHeight="1" x14ac:dyDescent="0.2">
      <c r="A133" s="45">
        <v>130</v>
      </c>
      <c r="B133" s="46">
        <v>2220716630</v>
      </c>
      <c r="C133" s="47" t="s">
        <v>530</v>
      </c>
      <c r="D133" s="48" t="s">
        <v>363</v>
      </c>
      <c r="E133" s="49" t="s">
        <v>365</v>
      </c>
      <c r="F133" s="50">
        <v>35955</v>
      </c>
      <c r="G133" s="51" t="s">
        <v>309</v>
      </c>
      <c r="H133" s="51" t="s">
        <v>310</v>
      </c>
      <c r="I133" s="52">
        <v>2.71</v>
      </c>
      <c r="J133" s="52">
        <v>3.65</v>
      </c>
      <c r="K133" s="52">
        <v>2.75</v>
      </c>
      <c r="L133" s="53" t="s">
        <v>312</v>
      </c>
      <c r="M133" s="52" t="s">
        <v>322</v>
      </c>
      <c r="N133" s="52"/>
    </row>
    <row r="134" spans="1:14" s="44" customFormat="1" ht="20.25" customHeight="1" x14ac:dyDescent="0.2">
      <c r="A134" s="36">
        <v>131</v>
      </c>
      <c r="B134" s="46">
        <v>2221714143</v>
      </c>
      <c r="C134" s="47" t="s">
        <v>358</v>
      </c>
      <c r="D134" s="48" t="s">
        <v>531</v>
      </c>
      <c r="E134" s="49" t="s">
        <v>365</v>
      </c>
      <c r="F134" s="50">
        <v>35615</v>
      </c>
      <c r="G134" s="51" t="s">
        <v>315</v>
      </c>
      <c r="H134" s="51" t="s">
        <v>316</v>
      </c>
      <c r="I134" s="52">
        <v>2.71</v>
      </c>
      <c r="J134" s="52">
        <v>3</v>
      </c>
      <c r="K134" s="52">
        <v>2.72</v>
      </c>
      <c r="L134" s="53" t="s">
        <v>312</v>
      </c>
      <c r="M134" s="52" t="s">
        <v>322</v>
      </c>
      <c r="N134" s="52"/>
    </row>
    <row r="135" spans="1:14" s="44" customFormat="1" ht="20.25" customHeight="1" x14ac:dyDescent="0.2">
      <c r="A135" s="45">
        <v>132</v>
      </c>
      <c r="B135" s="46">
        <v>2120713678</v>
      </c>
      <c r="C135" s="47" t="s">
        <v>532</v>
      </c>
      <c r="D135" s="48" t="s">
        <v>331</v>
      </c>
      <c r="E135" s="49" t="s">
        <v>365</v>
      </c>
      <c r="F135" s="50" t="s">
        <v>533</v>
      </c>
      <c r="G135" s="51" t="s">
        <v>309</v>
      </c>
      <c r="H135" s="51" t="s">
        <v>310</v>
      </c>
      <c r="I135" s="52">
        <v>2.69</v>
      </c>
      <c r="J135" s="52">
        <v>3</v>
      </c>
      <c r="K135" s="52">
        <v>2.71</v>
      </c>
      <c r="L135" s="53" t="s">
        <v>312</v>
      </c>
      <c r="M135" s="52" t="s">
        <v>312</v>
      </c>
      <c r="N135" s="52"/>
    </row>
    <row r="136" spans="1:14" s="44" customFormat="1" ht="20.25" customHeight="1" x14ac:dyDescent="0.2">
      <c r="A136" s="45">
        <v>133</v>
      </c>
      <c r="B136" s="46">
        <v>2220716745</v>
      </c>
      <c r="C136" s="47" t="s">
        <v>446</v>
      </c>
      <c r="D136" s="48" t="s">
        <v>460</v>
      </c>
      <c r="E136" s="49" t="s">
        <v>365</v>
      </c>
      <c r="F136" s="50">
        <v>36079</v>
      </c>
      <c r="G136" s="51" t="s">
        <v>309</v>
      </c>
      <c r="H136" s="51" t="s">
        <v>310</v>
      </c>
      <c r="I136" s="52">
        <v>2.61</v>
      </c>
      <c r="J136" s="52">
        <v>3.33</v>
      </c>
      <c r="K136" s="52">
        <v>2.64</v>
      </c>
      <c r="L136" s="53" t="s">
        <v>312</v>
      </c>
      <c r="M136" s="52" t="s">
        <v>322</v>
      </c>
      <c r="N136" s="52"/>
    </row>
    <row r="137" spans="1:14" s="44" customFormat="1" ht="20.25" customHeight="1" x14ac:dyDescent="0.2">
      <c r="A137" s="45">
        <v>134</v>
      </c>
      <c r="B137" s="46">
        <v>2220716662</v>
      </c>
      <c r="C137" s="47" t="s">
        <v>534</v>
      </c>
      <c r="D137" s="48" t="s">
        <v>326</v>
      </c>
      <c r="E137" s="49" t="s">
        <v>365</v>
      </c>
      <c r="F137" s="50">
        <v>36115</v>
      </c>
      <c r="G137" s="51" t="s">
        <v>309</v>
      </c>
      <c r="H137" s="51" t="s">
        <v>310</v>
      </c>
      <c r="I137" s="52">
        <v>2.6</v>
      </c>
      <c r="J137" s="52">
        <v>3.33</v>
      </c>
      <c r="K137" s="52">
        <v>2.63</v>
      </c>
      <c r="L137" s="53" t="s">
        <v>312</v>
      </c>
      <c r="M137" s="52" t="s">
        <v>322</v>
      </c>
      <c r="N137" s="52"/>
    </row>
    <row r="138" spans="1:14" s="44" customFormat="1" ht="20.25" customHeight="1" x14ac:dyDescent="0.2">
      <c r="A138" s="45">
        <v>135</v>
      </c>
      <c r="B138" s="46">
        <v>2220716859</v>
      </c>
      <c r="C138" s="47" t="s">
        <v>535</v>
      </c>
      <c r="D138" s="48" t="s">
        <v>536</v>
      </c>
      <c r="E138" s="49" t="s">
        <v>365</v>
      </c>
      <c r="F138" s="50">
        <v>36056</v>
      </c>
      <c r="G138" s="51" t="s">
        <v>371</v>
      </c>
      <c r="H138" s="51" t="s">
        <v>310</v>
      </c>
      <c r="I138" s="52">
        <v>2.6</v>
      </c>
      <c r="J138" s="52">
        <v>3</v>
      </c>
      <c r="K138" s="52">
        <v>2.62</v>
      </c>
      <c r="L138" s="53" t="s">
        <v>312</v>
      </c>
      <c r="M138" s="52" t="s">
        <v>322</v>
      </c>
      <c r="N138" s="52"/>
    </row>
    <row r="139" spans="1:14" s="44" customFormat="1" ht="20.25" customHeight="1" x14ac:dyDescent="0.2">
      <c r="A139" s="36">
        <v>136</v>
      </c>
      <c r="B139" s="46">
        <v>2220727430</v>
      </c>
      <c r="C139" s="47" t="s">
        <v>537</v>
      </c>
      <c r="D139" s="48" t="s">
        <v>437</v>
      </c>
      <c r="E139" s="49" t="s">
        <v>365</v>
      </c>
      <c r="F139" s="50">
        <v>35809</v>
      </c>
      <c r="G139" s="51" t="s">
        <v>309</v>
      </c>
      <c r="H139" s="51" t="s">
        <v>310</v>
      </c>
      <c r="I139" s="52">
        <v>2.56</v>
      </c>
      <c r="J139" s="52">
        <v>3.33</v>
      </c>
      <c r="K139" s="52">
        <v>2.59</v>
      </c>
      <c r="L139" s="53" t="s">
        <v>312</v>
      </c>
      <c r="M139" s="52" t="s">
        <v>312</v>
      </c>
      <c r="N139" s="52"/>
    </row>
    <row r="140" spans="1:14" s="44" customFormat="1" ht="20.25" customHeight="1" x14ac:dyDescent="0.2">
      <c r="A140" s="45">
        <v>137</v>
      </c>
      <c r="B140" s="46">
        <v>2220716893</v>
      </c>
      <c r="C140" s="47" t="s">
        <v>306</v>
      </c>
      <c r="D140" s="48" t="s">
        <v>538</v>
      </c>
      <c r="E140" s="49" t="s">
        <v>365</v>
      </c>
      <c r="F140" s="50">
        <v>35941</v>
      </c>
      <c r="G140" s="51" t="s">
        <v>315</v>
      </c>
      <c r="H140" s="51" t="s">
        <v>310</v>
      </c>
      <c r="I140" s="52">
        <v>2.54</v>
      </c>
      <c r="J140" s="52">
        <v>3.33</v>
      </c>
      <c r="K140" s="52">
        <v>2.57</v>
      </c>
      <c r="L140" s="53" t="s">
        <v>312</v>
      </c>
      <c r="M140" s="52" t="s">
        <v>470</v>
      </c>
      <c r="N140" s="52"/>
    </row>
    <row r="141" spans="1:14" s="44" customFormat="1" ht="20.25" customHeight="1" x14ac:dyDescent="0.2">
      <c r="A141" s="45">
        <v>138</v>
      </c>
      <c r="B141" s="46">
        <v>2221716717</v>
      </c>
      <c r="C141" s="47" t="s">
        <v>539</v>
      </c>
      <c r="D141" s="48" t="s">
        <v>540</v>
      </c>
      <c r="E141" s="49" t="s">
        <v>365</v>
      </c>
      <c r="F141" s="50">
        <v>36130</v>
      </c>
      <c r="G141" s="51" t="s">
        <v>466</v>
      </c>
      <c r="H141" s="51" t="s">
        <v>316</v>
      </c>
      <c r="I141" s="52">
        <v>2.5</v>
      </c>
      <c r="J141" s="52">
        <v>3</v>
      </c>
      <c r="K141" s="52">
        <v>2.52</v>
      </c>
      <c r="L141" s="53" t="s">
        <v>312</v>
      </c>
      <c r="M141" s="52" t="s">
        <v>322</v>
      </c>
      <c r="N141" s="52"/>
    </row>
    <row r="142" spans="1:14" s="44" customFormat="1" ht="20.25" customHeight="1" x14ac:dyDescent="0.2">
      <c r="A142" s="45">
        <v>139</v>
      </c>
      <c r="B142" s="46">
        <v>2220714176</v>
      </c>
      <c r="C142" s="47" t="s">
        <v>361</v>
      </c>
      <c r="D142" s="48" t="s">
        <v>395</v>
      </c>
      <c r="E142" s="49" t="s">
        <v>365</v>
      </c>
      <c r="F142" s="50">
        <v>35847</v>
      </c>
      <c r="G142" s="51" t="s">
        <v>315</v>
      </c>
      <c r="H142" s="51" t="s">
        <v>310</v>
      </c>
      <c r="I142" s="52">
        <v>2.57</v>
      </c>
      <c r="J142" s="52">
        <v>3.65</v>
      </c>
      <c r="K142" s="52">
        <v>2.61</v>
      </c>
      <c r="L142" s="53" t="s">
        <v>312</v>
      </c>
      <c r="M142" s="52" t="s">
        <v>322</v>
      </c>
      <c r="N142" s="52"/>
    </row>
    <row r="143" spans="1:14" s="44" customFormat="1" ht="20.25" customHeight="1" x14ac:dyDescent="0.2">
      <c r="A143" s="45">
        <v>140</v>
      </c>
      <c r="B143" s="46">
        <v>2220716973</v>
      </c>
      <c r="C143" s="47" t="s">
        <v>464</v>
      </c>
      <c r="D143" s="48" t="s">
        <v>350</v>
      </c>
      <c r="E143" s="49" t="s">
        <v>365</v>
      </c>
      <c r="F143" s="50">
        <v>35832</v>
      </c>
      <c r="G143" s="51" t="s">
        <v>391</v>
      </c>
      <c r="H143" s="51" t="s">
        <v>310</v>
      </c>
      <c r="I143" s="52">
        <v>2.42</v>
      </c>
      <c r="J143" s="52">
        <v>3</v>
      </c>
      <c r="K143" s="52">
        <v>2.4500000000000002</v>
      </c>
      <c r="L143" s="53" t="s">
        <v>311</v>
      </c>
      <c r="M143" s="52" t="s">
        <v>322</v>
      </c>
      <c r="N143" s="52"/>
    </row>
    <row r="144" spans="1:14" s="44" customFormat="1" ht="20.25" customHeight="1" x14ac:dyDescent="0.2">
      <c r="A144" s="36">
        <v>141</v>
      </c>
      <c r="B144" s="46">
        <v>2220716840</v>
      </c>
      <c r="C144" s="47" t="s">
        <v>541</v>
      </c>
      <c r="D144" s="48" t="s">
        <v>542</v>
      </c>
      <c r="E144" s="49" t="s">
        <v>365</v>
      </c>
      <c r="F144" s="50">
        <v>35889</v>
      </c>
      <c r="G144" s="51" t="s">
        <v>391</v>
      </c>
      <c r="H144" s="51" t="s">
        <v>310</v>
      </c>
      <c r="I144" s="52">
        <v>2.33</v>
      </c>
      <c r="J144" s="52">
        <v>3</v>
      </c>
      <c r="K144" s="52">
        <v>2.36</v>
      </c>
      <c r="L144" s="53" t="s">
        <v>311</v>
      </c>
      <c r="M144" s="52" t="s">
        <v>470</v>
      </c>
      <c r="N144" s="52"/>
    </row>
    <row r="145" spans="1:14" s="44" customFormat="1" ht="20.25" customHeight="1" x14ac:dyDescent="0.2">
      <c r="A145" s="45">
        <v>142</v>
      </c>
      <c r="B145" s="46">
        <v>2221716845</v>
      </c>
      <c r="C145" s="47" t="s">
        <v>543</v>
      </c>
      <c r="D145" s="48" t="s">
        <v>544</v>
      </c>
      <c r="E145" s="49" t="s">
        <v>365</v>
      </c>
      <c r="F145" s="50">
        <v>35591</v>
      </c>
      <c r="G145" s="51" t="s">
        <v>309</v>
      </c>
      <c r="H145" s="51" t="s">
        <v>316</v>
      </c>
      <c r="I145" s="52">
        <v>2.29</v>
      </c>
      <c r="J145" s="52">
        <v>2.65</v>
      </c>
      <c r="K145" s="52">
        <v>2.2999999999999998</v>
      </c>
      <c r="L145" s="53" t="s">
        <v>311</v>
      </c>
      <c r="M145" s="52" t="s">
        <v>322</v>
      </c>
      <c r="N145" s="52"/>
    </row>
    <row r="146" spans="1:14" s="44" customFormat="1" ht="20.25" customHeight="1" x14ac:dyDescent="0.2">
      <c r="A146" s="45">
        <v>143</v>
      </c>
      <c r="B146" s="46">
        <v>2121713591</v>
      </c>
      <c r="C146" s="47" t="s">
        <v>545</v>
      </c>
      <c r="D146" s="48" t="s">
        <v>407</v>
      </c>
      <c r="E146" s="49" t="s">
        <v>365</v>
      </c>
      <c r="F146" s="50" t="s">
        <v>546</v>
      </c>
      <c r="G146" s="51" t="s">
        <v>309</v>
      </c>
      <c r="H146" s="51" t="s">
        <v>316</v>
      </c>
      <c r="I146" s="52">
        <v>2.25</v>
      </c>
      <c r="J146" s="52">
        <v>3.33</v>
      </c>
      <c r="K146" s="52">
        <v>2.2999999999999998</v>
      </c>
      <c r="L146" s="53" t="s">
        <v>311</v>
      </c>
      <c r="M146" s="52" t="s">
        <v>312</v>
      </c>
      <c r="N146" s="52"/>
    </row>
    <row r="147" spans="1:14" s="44" customFormat="1" ht="20.25" customHeight="1" x14ac:dyDescent="0.2">
      <c r="A147" s="45">
        <v>144</v>
      </c>
      <c r="B147" s="46">
        <v>2121715771</v>
      </c>
      <c r="C147" s="47" t="s">
        <v>383</v>
      </c>
      <c r="D147" s="48" t="s">
        <v>407</v>
      </c>
      <c r="E147" s="49" t="s">
        <v>365</v>
      </c>
      <c r="F147" s="50">
        <v>35532</v>
      </c>
      <c r="G147" s="51" t="s">
        <v>309</v>
      </c>
      <c r="H147" s="51" t="s">
        <v>316</v>
      </c>
      <c r="I147" s="52">
        <v>2.15</v>
      </c>
      <c r="J147" s="52">
        <v>3.33</v>
      </c>
      <c r="K147" s="52">
        <v>2.2000000000000002</v>
      </c>
      <c r="L147" s="53" t="s">
        <v>311</v>
      </c>
      <c r="M147" s="52" t="s">
        <v>312</v>
      </c>
      <c r="N147" s="52"/>
    </row>
    <row r="148" spans="1:14" s="44" customFormat="1" ht="20.25" customHeight="1" x14ac:dyDescent="0.2">
      <c r="A148" s="45">
        <v>145</v>
      </c>
      <c r="B148" s="46">
        <v>2110719862</v>
      </c>
      <c r="C148" s="47" t="s">
        <v>547</v>
      </c>
      <c r="D148" s="48" t="s">
        <v>548</v>
      </c>
      <c r="E148" s="49" t="s">
        <v>365</v>
      </c>
      <c r="F148" s="50">
        <v>35759</v>
      </c>
      <c r="G148" s="51" t="s">
        <v>376</v>
      </c>
      <c r="H148" s="51" t="s">
        <v>310</v>
      </c>
      <c r="I148" s="52">
        <v>2.72</v>
      </c>
      <c r="J148" s="52">
        <v>3.33</v>
      </c>
      <c r="K148" s="52">
        <v>2.74</v>
      </c>
      <c r="L148" s="53" t="s">
        <v>312</v>
      </c>
      <c r="M148" s="52" t="s">
        <v>312</v>
      </c>
      <c r="N148" s="52"/>
    </row>
    <row r="149" spans="1:14" s="44" customFormat="1" ht="20.25" customHeight="1" x14ac:dyDescent="0.2">
      <c r="A149" s="36">
        <v>146</v>
      </c>
      <c r="B149" s="46">
        <v>2220716573</v>
      </c>
      <c r="C149" s="47" t="s">
        <v>549</v>
      </c>
      <c r="D149" s="48" t="s">
        <v>525</v>
      </c>
      <c r="E149" s="49" t="s">
        <v>365</v>
      </c>
      <c r="F149" s="50">
        <v>35815</v>
      </c>
      <c r="G149" s="51" t="s">
        <v>309</v>
      </c>
      <c r="H149" s="51" t="s">
        <v>310</v>
      </c>
      <c r="I149" s="52">
        <v>2.99</v>
      </c>
      <c r="J149" s="52">
        <v>3.65</v>
      </c>
      <c r="K149" s="52">
        <v>3.02</v>
      </c>
      <c r="L149" s="53" t="s">
        <v>312</v>
      </c>
      <c r="M149" s="52" t="s">
        <v>322</v>
      </c>
      <c r="N149" s="52"/>
    </row>
    <row r="150" spans="1:14" s="44" customFormat="1" ht="20.25" customHeight="1" x14ac:dyDescent="0.2">
      <c r="A150" s="45">
        <v>147</v>
      </c>
      <c r="B150" s="46">
        <v>2221716590</v>
      </c>
      <c r="C150" s="47" t="s">
        <v>550</v>
      </c>
      <c r="D150" s="48" t="s">
        <v>364</v>
      </c>
      <c r="E150" s="49" t="s">
        <v>365</v>
      </c>
      <c r="F150" s="50">
        <v>35797</v>
      </c>
      <c r="G150" s="51" t="s">
        <v>315</v>
      </c>
      <c r="H150" s="51" t="s">
        <v>316</v>
      </c>
      <c r="I150" s="52">
        <v>2.57</v>
      </c>
      <c r="J150" s="52">
        <v>3.33</v>
      </c>
      <c r="K150" s="52">
        <v>2.6</v>
      </c>
      <c r="L150" s="53" t="s">
        <v>312</v>
      </c>
      <c r="M150" s="52" t="s">
        <v>322</v>
      </c>
      <c r="N150" s="52"/>
    </row>
    <row r="151" spans="1:14" s="44" customFormat="1" ht="20.25" customHeight="1" x14ac:dyDescent="0.2">
      <c r="A151" s="45">
        <v>148</v>
      </c>
      <c r="B151" s="46">
        <v>2220719410</v>
      </c>
      <c r="C151" s="47" t="s">
        <v>551</v>
      </c>
      <c r="D151" s="48" t="s">
        <v>552</v>
      </c>
      <c r="E151" s="49" t="s">
        <v>365</v>
      </c>
      <c r="F151" s="50">
        <v>35699</v>
      </c>
      <c r="G151" s="51" t="s">
        <v>309</v>
      </c>
      <c r="H151" s="51" t="s">
        <v>310</v>
      </c>
      <c r="I151" s="52">
        <v>3.39</v>
      </c>
      <c r="J151" s="52">
        <v>3.65</v>
      </c>
      <c r="K151" s="52">
        <v>3.4</v>
      </c>
      <c r="L151" s="53" t="s">
        <v>372</v>
      </c>
      <c r="M151" s="52" t="s">
        <v>322</v>
      </c>
      <c r="N151" s="52"/>
    </row>
    <row r="152" spans="1:14" s="44" customFormat="1" ht="20.25" customHeight="1" x14ac:dyDescent="0.2">
      <c r="A152" s="45">
        <v>149</v>
      </c>
      <c r="B152" s="46">
        <v>2221718573</v>
      </c>
      <c r="C152" s="47" t="s">
        <v>553</v>
      </c>
      <c r="D152" s="48" t="s">
        <v>554</v>
      </c>
      <c r="E152" s="49" t="s">
        <v>365</v>
      </c>
      <c r="F152" s="50">
        <v>35807</v>
      </c>
      <c r="G152" s="51" t="s">
        <v>309</v>
      </c>
      <c r="H152" s="51" t="s">
        <v>316</v>
      </c>
      <c r="I152" s="52">
        <v>2.7</v>
      </c>
      <c r="J152" s="52">
        <v>3</v>
      </c>
      <c r="K152" s="52">
        <v>2.71</v>
      </c>
      <c r="L152" s="53" t="s">
        <v>312</v>
      </c>
      <c r="M152" s="52" t="s">
        <v>322</v>
      </c>
      <c r="N152" s="52"/>
    </row>
    <row r="153" spans="1:14" s="44" customFormat="1" ht="20.25" customHeight="1" x14ac:dyDescent="0.2">
      <c r="A153" s="45">
        <v>150</v>
      </c>
      <c r="B153" s="46">
        <v>2220718176</v>
      </c>
      <c r="C153" s="47" t="s">
        <v>555</v>
      </c>
      <c r="D153" s="48" t="s">
        <v>404</v>
      </c>
      <c r="E153" s="49" t="s">
        <v>365</v>
      </c>
      <c r="F153" s="50">
        <v>35930</v>
      </c>
      <c r="G153" s="51" t="s">
        <v>309</v>
      </c>
      <c r="H153" s="51" t="s">
        <v>310</v>
      </c>
      <c r="I153" s="52">
        <v>2.92</v>
      </c>
      <c r="J153" s="52">
        <v>3.65</v>
      </c>
      <c r="K153" s="52">
        <v>2.95</v>
      </c>
      <c r="L153" s="53" t="s">
        <v>312</v>
      </c>
      <c r="M153" s="52" t="s">
        <v>312</v>
      </c>
      <c r="N153" s="52"/>
    </row>
    <row r="154" spans="1:14" s="44" customFormat="1" ht="20.25" customHeight="1" x14ac:dyDescent="0.2">
      <c r="A154" s="36">
        <v>151</v>
      </c>
      <c r="B154" s="46">
        <v>2220718334</v>
      </c>
      <c r="C154" s="47" t="s">
        <v>556</v>
      </c>
      <c r="D154" s="48" t="s">
        <v>485</v>
      </c>
      <c r="E154" s="49" t="s">
        <v>365</v>
      </c>
      <c r="F154" s="50">
        <v>36094</v>
      </c>
      <c r="G154" s="51" t="s">
        <v>315</v>
      </c>
      <c r="H154" s="51" t="s">
        <v>310</v>
      </c>
      <c r="I154" s="52">
        <v>3.01</v>
      </c>
      <c r="J154" s="52">
        <v>3.33</v>
      </c>
      <c r="K154" s="52">
        <v>3.03</v>
      </c>
      <c r="L154" s="53" t="s">
        <v>312</v>
      </c>
      <c r="M154" s="52" t="s">
        <v>312</v>
      </c>
      <c r="N154" s="52"/>
    </row>
    <row r="155" spans="1:14" s="44" customFormat="1" ht="20.25" customHeight="1" x14ac:dyDescent="0.2">
      <c r="A155" s="45">
        <v>152</v>
      </c>
      <c r="B155" s="46">
        <v>2220716836</v>
      </c>
      <c r="C155" s="47" t="s">
        <v>557</v>
      </c>
      <c r="D155" s="48" t="s">
        <v>542</v>
      </c>
      <c r="E155" s="49" t="s">
        <v>365</v>
      </c>
      <c r="F155" s="50">
        <v>35823</v>
      </c>
      <c r="G155" s="51" t="s">
        <v>309</v>
      </c>
      <c r="H155" s="51" t="s">
        <v>310</v>
      </c>
      <c r="I155" s="52">
        <v>2.97</v>
      </c>
      <c r="J155" s="52">
        <v>3</v>
      </c>
      <c r="K155" s="52">
        <v>2.98</v>
      </c>
      <c r="L155" s="53" t="s">
        <v>312</v>
      </c>
      <c r="M155" s="52" t="s">
        <v>322</v>
      </c>
      <c r="N155" s="52"/>
    </row>
    <row r="156" spans="1:14" s="44" customFormat="1" ht="20.25" customHeight="1" x14ac:dyDescent="0.2">
      <c r="A156" s="45">
        <v>153</v>
      </c>
      <c r="B156" s="46">
        <v>2220224480</v>
      </c>
      <c r="C156" s="47" t="s">
        <v>373</v>
      </c>
      <c r="D156" s="48" t="s">
        <v>472</v>
      </c>
      <c r="E156" s="49" t="s">
        <v>365</v>
      </c>
      <c r="F156" s="50">
        <v>35905</v>
      </c>
      <c r="G156" s="51" t="s">
        <v>315</v>
      </c>
      <c r="H156" s="51" t="s">
        <v>310</v>
      </c>
      <c r="I156" s="52">
        <v>2.91</v>
      </c>
      <c r="J156" s="52">
        <v>3.33</v>
      </c>
      <c r="K156" s="52">
        <v>2.92</v>
      </c>
      <c r="L156" s="53" t="s">
        <v>312</v>
      </c>
      <c r="M156" s="52" t="s">
        <v>322</v>
      </c>
      <c r="N156" s="52"/>
    </row>
    <row r="157" spans="1:14" s="44" customFormat="1" ht="20.25" customHeight="1" x14ac:dyDescent="0.2">
      <c r="A157" s="45">
        <v>154</v>
      </c>
      <c r="B157" s="46">
        <v>2220716664</v>
      </c>
      <c r="C157" s="47" t="s">
        <v>558</v>
      </c>
      <c r="D157" s="48" t="s">
        <v>326</v>
      </c>
      <c r="E157" s="49" t="s">
        <v>365</v>
      </c>
      <c r="F157" s="50">
        <v>36066</v>
      </c>
      <c r="G157" s="51" t="s">
        <v>315</v>
      </c>
      <c r="H157" s="51" t="s">
        <v>310</v>
      </c>
      <c r="I157" s="52">
        <v>2.5299999999999998</v>
      </c>
      <c r="J157" s="52">
        <v>3.33</v>
      </c>
      <c r="K157" s="52">
        <v>2.56</v>
      </c>
      <c r="L157" s="53" t="s">
        <v>312</v>
      </c>
      <c r="M157" s="52" t="s">
        <v>322</v>
      </c>
      <c r="N157" s="52"/>
    </row>
    <row r="158" spans="1:14" s="44" customFormat="1" ht="20.25" customHeight="1" x14ac:dyDescent="0.2">
      <c r="A158" s="45">
        <v>155</v>
      </c>
      <c r="B158" s="46">
        <v>2220716801</v>
      </c>
      <c r="C158" s="47" t="s">
        <v>332</v>
      </c>
      <c r="D158" s="48" t="s">
        <v>354</v>
      </c>
      <c r="E158" s="49" t="s">
        <v>365</v>
      </c>
      <c r="F158" s="50">
        <v>36152</v>
      </c>
      <c r="G158" s="51" t="s">
        <v>309</v>
      </c>
      <c r="H158" s="51" t="s">
        <v>310</v>
      </c>
      <c r="I158" s="52">
        <v>2.54</v>
      </c>
      <c r="J158" s="52">
        <v>3.33</v>
      </c>
      <c r="K158" s="52">
        <v>2.57</v>
      </c>
      <c r="L158" s="53" t="s">
        <v>312</v>
      </c>
      <c r="M158" s="52" t="s">
        <v>322</v>
      </c>
      <c r="N158" s="52"/>
    </row>
    <row r="159" spans="1:14" s="44" customFormat="1" ht="20.25" customHeight="1" x14ac:dyDescent="0.2">
      <c r="A159" s="36">
        <v>156</v>
      </c>
      <c r="B159" s="46">
        <v>2220724328</v>
      </c>
      <c r="C159" s="47" t="s">
        <v>559</v>
      </c>
      <c r="D159" s="48" t="s">
        <v>380</v>
      </c>
      <c r="E159" s="49" t="s">
        <v>365</v>
      </c>
      <c r="F159" s="50">
        <v>35246</v>
      </c>
      <c r="G159" s="51" t="s">
        <v>309</v>
      </c>
      <c r="H159" s="51" t="s">
        <v>310</v>
      </c>
      <c r="I159" s="52">
        <v>2.63</v>
      </c>
      <c r="J159" s="52">
        <v>3.33</v>
      </c>
      <c r="K159" s="52">
        <v>2.66</v>
      </c>
      <c r="L159" s="53" t="s">
        <v>312</v>
      </c>
      <c r="M159" s="52" t="s">
        <v>312</v>
      </c>
      <c r="N159" s="52"/>
    </row>
    <row r="160" spans="1:14" x14ac:dyDescent="0.25">
      <c r="A160" s="55">
        <v>1</v>
      </c>
      <c r="B160" s="56">
        <v>2120718481</v>
      </c>
      <c r="C160" s="38" t="s">
        <v>560</v>
      </c>
      <c r="D160" s="39" t="s">
        <v>364</v>
      </c>
      <c r="E160" s="39" t="s">
        <v>561</v>
      </c>
      <c r="F160" s="57">
        <v>35562</v>
      </c>
      <c r="G160" s="58" t="s">
        <v>562</v>
      </c>
      <c r="H160" s="58" t="s">
        <v>310</v>
      </c>
      <c r="I160" s="42">
        <v>2.27</v>
      </c>
      <c r="J160" s="42">
        <v>3.33</v>
      </c>
      <c r="K160" s="42">
        <v>2.31</v>
      </c>
      <c r="L160" s="43" t="s">
        <v>311</v>
      </c>
      <c r="M160" s="42" t="s">
        <v>322</v>
      </c>
      <c r="N160" s="42"/>
    </row>
    <row r="161" spans="1:14" x14ac:dyDescent="0.25">
      <c r="A161" s="59">
        <v>2</v>
      </c>
      <c r="B161" s="60">
        <v>2120318722</v>
      </c>
      <c r="C161" s="47" t="s">
        <v>563</v>
      </c>
      <c r="D161" s="48" t="s">
        <v>564</v>
      </c>
      <c r="E161" s="48" t="s">
        <v>561</v>
      </c>
      <c r="F161" s="61">
        <v>35490</v>
      </c>
      <c r="G161" s="62" t="s">
        <v>315</v>
      </c>
      <c r="H161" s="62" t="s">
        <v>310</v>
      </c>
      <c r="I161" s="52">
        <v>2.4900000000000002</v>
      </c>
      <c r="J161" s="52">
        <v>3</v>
      </c>
      <c r="K161" s="52">
        <v>2.5099999999999998</v>
      </c>
      <c r="L161" s="53" t="s">
        <v>312</v>
      </c>
      <c r="M161" s="52" t="s">
        <v>322</v>
      </c>
      <c r="N161" s="52"/>
    </row>
    <row r="162" spans="1:14" x14ac:dyDescent="0.25">
      <c r="A162" s="59">
        <v>3</v>
      </c>
      <c r="B162" s="60">
        <v>2121637699</v>
      </c>
      <c r="C162" s="47" t="s">
        <v>565</v>
      </c>
      <c r="D162" s="48" t="s">
        <v>357</v>
      </c>
      <c r="E162" s="48" t="s">
        <v>561</v>
      </c>
      <c r="F162" s="61">
        <v>35709</v>
      </c>
      <c r="G162" s="62" t="s">
        <v>309</v>
      </c>
      <c r="H162" s="62" t="s">
        <v>316</v>
      </c>
      <c r="I162" s="52">
        <v>2.5099999999999998</v>
      </c>
      <c r="J162" s="52">
        <v>2.65</v>
      </c>
      <c r="K162" s="52">
        <v>2.52</v>
      </c>
      <c r="L162" s="53" t="s">
        <v>312</v>
      </c>
      <c r="M162" s="52" t="s">
        <v>322</v>
      </c>
      <c r="N162" s="52"/>
    </row>
    <row r="163" spans="1:14" x14ac:dyDescent="0.25">
      <c r="A163" s="59">
        <v>4</v>
      </c>
      <c r="B163" s="60">
        <v>2220724232</v>
      </c>
      <c r="C163" s="47" t="s">
        <v>566</v>
      </c>
      <c r="D163" s="48" t="s">
        <v>567</v>
      </c>
      <c r="E163" s="48" t="s">
        <v>568</v>
      </c>
      <c r="F163" s="61">
        <v>35804</v>
      </c>
      <c r="G163" s="62" t="s">
        <v>315</v>
      </c>
      <c r="H163" s="62" t="s">
        <v>310</v>
      </c>
      <c r="I163" s="52">
        <v>3.34</v>
      </c>
      <c r="J163" s="52">
        <v>4</v>
      </c>
      <c r="K163" s="52">
        <v>3.37</v>
      </c>
      <c r="L163" s="53" t="s">
        <v>372</v>
      </c>
      <c r="M163" s="52" t="s">
        <v>322</v>
      </c>
      <c r="N163" s="52"/>
    </row>
    <row r="164" spans="1:14" x14ac:dyDescent="0.25">
      <c r="A164" s="55">
        <v>5</v>
      </c>
      <c r="B164" s="60">
        <v>2220727279</v>
      </c>
      <c r="C164" s="47" t="s">
        <v>373</v>
      </c>
      <c r="D164" s="48" t="s">
        <v>363</v>
      </c>
      <c r="E164" s="48" t="s">
        <v>568</v>
      </c>
      <c r="F164" s="61">
        <v>36062</v>
      </c>
      <c r="G164" s="62" t="s">
        <v>371</v>
      </c>
      <c r="H164" s="62" t="s">
        <v>310</v>
      </c>
      <c r="I164" s="52">
        <v>3.32</v>
      </c>
      <c r="J164" s="52">
        <v>4</v>
      </c>
      <c r="K164" s="52">
        <v>3.34</v>
      </c>
      <c r="L164" s="53" t="s">
        <v>372</v>
      </c>
      <c r="M164" s="52" t="s">
        <v>322</v>
      </c>
      <c r="N164" s="52"/>
    </row>
    <row r="165" spans="1:14" x14ac:dyDescent="0.25">
      <c r="A165" s="59">
        <v>6</v>
      </c>
      <c r="B165" s="60">
        <v>2220727294</v>
      </c>
      <c r="C165" s="47" t="s">
        <v>450</v>
      </c>
      <c r="D165" s="48" t="s">
        <v>569</v>
      </c>
      <c r="E165" s="48" t="s">
        <v>568</v>
      </c>
      <c r="F165" s="61">
        <v>36125</v>
      </c>
      <c r="G165" s="62" t="s">
        <v>315</v>
      </c>
      <c r="H165" s="62" t="s">
        <v>310</v>
      </c>
      <c r="I165" s="52">
        <v>3.52</v>
      </c>
      <c r="J165" s="52">
        <v>3.65</v>
      </c>
      <c r="K165" s="52">
        <v>3.53</v>
      </c>
      <c r="L165" s="53" t="s">
        <v>372</v>
      </c>
      <c r="M165" s="52" t="s">
        <v>322</v>
      </c>
      <c r="N165" s="52"/>
    </row>
    <row r="166" spans="1:14" x14ac:dyDescent="0.25">
      <c r="A166" s="59">
        <v>7</v>
      </c>
      <c r="B166" s="60">
        <v>2220724307</v>
      </c>
      <c r="C166" s="47" t="s">
        <v>423</v>
      </c>
      <c r="D166" s="48" t="s">
        <v>380</v>
      </c>
      <c r="E166" s="48" t="s">
        <v>568</v>
      </c>
      <c r="F166" s="61">
        <v>35980</v>
      </c>
      <c r="G166" s="62" t="s">
        <v>570</v>
      </c>
      <c r="H166" s="62" t="s">
        <v>310</v>
      </c>
      <c r="I166" s="52">
        <v>3.73</v>
      </c>
      <c r="J166" s="52">
        <v>4</v>
      </c>
      <c r="K166" s="52">
        <v>3.74</v>
      </c>
      <c r="L166" s="53" t="s">
        <v>367</v>
      </c>
      <c r="M166" s="52" t="s">
        <v>368</v>
      </c>
      <c r="N166" s="52"/>
    </row>
    <row r="167" spans="1:14" x14ac:dyDescent="0.25">
      <c r="A167" s="59">
        <v>8</v>
      </c>
      <c r="B167" s="60">
        <v>2220522835</v>
      </c>
      <c r="C167" s="47" t="s">
        <v>571</v>
      </c>
      <c r="D167" s="48" t="s">
        <v>385</v>
      </c>
      <c r="E167" s="48" t="s">
        <v>568</v>
      </c>
      <c r="F167" s="61">
        <v>35929</v>
      </c>
      <c r="G167" s="62" t="s">
        <v>315</v>
      </c>
      <c r="H167" s="62" t="s">
        <v>310</v>
      </c>
      <c r="I167" s="52">
        <v>3.55</v>
      </c>
      <c r="J167" s="52">
        <v>4</v>
      </c>
      <c r="K167" s="52">
        <v>3.57</v>
      </c>
      <c r="L167" s="53" t="s">
        <v>372</v>
      </c>
      <c r="M167" s="52" t="s">
        <v>368</v>
      </c>
      <c r="N167" s="52"/>
    </row>
    <row r="168" spans="1:14" x14ac:dyDescent="0.25">
      <c r="A168" s="55">
        <v>9</v>
      </c>
      <c r="B168" s="60">
        <v>2221727311</v>
      </c>
      <c r="C168" s="47" t="s">
        <v>572</v>
      </c>
      <c r="D168" s="48" t="s">
        <v>573</v>
      </c>
      <c r="E168" s="48" t="s">
        <v>568</v>
      </c>
      <c r="F168" s="61">
        <v>35864</v>
      </c>
      <c r="G168" s="62" t="s">
        <v>449</v>
      </c>
      <c r="H168" s="62" t="s">
        <v>316</v>
      </c>
      <c r="I168" s="52">
        <v>3.4</v>
      </c>
      <c r="J168" s="52">
        <v>3.65</v>
      </c>
      <c r="K168" s="52">
        <v>3.41</v>
      </c>
      <c r="L168" s="53" t="s">
        <v>372</v>
      </c>
      <c r="M168" s="52" t="s">
        <v>322</v>
      </c>
      <c r="N168" s="52"/>
    </row>
    <row r="169" spans="1:14" x14ac:dyDescent="0.25">
      <c r="A169" s="59">
        <v>10</v>
      </c>
      <c r="B169" s="60">
        <v>2220724251</v>
      </c>
      <c r="C169" s="47" t="s">
        <v>574</v>
      </c>
      <c r="D169" s="48" t="s">
        <v>404</v>
      </c>
      <c r="E169" s="48" t="s">
        <v>568</v>
      </c>
      <c r="F169" s="61">
        <v>36140</v>
      </c>
      <c r="G169" s="62" t="s">
        <v>381</v>
      </c>
      <c r="H169" s="62" t="s">
        <v>310</v>
      </c>
      <c r="I169" s="52">
        <v>3.55</v>
      </c>
      <c r="J169" s="52">
        <v>3.65</v>
      </c>
      <c r="K169" s="52">
        <v>3.56</v>
      </c>
      <c r="L169" s="53" t="s">
        <v>372</v>
      </c>
      <c r="M169" s="52" t="s">
        <v>322</v>
      </c>
      <c r="N169" s="52"/>
    </row>
    <row r="170" spans="1:14" x14ac:dyDescent="0.25">
      <c r="A170" s="59">
        <v>11</v>
      </c>
      <c r="B170" s="60">
        <v>2220724271</v>
      </c>
      <c r="C170" s="47" t="s">
        <v>575</v>
      </c>
      <c r="D170" s="48" t="s">
        <v>576</v>
      </c>
      <c r="E170" s="48" t="s">
        <v>568</v>
      </c>
      <c r="F170" s="61">
        <v>35675</v>
      </c>
      <c r="G170" s="62" t="s">
        <v>315</v>
      </c>
      <c r="H170" s="62" t="s">
        <v>310</v>
      </c>
      <c r="I170" s="52">
        <v>3.41</v>
      </c>
      <c r="J170" s="52">
        <v>4</v>
      </c>
      <c r="K170" s="52">
        <v>3.43</v>
      </c>
      <c r="L170" s="53" t="s">
        <v>372</v>
      </c>
      <c r="M170" s="52" t="s">
        <v>322</v>
      </c>
      <c r="N170" s="52"/>
    </row>
    <row r="171" spans="1:14" x14ac:dyDescent="0.25">
      <c r="A171" s="59">
        <v>12</v>
      </c>
      <c r="B171" s="60">
        <v>2221515113</v>
      </c>
      <c r="C171" s="47" t="s">
        <v>577</v>
      </c>
      <c r="D171" s="48" t="s">
        <v>578</v>
      </c>
      <c r="E171" s="48" t="s">
        <v>568</v>
      </c>
      <c r="F171" s="61">
        <v>35939</v>
      </c>
      <c r="G171" s="62" t="s">
        <v>309</v>
      </c>
      <c r="H171" s="62" t="s">
        <v>316</v>
      </c>
      <c r="I171" s="52">
        <v>3.31</v>
      </c>
      <c r="J171" s="52">
        <v>4</v>
      </c>
      <c r="K171" s="52">
        <v>3.34</v>
      </c>
      <c r="L171" s="53" t="s">
        <v>372</v>
      </c>
      <c r="M171" s="52" t="s">
        <v>322</v>
      </c>
      <c r="N171" s="52"/>
    </row>
    <row r="172" spans="1:14" x14ac:dyDescent="0.25">
      <c r="A172" s="55">
        <v>13</v>
      </c>
      <c r="B172" s="60">
        <v>2220727365</v>
      </c>
      <c r="C172" s="47" t="s">
        <v>373</v>
      </c>
      <c r="D172" s="48" t="s">
        <v>331</v>
      </c>
      <c r="E172" s="48" t="s">
        <v>568</v>
      </c>
      <c r="F172" s="61">
        <v>35913</v>
      </c>
      <c r="G172" s="62" t="s">
        <v>579</v>
      </c>
      <c r="H172" s="62" t="s">
        <v>310</v>
      </c>
      <c r="I172" s="52">
        <v>3.79</v>
      </c>
      <c r="J172" s="52">
        <v>4</v>
      </c>
      <c r="K172" s="52">
        <v>3.8</v>
      </c>
      <c r="L172" s="53" t="s">
        <v>367</v>
      </c>
      <c r="M172" s="52" t="s">
        <v>368</v>
      </c>
      <c r="N172" s="52"/>
    </row>
    <row r="173" spans="1:14" x14ac:dyDescent="0.25">
      <c r="A173" s="59">
        <v>14</v>
      </c>
      <c r="B173" s="60">
        <v>2220727381</v>
      </c>
      <c r="C173" s="47" t="s">
        <v>580</v>
      </c>
      <c r="D173" s="48" t="s">
        <v>412</v>
      </c>
      <c r="E173" s="48" t="s">
        <v>568</v>
      </c>
      <c r="F173" s="61">
        <v>35990</v>
      </c>
      <c r="G173" s="62" t="s">
        <v>315</v>
      </c>
      <c r="H173" s="62" t="s">
        <v>310</v>
      </c>
      <c r="I173" s="52">
        <v>3.25</v>
      </c>
      <c r="J173" s="52">
        <v>3.65</v>
      </c>
      <c r="K173" s="52">
        <v>3.26</v>
      </c>
      <c r="L173" s="53" t="s">
        <v>372</v>
      </c>
      <c r="M173" s="52" t="s">
        <v>312</v>
      </c>
      <c r="N173" s="52"/>
    </row>
    <row r="174" spans="1:14" x14ac:dyDescent="0.25">
      <c r="A174" s="59">
        <v>15</v>
      </c>
      <c r="B174" s="60">
        <v>2220728376</v>
      </c>
      <c r="C174" s="47" t="s">
        <v>581</v>
      </c>
      <c r="D174" s="48" t="s">
        <v>515</v>
      </c>
      <c r="E174" s="48" t="s">
        <v>568</v>
      </c>
      <c r="F174" s="61">
        <v>36097</v>
      </c>
      <c r="G174" s="62" t="s">
        <v>315</v>
      </c>
      <c r="H174" s="62" t="s">
        <v>310</v>
      </c>
      <c r="I174" s="52">
        <v>3.25</v>
      </c>
      <c r="J174" s="52">
        <v>4</v>
      </c>
      <c r="K174" s="52">
        <v>3.27</v>
      </c>
      <c r="L174" s="53" t="s">
        <v>372</v>
      </c>
      <c r="M174" s="52" t="s">
        <v>322</v>
      </c>
      <c r="N174" s="52"/>
    </row>
    <row r="175" spans="1:14" x14ac:dyDescent="0.25">
      <c r="A175" s="59">
        <v>16</v>
      </c>
      <c r="B175" s="60">
        <v>2220313885</v>
      </c>
      <c r="C175" s="47" t="s">
        <v>582</v>
      </c>
      <c r="D175" s="48" t="s">
        <v>427</v>
      </c>
      <c r="E175" s="48" t="s">
        <v>568</v>
      </c>
      <c r="F175" s="61">
        <v>35915</v>
      </c>
      <c r="G175" s="62" t="s">
        <v>315</v>
      </c>
      <c r="H175" s="62" t="s">
        <v>310</v>
      </c>
      <c r="I175" s="52">
        <v>3.45</v>
      </c>
      <c r="J175" s="52">
        <v>4</v>
      </c>
      <c r="K175" s="52">
        <v>3.47</v>
      </c>
      <c r="L175" s="53" t="s">
        <v>372</v>
      </c>
      <c r="M175" s="52" t="s">
        <v>322</v>
      </c>
      <c r="N175" s="52"/>
    </row>
    <row r="176" spans="1:14" x14ac:dyDescent="0.25">
      <c r="A176" s="55">
        <v>17</v>
      </c>
      <c r="B176" s="60">
        <v>2220313929</v>
      </c>
      <c r="C176" s="47" t="s">
        <v>583</v>
      </c>
      <c r="D176" s="48" t="s">
        <v>584</v>
      </c>
      <c r="E176" s="48" t="s">
        <v>568</v>
      </c>
      <c r="F176" s="61">
        <v>35847</v>
      </c>
      <c r="G176" s="62" t="s">
        <v>391</v>
      </c>
      <c r="H176" s="62" t="s">
        <v>310</v>
      </c>
      <c r="I176" s="52">
        <v>3.53</v>
      </c>
      <c r="J176" s="52">
        <v>4</v>
      </c>
      <c r="K176" s="52">
        <v>3.54</v>
      </c>
      <c r="L176" s="53" t="s">
        <v>372</v>
      </c>
      <c r="M176" s="52" t="s">
        <v>312</v>
      </c>
      <c r="N176" s="52"/>
    </row>
    <row r="177" spans="1:14" x14ac:dyDescent="0.25">
      <c r="A177" s="59">
        <v>18</v>
      </c>
      <c r="B177" s="60">
        <v>2220718158</v>
      </c>
      <c r="C177" s="47" t="s">
        <v>585</v>
      </c>
      <c r="D177" s="48" t="s">
        <v>586</v>
      </c>
      <c r="E177" s="48" t="s">
        <v>568</v>
      </c>
      <c r="F177" s="61">
        <v>36013</v>
      </c>
      <c r="G177" s="62" t="s">
        <v>309</v>
      </c>
      <c r="H177" s="62" t="s">
        <v>310</v>
      </c>
      <c r="I177" s="52">
        <v>2.41</v>
      </c>
      <c r="J177" s="52">
        <v>3.33</v>
      </c>
      <c r="K177" s="52">
        <v>2.4500000000000002</v>
      </c>
      <c r="L177" s="53" t="s">
        <v>311</v>
      </c>
      <c r="M177" s="52" t="s">
        <v>470</v>
      </c>
      <c r="N177" s="52"/>
    </row>
    <row r="178" spans="1:14" x14ac:dyDescent="0.25">
      <c r="A178" s="59">
        <v>19</v>
      </c>
      <c r="B178" s="60">
        <v>2220727257</v>
      </c>
      <c r="C178" s="47" t="s">
        <v>587</v>
      </c>
      <c r="D178" s="48" t="s">
        <v>364</v>
      </c>
      <c r="E178" s="48" t="s">
        <v>568</v>
      </c>
      <c r="F178" s="61">
        <v>36067</v>
      </c>
      <c r="G178" s="62" t="s">
        <v>351</v>
      </c>
      <c r="H178" s="62" t="s">
        <v>310</v>
      </c>
      <c r="I178" s="52">
        <v>2.57</v>
      </c>
      <c r="J178" s="52">
        <v>4</v>
      </c>
      <c r="K178" s="52">
        <v>2.62</v>
      </c>
      <c r="L178" s="53" t="s">
        <v>312</v>
      </c>
      <c r="M178" s="52" t="s">
        <v>312</v>
      </c>
      <c r="N178" s="52"/>
    </row>
    <row r="179" spans="1:14" x14ac:dyDescent="0.25">
      <c r="A179" s="59">
        <v>20</v>
      </c>
      <c r="B179" s="60">
        <v>2220729054</v>
      </c>
      <c r="C179" s="47" t="s">
        <v>342</v>
      </c>
      <c r="D179" s="48" t="s">
        <v>588</v>
      </c>
      <c r="E179" s="48" t="s">
        <v>568</v>
      </c>
      <c r="F179" s="61">
        <v>35966</v>
      </c>
      <c r="G179" s="62" t="s">
        <v>315</v>
      </c>
      <c r="H179" s="62" t="s">
        <v>310</v>
      </c>
      <c r="I179" s="52">
        <v>2.91</v>
      </c>
      <c r="J179" s="52">
        <v>3.65</v>
      </c>
      <c r="K179" s="52">
        <v>2.94</v>
      </c>
      <c r="L179" s="53" t="s">
        <v>312</v>
      </c>
      <c r="M179" s="52" t="s">
        <v>322</v>
      </c>
      <c r="N179" s="52"/>
    </row>
    <row r="180" spans="1:14" x14ac:dyDescent="0.25">
      <c r="A180" s="55">
        <v>21</v>
      </c>
      <c r="B180" s="60">
        <v>2220724305</v>
      </c>
      <c r="C180" s="47" t="s">
        <v>589</v>
      </c>
      <c r="D180" s="48" t="s">
        <v>326</v>
      </c>
      <c r="E180" s="48" t="s">
        <v>568</v>
      </c>
      <c r="F180" s="61">
        <v>35643</v>
      </c>
      <c r="G180" s="62" t="s">
        <v>351</v>
      </c>
      <c r="H180" s="62" t="s">
        <v>310</v>
      </c>
      <c r="I180" s="52">
        <v>3.11</v>
      </c>
      <c r="J180" s="52">
        <v>4</v>
      </c>
      <c r="K180" s="52">
        <v>3.15</v>
      </c>
      <c r="L180" s="53" t="s">
        <v>312</v>
      </c>
      <c r="M180" s="52" t="s">
        <v>368</v>
      </c>
      <c r="N180" s="52"/>
    </row>
    <row r="181" spans="1:14" x14ac:dyDescent="0.25">
      <c r="A181" s="59">
        <v>22</v>
      </c>
      <c r="B181" s="60">
        <v>2220729058</v>
      </c>
      <c r="C181" s="47" t="s">
        <v>590</v>
      </c>
      <c r="D181" s="48" t="s">
        <v>569</v>
      </c>
      <c r="E181" s="48" t="s">
        <v>568</v>
      </c>
      <c r="F181" s="61">
        <v>36104</v>
      </c>
      <c r="G181" s="62" t="s">
        <v>309</v>
      </c>
      <c r="H181" s="62" t="s">
        <v>310</v>
      </c>
      <c r="I181" s="52">
        <v>2.64</v>
      </c>
      <c r="J181" s="52">
        <v>3.33</v>
      </c>
      <c r="K181" s="52">
        <v>2.67</v>
      </c>
      <c r="L181" s="53" t="s">
        <v>312</v>
      </c>
      <c r="M181" s="52" t="s">
        <v>322</v>
      </c>
      <c r="N181" s="52"/>
    </row>
    <row r="182" spans="1:14" x14ac:dyDescent="0.25">
      <c r="A182" s="59">
        <v>23</v>
      </c>
      <c r="B182" s="60">
        <v>2220729356</v>
      </c>
      <c r="C182" s="47" t="s">
        <v>408</v>
      </c>
      <c r="D182" s="48" t="s">
        <v>569</v>
      </c>
      <c r="E182" s="48" t="s">
        <v>568</v>
      </c>
      <c r="F182" s="61">
        <v>35664</v>
      </c>
      <c r="G182" s="62" t="s">
        <v>309</v>
      </c>
      <c r="H182" s="62" t="s">
        <v>310</v>
      </c>
      <c r="I182" s="52">
        <v>2.94</v>
      </c>
      <c r="J182" s="52">
        <v>4</v>
      </c>
      <c r="K182" s="52">
        <v>2.98</v>
      </c>
      <c r="L182" s="53" t="s">
        <v>312</v>
      </c>
      <c r="M182" s="52" t="s">
        <v>322</v>
      </c>
      <c r="N182" s="52"/>
    </row>
    <row r="183" spans="1:14" x14ac:dyDescent="0.25">
      <c r="A183" s="59">
        <v>24</v>
      </c>
      <c r="B183" s="60">
        <v>2221724248</v>
      </c>
      <c r="C183" s="47" t="s">
        <v>591</v>
      </c>
      <c r="D183" s="48" t="s">
        <v>592</v>
      </c>
      <c r="E183" s="48" t="s">
        <v>568</v>
      </c>
      <c r="F183" s="61">
        <v>35854</v>
      </c>
      <c r="G183" s="62" t="s">
        <v>315</v>
      </c>
      <c r="H183" s="62" t="s">
        <v>316</v>
      </c>
      <c r="I183" s="52">
        <v>2.81</v>
      </c>
      <c r="J183" s="52">
        <v>3.33</v>
      </c>
      <c r="K183" s="52">
        <v>2.83</v>
      </c>
      <c r="L183" s="53" t="s">
        <v>312</v>
      </c>
      <c r="M183" s="52" t="s">
        <v>322</v>
      </c>
      <c r="N183" s="52"/>
    </row>
    <row r="184" spans="1:14" x14ac:dyDescent="0.25">
      <c r="A184" s="55">
        <v>25</v>
      </c>
      <c r="B184" s="60">
        <v>2220326390</v>
      </c>
      <c r="C184" s="47" t="s">
        <v>593</v>
      </c>
      <c r="D184" s="48" t="s">
        <v>318</v>
      </c>
      <c r="E184" s="48" t="s">
        <v>568</v>
      </c>
      <c r="F184" s="61">
        <v>35778</v>
      </c>
      <c r="G184" s="62" t="s">
        <v>315</v>
      </c>
      <c r="H184" s="62" t="s">
        <v>310</v>
      </c>
      <c r="I184" s="52">
        <v>2.99</v>
      </c>
      <c r="J184" s="52">
        <v>3.65</v>
      </c>
      <c r="K184" s="52">
        <v>3.01</v>
      </c>
      <c r="L184" s="53" t="s">
        <v>312</v>
      </c>
      <c r="M184" s="52" t="s">
        <v>312</v>
      </c>
      <c r="N184" s="52"/>
    </row>
    <row r="185" spans="1:14" x14ac:dyDescent="0.25">
      <c r="A185" s="59">
        <v>26</v>
      </c>
      <c r="B185" s="60">
        <v>2221729533</v>
      </c>
      <c r="C185" s="47" t="s">
        <v>383</v>
      </c>
      <c r="D185" s="48" t="s">
        <v>337</v>
      </c>
      <c r="E185" s="48" t="s">
        <v>568</v>
      </c>
      <c r="F185" s="61">
        <v>36158</v>
      </c>
      <c r="G185" s="62" t="s">
        <v>391</v>
      </c>
      <c r="H185" s="62" t="s">
        <v>316</v>
      </c>
      <c r="I185" s="52">
        <v>2.91</v>
      </c>
      <c r="J185" s="52">
        <v>3.33</v>
      </c>
      <c r="K185" s="52">
        <v>2.93</v>
      </c>
      <c r="L185" s="53" t="s">
        <v>312</v>
      </c>
      <c r="M185" s="52" t="s">
        <v>312</v>
      </c>
      <c r="N185" s="52"/>
    </row>
    <row r="186" spans="1:14" x14ac:dyDescent="0.25">
      <c r="A186" s="59">
        <v>27</v>
      </c>
      <c r="B186" s="60">
        <v>2220724227</v>
      </c>
      <c r="C186" s="47" t="s">
        <v>594</v>
      </c>
      <c r="D186" s="48" t="s">
        <v>595</v>
      </c>
      <c r="E186" s="48" t="s">
        <v>568</v>
      </c>
      <c r="F186" s="61">
        <v>35986</v>
      </c>
      <c r="G186" s="62" t="s">
        <v>309</v>
      </c>
      <c r="H186" s="62" t="s">
        <v>310</v>
      </c>
      <c r="I186" s="52">
        <v>2.77</v>
      </c>
      <c r="J186" s="52">
        <v>3</v>
      </c>
      <c r="K186" s="52">
        <v>2.78</v>
      </c>
      <c r="L186" s="53" t="s">
        <v>312</v>
      </c>
      <c r="M186" s="52" t="s">
        <v>322</v>
      </c>
      <c r="N186" s="52"/>
    </row>
    <row r="187" spans="1:14" x14ac:dyDescent="0.25">
      <c r="A187" s="59">
        <v>28</v>
      </c>
      <c r="B187" s="60">
        <v>2220727314</v>
      </c>
      <c r="C187" s="47" t="s">
        <v>596</v>
      </c>
      <c r="D187" s="48" t="s">
        <v>597</v>
      </c>
      <c r="E187" s="48" t="s">
        <v>568</v>
      </c>
      <c r="F187" s="61">
        <v>36094</v>
      </c>
      <c r="G187" s="62" t="s">
        <v>309</v>
      </c>
      <c r="H187" s="62" t="s">
        <v>310</v>
      </c>
      <c r="I187" s="52">
        <v>2.56</v>
      </c>
      <c r="J187" s="52">
        <v>3</v>
      </c>
      <c r="K187" s="52">
        <v>2.57</v>
      </c>
      <c r="L187" s="53" t="s">
        <v>312</v>
      </c>
      <c r="M187" s="52" t="s">
        <v>322</v>
      </c>
      <c r="N187" s="52"/>
    </row>
    <row r="188" spans="1:14" x14ac:dyDescent="0.25">
      <c r="A188" s="55">
        <v>29</v>
      </c>
      <c r="B188" s="60">
        <v>2220716844</v>
      </c>
      <c r="C188" s="47" t="s">
        <v>598</v>
      </c>
      <c r="D188" s="48" t="s">
        <v>544</v>
      </c>
      <c r="E188" s="48" t="s">
        <v>568</v>
      </c>
      <c r="F188" s="61">
        <v>36064</v>
      </c>
      <c r="G188" s="62" t="s">
        <v>309</v>
      </c>
      <c r="H188" s="62" t="s">
        <v>310</v>
      </c>
      <c r="I188" s="52">
        <v>2.74</v>
      </c>
      <c r="J188" s="52">
        <v>3.33</v>
      </c>
      <c r="K188" s="52">
        <v>2.77</v>
      </c>
      <c r="L188" s="53" t="s">
        <v>312</v>
      </c>
      <c r="M188" s="52" t="s">
        <v>322</v>
      </c>
      <c r="N188" s="52"/>
    </row>
    <row r="189" spans="1:14" x14ac:dyDescent="0.25">
      <c r="A189" s="59">
        <v>30</v>
      </c>
      <c r="B189" s="60">
        <v>2220724223</v>
      </c>
      <c r="C189" s="47" t="s">
        <v>599</v>
      </c>
      <c r="D189" s="48" t="s">
        <v>536</v>
      </c>
      <c r="E189" s="48" t="s">
        <v>568</v>
      </c>
      <c r="F189" s="61">
        <v>35803</v>
      </c>
      <c r="G189" s="62" t="s">
        <v>309</v>
      </c>
      <c r="H189" s="62" t="s">
        <v>310</v>
      </c>
      <c r="I189" s="52">
        <v>2.62</v>
      </c>
      <c r="J189" s="52">
        <v>4</v>
      </c>
      <c r="K189" s="52">
        <v>2.67</v>
      </c>
      <c r="L189" s="53" t="s">
        <v>312</v>
      </c>
      <c r="M189" s="52" t="s">
        <v>322</v>
      </c>
      <c r="N189" s="52"/>
    </row>
    <row r="190" spans="1:14" x14ac:dyDescent="0.25">
      <c r="A190" s="59">
        <v>31</v>
      </c>
      <c r="B190" s="60">
        <v>2220727355</v>
      </c>
      <c r="C190" s="47" t="s">
        <v>600</v>
      </c>
      <c r="D190" s="48" t="s">
        <v>601</v>
      </c>
      <c r="E190" s="48" t="s">
        <v>568</v>
      </c>
      <c r="F190" s="61">
        <v>35853</v>
      </c>
      <c r="G190" s="62" t="s">
        <v>348</v>
      </c>
      <c r="H190" s="62" t="s">
        <v>310</v>
      </c>
      <c r="I190" s="52">
        <v>3.08</v>
      </c>
      <c r="J190" s="52">
        <v>4</v>
      </c>
      <c r="K190" s="52">
        <v>3.11</v>
      </c>
      <c r="L190" s="53" t="s">
        <v>312</v>
      </c>
      <c r="M190" s="52" t="s">
        <v>322</v>
      </c>
      <c r="N190" s="52"/>
    </row>
    <row r="191" spans="1:14" x14ac:dyDescent="0.25">
      <c r="A191" s="59">
        <v>32</v>
      </c>
      <c r="B191" s="60">
        <v>2221718606</v>
      </c>
      <c r="C191" s="47" t="s">
        <v>602</v>
      </c>
      <c r="D191" s="48" t="s">
        <v>603</v>
      </c>
      <c r="E191" s="48" t="s">
        <v>568</v>
      </c>
      <c r="F191" s="61">
        <v>36062</v>
      </c>
      <c r="G191" s="62" t="s">
        <v>309</v>
      </c>
      <c r="H191" s="62" t="s">
        <v>316</v>
      </c>
      <c r="I191" s="52">
        <v>2.4500000000000002</v>
      </c>
      <c r="J191" s="52">
        <v>3.33</v>
      </c>
      <c r="K191" s="52">
        <v>2.4900000000000002</v>
      </c>
      <c r="L191" s="53" t="s">
        <v>311</v>
      </c>
      <c r="M191" s="52" t="s">
        <v>322</v>
      </c>
      <c r="N191" s="52"/>
    </row>
    <row r="192" spans="1:14" x14ac:dyDescent="0.25">
      <c r="A192" s="55">
        <v>33</v>
      </c>
      <c r="B192" s="60">
        <v>2220727364</v>
      </c>
      <c r="C192" s="47" t="s">
        <v>604</v>
      </c>
      <c r="D192" s="48" t="s">
        <v>331</v>
      </c>
      <c r="E192" s="48" t="s">
        <v>568</v>
      </c>
      <c r="F192" s="61">
        <v>35927</v>
      </c>
      <c r="G192" s="62" t="s">
        <v>315</v>
      </c>
      <c r="H192" s="62" t="s">
        <v>310</v>
      </c>
      <c r="I192" s="52">
        <v>3.04</v>
      </c>
      <c r="J192" s="52">
        <v>4</v>
      </c>
      <c r="K192" s="52">
        <v>3.08</v>
      </c>
      <c r="L192" s="53" t="s">
        <v>312</v>
      </c>
      <c r="M192" s="52" t="s">
        <v>322</v>
      </c>
      <c r="N192" s="52"/>
    </row>
    <row r="193" spans="1:14" x14ac:dyDescent="0.25">
      <c r="A193" s="59">
        <v>34</v>
      </c>
      <c r="B193" s="60">
        <v>2220727373</v>
      </c>
      <c r="C193" s="47" t="s">
        <v>605</v>
      </c>
      <c r="D193" s="48" t="s">
        <v>606</v>
      </c>
      <c r="E193" s="48" t="s">
        <v>568</v>
      </c>
      <c r="F193" s="61">
        <v>36106</v>
      </c>
      <c r="G193" s="62" t="s">
        <v>309</v>
      </c>
      <c r="H193" s="62" t="s">
        <v>310</v>
      </c>
      <c r="I193" s="52">
        <v>2.79</v>
      </c>
      <c r="J193" s="52">
        <v>3.65</v>
      </c>
      <c r="K193" s="52">
        <v>2.82</v>
      </c>
      <c r="L193" s="53" t="s">
        <v>312</v>
      </c>
      <c r="M193" s="52" t="s">
        <v>322</v>
      </c>
      <c r="N193" s="52"/>
    </row>
    <row r="194" spans="1:14" x14ac:dyDescent="0.25">
      <c r="A194" s="59">
        <v>35</v>
      </c>
      <c r="B194" s="60">
        <v>2220326437</v>
      </c>
      <c r="C194" s="47" t="s">
        <v>607</v>
      </c>
      <c r="D194" s="48" t="s">
        <v>608</v>
      </c>
      <c r="E194" s="48" t="s">
        <v>568</v>
      </c>
      <c r="F194" s="61">
        <v>35951</v>
      </c>
      <c r="G194" s="62" t="s">
        <v>309</v>
      </c>
      <c r="H194" s="62" t="s">
        <v>310</v>
      </c>
      <c r="I194" s="52">
        <v>3.18</v>
      </c>
      <c r="J194" s="52">
        <v>4</v>
      </c>
      <c r="K194" s="52">
        <v>3.21</v>
      </c>
      <c r="L194" s="53" t="s">
        <v>372</v>
      </c>
      <c r="M194" s="52" t="s">
        <v>322</v>
      </c>
      <c r="N194" s="52"/>
    </row>
    <row r="195" spans="1:14" x14ac:dyDescent="0.25">
      <c r="A195" s="59">
        <v>36</v>
      </c>
      <c r="B195" s="60">
        <v>2220729441</v>
      </c>
      <c r="C195" s="47" t="s">
        <v>389</v>
      </c>
      <c r="D195" s="48" t="s">
        <v>609</v>
      </c>
      <c r="E195" s="48" t="s">
        <v>568</v>
      </c>
      <c r="F195" s="61">
        <v>36084</v>
      </c>
      <c r="G195" s="62" t="s">
        <v>348</v>
      </c>
      <c r="H195" s="62" t="s">
        <v>310</v>
      </c>
      <c r="I195" s="52">
        <v>3.01</v>
      </c>
      <c r="J195" s="52">
        <v>3.65</v>
      </c>
      <c r="K195" s="52">
        <v>3.04</v>
      </c>
      <c r="L195" s="53" t="s">
        <v>312</v>
      </c>
      <c r="M195" s="52" t="s">
        <v>322</v>
      </c>
      <c r="N195" s="52"/>
    </row>
    <row r="196" spans="1:14" x14ac:dyDescent="0.25">
      <c r="A196" s="55">
        <v>37</v>
      </c>
      <c r="B196" s="60">
        <v>2220727384</v>
      </c>
      <c r="C196" s="47" t="s">
        <v>373</v>
      </c>
      <c r="D196" s="48" t="s">
        <v>610</v>
      </c>
      <c r="E196" s="48" t="s">
        <v>568</v>
      </c>
      <c r="F196" s="61">
        <v>35796</v>
      </c>
      <c r="G196" s="62" t="s">
        <v>315</v>
      </c>
      <c r="H196" s="62" t="s">
        <v>310</v>
      </c>
      <c r="I196" s="52">
        <v>3.05</v>
      </c>
      <c r="J196" s="52">
        <v>3.65</v>
      </c>
      <c r="K196" s="52">
        <v>3.07</v>
      </c>
      <c r="L196" s="53" t="s">
        <v>312</v>
      </c>
      <c r="M196" s="52" t="s">
        <v>322</v>
      </c>
      <c r="N196" s="52"/>
    </row>
    <row r="197" spans="1:14" x14ac:dyDescent="0.25">
      <c r="A197" s="59">
        <v>38</v>
      </c>
      <c r="B197" s="60">
        <v>2220727388</v>
      </c>
      <c r="C197" s="47" t="s">
        <v>446</v>
      </c>
      <c r="D197" s="48" t="s">
        <v>307</v>
      </c>
      <c r="E197" s="48" t="s">
        <v>568</v>
      </c>
      <c r="F197" s="61">
        <v>36095</v>
      </c>
      <c r="G197" s="62" t="s">
        <v>309</v>
      </c>
      <c r="H197" s="62" t="s">
        <v>310</v>
      </c>
      <c r="I197" s="52">
        <v>3</v>
      </c>
      <c r="J197" s="52">
        <v>3</v>
      </c>
      <c r="K197" s="52">
        <v>3</v>
      </c>
      <c r="L197" s="53" t="s">
        <v>312</v>
      </c>
      <c r="M197" s="52" t="s">
        <v>322</v>
      </c>
      <c r="N197" s="52"/>
    </row>
    <row r="198" spans="1:14" x14ac:dyDescent="0.25">
      <c r="A198" s="59">
        <v>39</v>
      </c>
      <c r="B198" s="60">
        <v>2220724273</v>
      </c>
      <c r="C198" s="47" t="s">
        <v>611</v>
      </c>
      <c r="D198" s="48" t="s">
        <v>355</v>
      </c>
      <c r="E198" s="48" t="s">
        <v>568</v>
      </c>
      <c r="F198" s="61">
        <v>35942</v>
      </c>
      <c r="G198" s="62" t="s">
        <v>440</v>
      </c>
      <c r="H198" s="62" t="s">
        <v>310</v>
      </c>
      <c r="I198" s="52">
        <v>2.7</v>
      </c>
      <c r="J198" s="52">
        <v>3.33</v>
      </c>
      <c r="K198" s="52">
        <v>2.73</v>
      </c>
      <c r="L198" s="53" t="s">
        <v>312</v>
      </c>
      <c r="M198" s="52" t="s">
        <v>322</v>
      </c>
      <c r="N198" s="52"/>
    </row>
    <row r="199" spans="1:14" x14ac:dyDescent="0.25">
      <c r="A199" s="59">
        <v>40</v>
      </c>
      <c r="B199" s="60">
        <v>2220717058</v>
      </c>
      <c r="C199" s="47" t="s">
        <v>612</v>
      </c>
      <c r="D199" s="48" t="s">
        <v>613</v>
      </c>
      <c r="E199" s="48" t="s">
        <v>568</v>
      </c>
      <c r="F199" s="61">
        <v>36148</v>
      </c>
      <c r="G199" s="62" t="s">
        <v>309</v>
      </c>
      <c r="H199" s="62" t="s">
        <v>310</v>
      </c>
      <c r="I199" s="52">
        <v>2.5499999999999998</v>
      </c>
      <c r="J199" s="52">
        <v>3.33</v>
      </c>
      <c r="K199" s="52">
        <v>2.58</v>
      </c>
      <c r="L199" s="53" t="s">
        <v>312</v>
      </c>
      <c r="M199" s="52" t="s">
        <v>322</v>
      </c>
      <c r="N199" s="52"/>
    </row>
    <row r="200" spans="1:14" x14ac:dyDescent="0.25">
      <c r="A200" s="55">
        <v>41</v>
      </c>
      <c r="B200" s="60">
        <v>2220728551</v>
      </c>
      <c r="C200" s="47" t="s">
        <v>614</v>
      </c>
      <c r="D200" s="48" t="s">
        <v>615</v>
      </c>
      <c r="E200" s="48" t="s">
        <v>568</v>
      </c>
      <c r="F200" s="61">
        <v>36094</v>
      </c>
      <c r="G200" s="62" t="s">
        <v>315</v>
      </c>
      <c r="H200" s="62" t="s">
        <v>310</v>
      </c>
      <c r="I200" s="52">
        <v>3.07</v>
      </c>
      <c r="J200" s="52">
        <v>3.65</v>
      </c>
      <c r="K200" s="52">
        <v>3.09</v>
      </c>
      <c r="L200" s="53" t="s">
        <v>312</v>
      </c>
      <c r="M200" s="52" t="s">
        <v>322</v>
      </c>
      <c r="N200" s="52"/>
    </row>
    <row r="201" spans="1:14" x14ac:dyDescent="0.25">
      <c r="A201" s="59">
        <v>42</v>
      </c>
      <c r="B201" s="60">
        <v>2220718233</v>
      </c>
      <c r="C201" s="47" t="s">
        <v>332</v>
      </c>
      <c r="D201" s="48" t="s">
        <v>420</v>
      </c>
      <c r="E201" s="48" t="s">
        <v>568</v>
      </c>
      <c r="F201" s="61">
        <v>36090</v>
      </c>
      <c r="G201" s="62" t="s">
        <v>309</v>
      </c>
      <c r="H201" s="62" t="s">
        <v>310</v>
      </c>
      <c r="I201" s="52">
        <v>3.16</v>
      </c>
      <c r="J201" s="52">
        <v>2.65</v>
      </c>
      <c r="K201" s="52">
        <v>3.14</v>
      </c>
      <c r="L201" s="53" t="s">
        <v>312</v>
      </c>
      <c r="M201" s="52" t="s">
        <v>322</v>
      </c>
      <c r="N201" s="52"/>
    </row>
    <row r="202" spans="1:14" x14ac:dyDescent="0.25">
      <c r="A202" s="59">
        <v>43</v>
      </c>
      <c r="B202" s="60">
        <v>2220727419</v>
      </c>
      <c r="C202" s="47" t="s">
        <v>616</v>
      </c>
      <c r="D202" s="48" t="s">
        <v>617</v>
      </c>
      <c r="E202" s="48" t="s">
        <v>568</v>
      </c>
      <c r="F202" s="61">
        <v>35942</v>
      </c>
      <c r="G202" s="62" t="s">
        <v>315</v>
      </c>
      <c r="H202" s="62" t="s">
        <v>310</v>
      </c>
      <c r="I202" s="52">
        <v>2.69</v>
      </c>
      <c r="J202" s="52">
        <v>4</v>
      </c>
      <c r="K202" s="52">
        <v>2.74</v>
      </c>
      <c r="L202" s="53" t="s">
        <v>312</v>
      </c>
      <c r="M202" s="52" t="s">
        <v>322</v>
      </c>
      <c r="N202" s="52"/>
    </row>
    <row r="203" spans="1:14" x14ac:dyDescent="0.25">
      <c r="A203" s="59">
        <v>44</v>
      </c>
      <c r="B203" s="60">
        <v>2220727448</v>
      </c>
      <c r="C203" s="47" t="s">
        <v>556</v>
      </c>
      <c r="D203" s="48" t="s">
        <v>485</v>
      </c>
      <c r="E203" s="48" t="s">
        <v>568</v>
      </c>
      <c r="F203" s="61">
        <v>35821</v>
      </c>
      <c r="G203" s="62" t="s">
        <v>435</v>
      </c>
      <c r="H203" s="62" t="s">
        <v>310</v>
      </c>
      <c r="I203" s="52">
        <v>2.72</v>
      </c>
      <c r="J203" s="52">
        <v>2.65</v>
      </c>
      <c r="K203" s="52">
        <v>2.72</v>
      </c>
      <c r="L203" s="53" t="s">
        <v>312</v>
      </c>
      <c r="M203" s="52" t="s">
        <v>312</v>
      </c>
      <c r="N203" s="52"/>
    </row>
    <row r="204" spans="1:14" x14ac:dyDescent="0.25">
      <c r="A204" s="55">
        <v>45</v>
      </c>
      <c r="B204" s="60">
        <v>2220728780</v>
      </c>
      <c r="C204" s="47" t="s">
        <v>618</v>
      </c>
      <c r="D204" s="48" t="s">
        <v>339</v>
      </c>
      <c r="E204" s="48" t="s">
        <v>568</v>
      </c>
      <c r="F204" s="61">
        <v>35953</v>
      </c>
      <c r="G204" s="62" t="s">
        <v>381</v>
      </c>
      <c r="H204" s="62" t="s">
        <v>310</v>
      </c>
      <c r="I204" s="52">
        <v>2.34</v>
      </c>
      <c r="J204" s="52">
        <v>3</v>
      </c>
      <c r="K204" s="52">
        <v>2.37</v>
      </c>
      <c r="L204" s="53" t="s">
        <v>311</v>
      </c>
      <c r="M204" s="52" t="s">
        <v>322</v>
      </c>
      <c r="N204" s="52"/>
    </row>
    <row r="205" spans="1:14" x14ac:dyDescent="0.25">
      <c r="A205" s="59">
        <v>46</v>
      </c>
      <c r="B205" s="60">
        <v>2120719565</v>
      </c>
      <c r="C205" s="47" t="s">
        <v>619</v>
      </c>
      <c r="D205" s="48" t="s">
        <v>620</v>
      </c>
      <c r="E205" s="48" t="s">
        <v>568</v>
      </c>
      <c r="F205" s="61">
        <v>35560</v>
      </c>
      <c r="G205" s="62" t="s">
        <v>315</v>
      </c>
      <c r="H205" s="62" t="s">
        <v>310</v>
      </c>
      <c r="I205" s="52">
        <v>3.02</v>
      </c>
      <c r="J205" s="52">
        <v>3.33</v>
      </c>
      <c r="K205" s="52">
        <v>3.03</v>
      </c>
      <c r="L205" s="53" t="s">
        <v>312</v>
      </c>
      <c r="M205" s="52" t="s">
        <v>322</v>
      </c>
      <c r="N205" s="52"/>
    </row>
    <row r="206" spans="1:14" x14ac:dyDescent="0.25">
      <c r="A206" s="63">
        <v>1</v>
      </c>
      <c r="B206" s="64">
        <v>1920715746</v>
      </c>
      <c r="C206" s="65" t="s">
        <v>621</v>
      </c>
      <c r="D206" s="66" t="s">
        <v>622</v>
      </c>
      <c r="E206" s="66" t="s">
        <v>623</v>
      </c>
      <c r="F206" s="67">
        <v>34786</v>
      </c>
      <c r="G206" s="68" t="s">
        <v>309</v>
      </c>
      <c r="H206" s="68" t="s">
        <v>310</v>
      </c>
      <c r="I206" s="42">
        <v>2.5299999999999998</v>
      </c>
      <c r="J206" s="42">
        <v>2.33</v>
      </c>
      <c r="K206" s="42">
        <v>2.52</v>
      </c>
      <c r="L206" s="43" t="s">
        <v>312</v>
      </c>
      <c r="M206" s="42" t="s">
        <v>322</v>
      </c>
      <c r="N206" s="69"/>
    </row>
    <row r="207" spans="1:14" x14ac:dyDescent="0.25">
      <c r="A207" s="70">
        <v>2</v>
      </c>
      <c r="B207" s="71">
        <v>2020345385</v>
      </c>
      <c r="C207" s="72" t="s">
        <v>532</v>
      </c>
      <c r="D207" s="73" t="s">
        <v>538</v>
      </c>
      <c r="E207" s="73" t="s">
        <v>624</v>
      </c>
      <c r="F207" s="74">
        <v>34983</v>
      </c>
      <c r="G207" s="75" t="s">
        <v>309</v>
      </c>
      <c r="H207" s="75" t="s">
        <v>310</v>
      </c>
      <c r="I207" s="76">
        <v>2.36</v>
      </c>
      <c r="J207" s="76">
        <v>3.33</v>
      </c>
      <c r="K207" s="76">
        <v>2.39</v>
      </c>
      <c r="L207" s="77" t="s">
        <v>311</v>
      </c>
      <c r="M207" s="76" t="s">
        <v>322</v>
      </c>
      <c r="N207" s="78"/>
    </row>
    <row r="208" spans="1:14" x14ac:dyDescent="0.25">
      <c r="A208" s="70">
        <v>3</v>
      </c>
      <c r="B208" s="71">
        <v>2021714507</v>
      </c>
      <c r="C208" s="72" t="s">
        <v>625</v>
      </c>
      <c r="D208" s="73" t="s">
        <v>603</v>
      </c>
      <c r="E208" s="73" t="s">
        <v>624</v>
      </c>
      <c r="F208" s="74">
        <v>35093</v>
      </c>
      <c r="G208" s="75" t="s">
        <v>309</v>
      </c>
      <c r="H208" s="75" t="s">
        <v>316</v>
      </c>
      <c r="I208" s="76">
        <v>2.25</v>
      </c>
      <c r="J208" s="76">
        <v>3</v>
      </c>
      <c r="K208" s="76">
        <v>2.2799999999999998</v>
      </c>
      <c r="L208" s="77" t="s">
        <v>311</v>
      </c>
      <c r="M208" s="76" t="s">
        <v>322</v>
      </c>
      <c r="N208" s="78"/>
    </row>
    <row r="209" spans="1:14" x14ac:dyDescent="0.25">
      <c r="A209" s="70">
        <v>4</v>
      </c>
      <c r="B209" s="71">
        <v>2021713744</v>
      </c>
      <c r="C209" s="72" t="s">
        <v>626</v>
      </c>
      <c r="D209" s="73" t="s">
        <v>416</v>
      </c>
      <c r="E209" s="73" t="s">
        <v>624</v>
      </c>
      <c r="F209" s="74">
        <v>35369</v>
      </c>
      <c r="G209" s="75" t="s">
        <v>309</v>
      </c>
      <c r="H209" s="75" t="s">
        <v>316</v>
      </c>
      <c r="I209" s="76">
        <v>2.5299999999999998</v>
      </c>
      <c r="J209" s="76">
        <v>3.33</v>
      </c>
      <c r="K209" s="76">
        <v>2.56</v>
      </c>
      <c r="L209" s="77" t="s">
        <v>312</v>
      </c>
      <c r="M209" s="76" t="s">
        <v>322</v>
      </c>
      <c r="N209" s="78"/>
    </row>
    <row r="210" spans="1:14" x14ac:dyDescent="0.25">
      <c r="A210" s="63">
        <v>5</v>
      </c>
      <c r="B210" s="71">
        <v>2121316894</v>
      </c>
      <c r="C210" s="72" t="s">
        <v>627</v>
      </c>
      <c r="D210" s="73" t="s">
        <v>628</v>
      </c>
      <c r="E210" s="73" t="s">
        <v>629</v>
      </c>
      <c r="F210" s="74">
        <v>35687</v>
      </c>
      <c r="G210" s="75" t="s">
        <v>309</v>
      </c>
      <c r="H210" s="75" t="s">
        <v>316</v>
      </c>
      <c r="I210" s="76">
        <v>2.73</v>
      </c>
      <c r="J210" s="76">
        <v>3.33</v>
      </c>
      <c r="K210" s="76">
        <v>2.75</v>
      </c>
      <c r="L210" s="77" t="s">
        <v>312</v>
      </c>
      <c r="M210" s="76" t="s">
        <v>312</v>
      </c>
      <c r="N210" s="78"/>
    </row>
    <row r="211" spans="1:14" x14ac:dyDescent="0.25">
      <c r="A211" s="70">
        <v>6</v>
      </c>
      <c r="B211" s="71">
        <v>2120715901</v>
      </c>
      <c r="C211" s="72" t="s">
        <v>630</v>
      </c>
      <c r="D211" s="73" t="s">
        <v>422</v>
      </c>
      <c r="E211" s="73" t="s">
        <v>629</v>
      </c>
      <c r="F211" s="74">
        <v>35559</v>
      </c>
      <c r="G211" s="75" t="s">
        <v>381</v>
      </c>
      <c r="H211" s="75" t="s">
        <v>310</v>
      </c>
      <c r="I211" s="76">
        <v>2.33</v>
      </c>
      <c r="J211" s="76">
        <v>3.65</v>
      </c>
      <c r="K211" s="76">
        <v>2.37</v>
      </c>
      <c r="L211" s="77" t="s">
        <v>311</v>
      </c>
      <c r="M211" s="76" t="s">
        <v>312</v>
      </c>
      <c r="N211" s="78"/>
    </row>
    <row r="212" spans="1:14" x14ac:dyDescent="0.25">
      <c r="A212" s="70">
        <v>7</v>
      </c>
      <c r="B212" s="71">
        <v>2120325257</v>
      </c>
      <c r="C212" s="72" t="s">
        <v>631</v>
      </c>
      <c r="D212" s="73" t="s">
        <v>536</v>
      </c>
      <c r="E212" s="73" t="s">
        <v>629</v>
      </c>
      <c r="F212" s="74">
        <v>35568</v>
      </c>
      <c r="G212" s="75" t="s">
        <v>309</v>
      </c>
      <c r="H212" s="75" t="s">
        <v>310</v>
      </c>
      <c r="I212" s="76">
        <v>2.78</v>
      </c>
      <c r="J212" s="76">
        <v>3</v>
      </c>
      <c r="K212" s="76">
        <v>2.79</v>
      </c>
      <c r="L212" s="77" t="s">
        <v>312</v>
      </c>
      <c r="M212" s="76" t="s">
        <v>312</v>
      </c>
      <c r="N212" s="78"/>
    </row>
    <row r="213" spans="1:14" x14ac:dyDescent="0.25">
      <c r="A213" s="70">
        <v>8</v>
      </c>
      <c r="B213" s="71">
        <v>2120715537</v>
      </c>
      <c r="C213" s="72" t="s">
        <v>632</v>
      </c>
      <c r="D213" s="73" t="s">
        <v>364</v>
      </c>
      <c r="E213" s="73" t="s">
        <v>629</v>
      </c>
      <c r="F213" s="74">
        <v>35639</v>
      </c>
      <c r="G213" s="75" t="s">
        <v>309</v>
      </c>
      <c r="H213" s="75" t="s">
        <v>310</v>
      </c>
      <c r="I213" s="76">
        <v>2.71</v>
      </c>
      <c r="J213" s="76">
        <v>3.33</v>
      </c>
      <c r="K213" s="76">
        <v>2.73</v>
      </c>
      <c r="L213" s="77" t="s">
        <v>312</v>
      </c>
      <c r="M213" s="76" t="s">
        <v>322</v>
      </c>
      <c r="N213" s="78"/>
    </row>
    <row r="214" spans="1:14" x14ac:dyDescent="0.25">
      <c r="A214" s="63">
        <v>9</v>
      </c>
      <c r="B214" s="71">
        <v>2120715674</v>
      </c>
      <c r="C214" s="72" t="s">
        <v>633</v>
      </c>
      <c r="D214" s="73" t="s">
        <v>529</v>
      </c>
      <c r="E214" s="73" t="s">
        <v>629</v>
      </c>
      <c r="F214" s="74">
        <v>35639</v>
      </c>
      <c r="G214" s="75" t="s">
        <v>315</v>
      </c>
      <c r="H214" s="75" t="s">
        <v>310</v>
      </c>
      <c r="I214" s="76">
        <v>2.85</v>
      </c>
      <c r="J214" s="76">
        <v>3.33</v>
      </c>
      <c r="K214" s="76">
        <v>2.87</v>
      </c>
      <c r="L214" s="77" t="s">
        <v>312</v>
      </c>
      <c r="M214" s="76" t="s">
        <v>312</v>
      </c>
      <c r="N214" s="78"/>
    </row>
    <row r="215" spans="1:14" x14ac:dyDescent="0.25">
      <c r="A215" s="70">
        <v>10</v>
      </c>
      <c r="B215" s="71">
        <v>2121713680</v>
      </c>
      <c r="C215" s="72" t="s">
        <v>634</v>
      </c>
      <c r="D215" s="73" t="s">
        <v>386</v>
      </c>
      <c r="E215" s="73" t="s">
        <v>629</v>
      </c>
      <c r="F215" s="74">
        <v>35600</v>
      </c>
      <c r="G215" s="75" t="s">
        <v>309</v>
      </c>
      <c r="H215" s="75" t="s">
        <v>316</v>
      </c>
      <c r="I215" s="76">
        <v>2.36</v>
      </c>
      <c r="J215" s="76">
        <v>3.65</v>
      </c>
      <c r="K215" s="76">
        <v>2.4</v>
      </c>
      <c r="L215" s="77" t="s">
        <v>311</v>
      </c>
      <c r="M215" s="76" t="s">
        <v>322</v>
      </c>
      <c r="N215" s="78"/>
    </row>
    <row r="216" spans="1:14" x14ac:dyDescent="0.25">
      <c r="A216" s="70">
        <v>11</v>
      </c>
      <c r="B216" s="71">
        <v>2121719512</v>
      </c>
      <c r="C216" s="72" t="s">
        <v>635</v>
      </c>
      <c r="D216" s="73" t="s">
        <v>636</v>
      </c>
      <c r="E216" s="73" t="s">
        <v>629</v>
      </c>
      <c r="F216" s="74">
        <v>35684</v>
      </c>
      <c r="G216" s="75" t="s">
        <v>309</v>
      </c>
      <c r="H216" s="75" t="s">
        <v>316</v>
      </c>
      <c r="I216" s="76">
        <v>2.52</v>
      </c>
      <c r="J216" s="76">
        <v>2.65</v>
      </c>
      <c r="K216" s="76">
        <v>2.5299999999999998</v>
      </c>
      <c r="L216" s="77" t="s">
        <v>312</v>
      </c>
      <c r="M216" s="76" t="s">
        <v>322</v>
      </c>
      <c r="N216" s="78"/>
    </row>
    <row r="217" spans="1:14" x14ac:dyDescent="0.25">
      <c r="A217" s="70">
        <v>12</v>
      </c>
      <c r="B217" s="71">
        <v>2121717631</v>
      </c>
      <c r="C217" s="72" t="s">
        <v>637</v>
      </c>
      <c r="D217" s="73" t="s">
        <v>357</v>
      </c>
      <c r="E217" s="73" t="s">
        <v>629</v>
      </c>
      <c r="F217" s="74">
        <v>35459</v>
      </c>
      <c r="G217" s="75" t="s">
        <v>309</v>
      </c>
      <c r="H217" s="75" t="s">
        <v>316</v>
      </c>
      <c r="I217" s="76">
        <v>2.31</v>
      </c>
      <c r="J217" s="76">
        <v>2.65</v>
      </c>
      <c r="K217" s="76">
        <v>2.3199999999999998</v>
      </c>
      <c r="L217" s="77" t="s">
        <v>311</v>
      </c>
      <c r="M217" s="76" t="s">
        <v>312</v>
      </c>
      <c r="N217" s="78"/>
    </row>
    <row r="218" spans="1:14" x14ac:dyDescent="0.25">
      <c r="A218" s="63">
        <v>13</v>
      </c>
      <c r="B218" s="71">
        <v>2120715664</v>
      </c>
      <c r="C218" s="72" t="s">
        <v>638</v>
      </c>
      <c r="D218" s="73" t="s">
        <v>639</v>
      </c>
      <c r="E218" s="73" t="s">
        <v>629</v>
      </c>
      <c r="F218" s="74">
        <v>35666</v>
      </c>
      <c r="G218" s="75" t="s">
        <v>309</v>
      </c>
      <c r="H218" s="75" t="s">
        <v>310</v>
      </c>
      <c r="I218" s="76">
        <v>2.78</v>
      </c>
      <c r="J218" s="76">
        <v>4</v>
      </c>
      <c r="K218" s="76">
        <v>2.82</v>
      </c>
      <c r="L218" s="77" t="s">
        <v>312</v>
      </c>
      <c r="M218" s="76" t="s">
        <v>322</v>
      </c>
      <c r="N218" s="78"/>
    </row>
    <row r="219" spans="1:14" x14ac:dyDescent="0.25">
      <c r="A219" s="70">
        <v>14</v>
      </c>
      <c r="B219" s="71">
        <v>2120713530</v>
      </c>
      <c r="C219" s="72" t="s">
        <v>433</v>
      </c>
      <c r="D219" s="73" t="s">
        <v>430</v>
      </c>
      <c r="E219" s="73" t="s">
        <v>629</v>
      </c>
      <c r="F219" s="74">
        <v>35450</v>
      </c>
      <c r="G219" s="75" t="s">
        <v>309</v>
      </c>
      <c r="H219" s="75" t="s">
        <v>310</v>
      </c>
      <c r="I219" s="76">
        <v>2.73</v>
      </c>
      <c r="J219" s="76">
        <v>3.33</v>
      </c>
      <c r="K219" s="76">
        <v>2.75</v>
      </c>
      <c r="L219" s="77" t="s">
        <v>312</v>
      </c>
      <c r="M219" s="76" t="s">
        <v>322</v>
      </c>
      <c r="N219" s="78"/>
    </row>
    <row r="220" spans="1:14" x14ac:dyDescent="0.25">
      <c r="A220" s="70">
        <v>15</v>
      </c>
      <c r="B220" s="71">
        <v>2120717416</v>
      </c>
      <c r="C220" s="72" t="s">
        <v>640</v>
      </c>
      <c r="D220" s="73" t="s">
        <v>515</v>
      </c>
      <c r="E220" s="73" t="s">
        <v>629</v>
      </c>
      <c r="F220" s="74">
        <v>35718</v>
      </c>
      <c r="G220" s="75" t="s">
        <v>309</v>
      </c>
      <c r="H220" s="75" t="s">
        <v>310</v>
      </c>
      <c r="I220" s="76">
        <v>2.4500000000000002</v>
      </c>
      <c r="J220" s="76">
        <v>3.65</v>
      </c>
      <c r="K220" s="76">
        <v>2.4900000000000002</v>
      </c>
      <c r="L220" s="77" t="s">
        <v>311</v>
      </c>
      <c r="M220" s="76" t="s">
        <v>312</v>
      </c>
      <c r="N220" s="78"/>
    </row>
    <row r="221" spans="1:14" x14ac:dyDescent="0.25">
      <c r="A221" s="70">
        <v>16</v>
      </c>
      <c r="B221" s="71">
        <v>2121713664</v>
      </c>
      <c r="C221" s="72" t="s">
        <v>641</v>
      </c>
      <c r="D221" s="73" t="s">
        <v>554</v>
      </c>
      <c r="E221" s="73" t="s">
        <v>629</v>
      </c>
      <c r="F221" s="74">
        <v>35534</v>
      </c>
      <c r="G221" s="75" t="s">
        <v>309</v>
      </c>
      <c r="H221" s="75" t="s">
        <v>316</v>
      </c>
      <c r="I221" s="76">
        <v>2.29</v>
      </c>
      <c r="J221" s="76">
        <v>3.33</v>
      </c>
      <c r="K221" s="76">
        <v>2.33</v>
      </c>
      <c r="L221" s="77" t="s">
        <v>311</v>
      </c>
      <c r="M221" s="76" t="s">
        <v>322</v>
      </c>
      <c r="N221" s="78"/>
    </row>
    <row r="222" spans="1:14" x14ac:dyDescent="0.25">
      <c r="A222" s="63">
        <v>17</v>
      </c>
      <c r="B222" s="71">
        <v>2120713481</v>
      </c>
      <c r="C222" s="72" t="s">
        <v>642</v>
      </c>
      <c r="D222" s="73" t="s">
        <v>476</v>
      </c>
      <c r="E222" s="73" t="s">
        <v>629</v>
      </c>
      <c r="F222" s="74">
        <v>35689</v>
      </c>
      <c r="G222" s="75" t="s">
        <v>309</v>
      </c>
      <c r="H222" s="75" t="s">
        <v>310</v>
      </c>
      <c r="I222" s="76">
        <v>3.02</v>
      </c>
      <c r="J222" s="76">
        <v>3.33</v>
      </c>
      <c r="K222" s="76">
        <v>3.03</v>
      </c>
      <c r="L222" s="77" t="s">
        <v>312</v>
      </c>
      <c r="M222" s="76" t="s">
        <v>322</v>
      </c>
      <c r="N222" s="78"/>
    </row>
    <row r="223" spans="1:14" x14ac:dyDescent="0.25">
      <c r="A223" s="70">
        <v>18</v>
      </c>
      <c r="B223" s="71">
        <v>2120719575</v>
      </c>
      <c r="C223" s="72" t="s">
        <v>643</v>
      </c>
      <c r="D223" s="73" t="s">
        <v>427</v>
      </c>
      <c r="E223" s="73" t="s">
        <v>629</v>
      </c>
      <c r="F223" s="74">
        <v>35676</v>
      </c>
      <c r="G223" s="75" t="s">
        <v>315</v>
      </c>
      <c r="H223" s="75" t="s">
        <v>310</v>
      </c>
      <c r="I223" s="76">
        <v>2.95</v>
      </c>
      <c r="J223" s="76">
        <v>3</v>
      </c>
      <c r="K223" s="76">
        <v>2.95</v>
      </c>
      <c r="L223" s="77" t="s">
        <v>312</v>
      </c>
      <c r="M223" s="76" t="s">
        <v>322</v>
      </c>
      <c r="N223" s="78"/>
    </row>
    <row r="224" spans="1:14" x14ac:dyDescent="0.25">
      <c r="A224" s="70">
        <v>19</v>
      </c>
      <c r="B224" s="71">
        <v>2221717200</v>
      </c>
      <c r="C224" s="72" t="s">
        <v>644</v>
      </c>
      <c r="D224" s="73" t="s">
        <v>636</v>
      </c>
      <c r="E224" s="73" t="s">
        <v>645</v>
      </c>
      <c r="F224" s="74">
        <v>35259</v>
      </c>
      <c r="G224" s="75" t="s">
        <v>309</v>
      </c>
      <c r="H224" s="75" t="s">
        <v>316</v>
      </c>
      <c r="I224" s="76">
        <v>3.45</v>
      </c>
      <c r="J224" s="76">
        <v>3.47</v>
      </c>
      <c r="K224" s="76">
        <v>3.47</v>
      </c>
      <c r="L224" s="77" t="s">
        <v>372</v>
      </c>
      <c r="M224" s="76" t="s">
        <v>368</v>
      </c>
      <c r="N224" s="78"/>
    </row>
    <row r="225" spans="1:14" x14ac:dyDescent="0.25">
      <c r="A225" s="70">
        <v>20</v>
      </c>
      <c r="B225" s="71">
        <v>2220718410</v>
      </c>
      <c r="C225" s="72" t="s">
        <v>646</v>
      </c>
      <c r="D225" s="73" t="s">
        <v>647</v>
      </c>
      <c r="E225" s="73" t="s">
        <v>645</v>
      </c>
      <c r="F225" s="74">
        <v>36045</v>
      </c>
      <c r="G225" s="75" t="s">
        <v>315</v>
      </c>
      <c r="H225" s="75" t="s">
        <v>310</v>
      </c>
      <c r="I225" s="76">
        <v>3.72</v>
      </c>
      <c r="J225" s="76">
        <v>3.73</v>
      </c>
      <c r="K225" s="76">
        <v>3.73</v>
      </c>
      <c r="L225" s="77" t="s">
        <v>367</v>
      </c>
      <c r="M225" s="76" t="s">
        <v>322</v>
      </c>
      <c r="N225" s="78"/>
    </row>
    <row r="226" spans="1:14" x14ac:dyDescent="0.25">
      <c r="A226" s="63">
        <v>21</v>
      </c>
      <c r="B226" s="71">
        <v>2220214464</v>
      </c>
      <c r="C226" s="72" t="s">
        <v>648</v>
      </c>
      <c r="D226" s="73" t="s">
        <v>510</v>
      </c>
      <c r="E226" s="73" t="s">
        <v>645</v>
      </c>
      <c r="F226" s="74">
        <v>36039</v>
      </c>
      <c r="G226" s="75" t="s">
        <v>309</v>
      </c>
      <c r="H226" s="75" t="s">
        <v>310</v>
      </c>
      <c r="I226" s="76">
        <v>3.62</v>
      </c>
      <c r="J226" s="76">
        <v>3.62</v>
      </c>
      <c r="K226" s="76">
        <v>3.62</v>
      </c>
      <c r="L226" s="77" t="s">
        <v>367</v>
      </c>
      <c r="M226" s="76" t="s">
        <v>322</v>
      </c>
      <c r="N226" s="78"/>
    </row>
    <row r="227" spans="1:14" x14ac:dyDescent="0.25">
      <c r="A227" s="70">
        <v>22</v>
      </c>
      <c r="B227" s="71">
        <v>2220716706</v>
      </c>
      <c r="C227" s="72" t="s">
        <v>649</v>
      </c>
      <c r="D227" s="73" t="s">
        <v>650</v>
      </c>
      <c r="E227" s="73" t="s">
        <v>645</v>
      </c>
      <c r="F227" s="74">
        <v>35859</v>
      </c>
      <c r="G227" s="75" t="s">
        <v>309</v>
      </c>
      <c r="H227" s="75" t="s">
        <v>310</v>
      </c>
      <c r="I227" s="76">
        <v>3.55</v>
      </c>
      <c r="J227" s="76">
        <v>3.56</v>
      </c>
      <c r="K227" s="76">
        <v>3.56</v>
      </c>
      <c r="L227" s="77" t="s">
        <v>372</v>
      </c>
      <c r="M227" s="76" t="s">
        <v>322</v>
      </c>
      <c r="N227" s="78"/>
    </row>
    <row r="228" spans="1:14" x14ac:dyDescent="0.25">
      <c r="A228" s="70">
        <v>23</v>
      </c>
      <c r="B228" s="71">
        <v>2221227773</v>
      </c>
      <c r="C228" s="72" t="s">
        <v>651</v>
      </c>
      <c r="D228" s="73" t="s">
        <v>341</v>
      </c>
      <c r="E228" s="73" t="s">
        <v>645</v>
      </c>
      <c r="F228" s="74">
        <v>33170</v>
      </c>
      <c r="G228" s="75" t="s">
        <v>315</v>
      </c>
      <c r="H228" s="75" t="s">
        <v>316</v>
      </c>
      <c r="I228" s="76">
        <v>3.72</v>
      </c>
      <c r="J228" s="76">
        <v>3.73</v>
      </c>
      <c r="K228" s="76">
        <v>3.73</v>
      </c>
      <c r="L228" s="77" t="s">
        <v>367</v>
      </c>
      <c r="M228" s="76" t="s">
        <v>368</v>
      </c>
      <c r="N228" s="78"/>
    </row>
    <row r="229" spans="1:14" x14ac:dyDescent="0.25">
      <c r="A229" s="70">
        <v>24</v>
      </c>
      <c r="B229" s="71">
        <v>2220717215</v>
      </c>
      <c r="C229" s="72" t="s">
        <v>652</v>
      </c>
      <c r="D229" s="73" t="s">
        <v>653</v>
      </c>
      <c r="E229" s="73" t="s">
        <v>645</v>
      </c>
      <c r="F229" s="74">
        <v>35598</v>
      </c>
      <c r="G229" s="75" t="s">
        <v>309</v>
      </c>
      <c r="H229" s="75" t="s">
        <v>310</v>
      </c>
      <c r="I229" s="76">
        <v>3.37</v>
      </c>
      <c r="J229" s="76">
        <v>3.39</v>
      </c>
      <c r="K229" s="76">
        <v>3.39</v>
      </c>
      <c r="L229" s="77" t="s">
        <v>372</v>
      </c>
      <c r="M229" s="76" t="s">
        <v>322</v>
      </c>
      <c r="N229" s="78"/>
    </row>
    <row r="230" spans="1:14" x14ac:dyDescent="0.25">
      <c r="A230" s="63">
        <v>25</v>
      </c>
      <c r="B230" s="71">
        <v>2220724256</v>
      </c>
      <c r="C230" s="72" t="s">
        <v>528</v>
      </c>
      <c r="D230" s="73" t="s">
        <v>354</v>
      </c>
      <c r="E230" s="73" t="s">
        <v>645</v>
      </c>
      <c r="F230" s="74">
        <v>36002</v>
      </c>
      <c r="G230" s="75" t="s">
        <v>348</v>
      </c>
      <c r="H230" s="75" t="s">
        <v>310</v>
      </c>
      <c r="I230" s="76">
        <v>3.31</v>
      </c>
      <c r="J230" s="76">
        <v>3.32</v>
      </c>
      <c r="K230" s="76">
        <v>3.32</v>
      </c>
      <c r="L230" s="77" t="s">
        <v>372</v>
      </c>
      <c r="M230" s="76" t="s">
        <v>322</v>
      </c>
      <c r="N230" s="78"/>
    </row>
    <row r="231" spans="1:14" x14ac:dyDescent="0.25">
      <c r="A231" s="70">
        <v>26</v>
      </c>
      <c r="B231" s="71">
        <v>2220717217</v>
      </c>
      <c r="C231" s="72" t="s">
        <v>654</v>
      </c>
      <c r="D231" s="73" t="s">
        <v>354</v>
      </c>
      <c r="E231" s="73" t="s">
        <v>645</v>
      </c>
      <c r="F231" s="74">
        <v>35967</v>
      </c>
      <c r="G231" s="75" t="s">
        <v>381</v>
      </c>
      <c r="H231" s="75" t="s">
        <v>310</v>
      </c>
      <c r="I231" s="76">
        <v>3.22</v>
      </c>
      <c r="J231" s="76">
        <v>3.25</v>
      </c>
      <c r="K231" s="76">
        <v>3.25</v>
      </c>
      <c r="L231" s="77" t="s">
        <v>372</v>
      </c>
      <c r="M231" s="76" t="s">
        <v>322</v>
      </c>
      <c r="N231" s="78"/>
    </row>
    <row r="232" spans="1:14" x14ac:dyDescent="0.25">
      <c r="A232" s="70">
        <v>27</v>
      </c>
      <c r="B232" s="71">
        <v>2220716876</v>
      </c>
      <c r="C232" s="72" t="s">
        <v>655</v>
      </c>
      <c r="D232" s="73" t="s">
        <v>576</v>
      </c>
      <c r="E232" s="73" t="s">
        <v>645</v>
      </c>
      <c r="F232" s="74">
        <v>35089</v>
      </c>
      <c r="G232" s="75" t="s">
        <v>656</v>
      </c>
      <c r="H232" s="75" t="s">
        <v>310</v>
      </c>
      <c r="I232" s="76">
        <v>3.5</v>
      </c>
      <c r="J232" s="76">
        <v>3.51</v>
      </c>
      <c r="K232" s="76">
        <v>3.51</v>
      </c>
      <c r="L232" s="77" t="s">
        <v>372</v>
      </c>
      <c r="M232" s="76" t="s">
        <v>322</v>
      </c>
      <c r="N232" s="78"/>
    </row>
    <row r="233" spans="1:14" x14ac:dyDescent="0.25">
      <c r="A233" s="70">
        <v>28</v>
      </c>
      <c r="B233" s="71">
        <v>2220724249</v>
      </c>
      <c r="C233" s="72" t="s">
        <v>444</v>
      </c>
      <c r="D233" s="73" t="s">
        <v>406</v>
      </c>
      <c r="E233" s="73" t="s">
        <v>645</v>
      </c>
      <c r="F233" s="74">
        <v>36124</v>
      </c>
      <c r="G233" s="75" t="s">
        <v>449</v>
      </c>
      <c r="H233" s="75" t="s">
        <v>310</v>
      </c>
      <c r="I233" s="76">
        <v>3.67</v>
      </c>
      <c r="J233" s="76">
        <v>3.68</v>
      </c>
      <c r="K233" s="76">
        <v>3.68</v>
      </c>
      <c r="L233" s="77" t="s">
        <v>367</v>
      </c>
      <c r="M233" s="76" t="s">
        <v>322</v>
      </c>
      <c r="N233" s="78"/>
    </row>
    <row r="234" spans="1:14" x14ac:dyDescent="0.25">
      <c r="A234" s="63">
        <v>29</v>
      </c>
      <c r="B234" s="71">
        <v>2220717221</v>
      </c>
      <c r="C234" s="72" t="s">
        <v>657</v>
      </c>
      <c r="D234" s="73" t="s">
        <v>406</v>
      </c>
      <c r="E234" s="73" t="s">
        <v>645</v>
      </c>
      <c r="F234" s="74">
        <v>36059</v>
      </c>
      <c r="G234" s="75" t="s">
        <v>505</v>
      </c>
      <c r="H234" s="75" t="s">
        <v>310</v>
      </c>
      <c r="I234" s="76">
        <v>3.56</v>
      </c>
      <c r="J234" s="76">
        <v>3.57</v>
      </c>
      <c r="K234" s="76">
        <v>3.57</v>
      </c>
      <c r="L234" s="77" t="s">
        <v>372</v>
      </c>
      <c r="M234" s="76" t="s">
        <v>368</v>
      </c>
      <c r="N234" s="78"/>
    </row>
    <row r="235" spans="1:14" x14ac:dyDescent="0.25">
      <c r="A235" s="70">
        <v>30</v>
      </c>
      <c r="B235" s="71">
        <v>2221714187</v>
      </c>
      <c r="C235" s="72" t="s">
        <v>658</v>
      </c>
      <c r="D235" s="73" t="s">
        <v>659</v>
      </c>
      <c r="E235" s="73" t="s">
        <v>645</v>
      </c>
      <c r="F235" s="74">
        <v>35858</v>
      </c>
      <c r="G235" s="75" t="s">
        <v>315</v>
      </c>
      <c r="H235" s="75" t="s">
        <v>316</v>
      </c>
      <c r="I235" s="76">
        <v>3.6</v>
      </c>
      <c r="J235" s="76">
        <v>3.62</v>
      </c>
      <c r="K235" s="76">
        <v>3.62</v>
      </c>
      <c r="L235" s="77" t="s">
        <v>367</v>
      </c>
      <c r="M235" s="76" t="s">
        <v>322</v>
      </c>
      <c r="N235" s="78"/>
    </row>
    <row r="236" spans="1:14" x14ac:dyDescent="0.25">
      <c r="A236" s="70">
        <v>31</v>
      </c>
      <c r="B236" s="71">
        <v>2220714179</v>
      </c>
      <c r="C236" s="72" t="s">
        <v>660</v>
      </c>
      <c r="D236" s="73" t="s">
        <v>420</v>
      </c>
      <c r="E236" s="73" t="s">
        <v>645</v>
      </c>
      <c r="F236" s="74">
        <v>35913</v>
      </c>
      <c r="G236" s="75" t="s">
        <v>309</v>
      </c>
      <c r="H236" s="75" t="s">
        <v>310</v>
      </c>
      <c r="I236" s="76">
        <v>3.57</v>
      </c>
      <c r="J236" s="76">
        <v>3.59</v>
      </c>
      <c r="K236" s="76">
        <v>3.59</v>
      </c>
      <c r="L236" s="77" t="s">
        <v>372</v>
      </c>
      <c r="M236" s="76" t="s">
        <v>368</v>
      </c>
      <c r="N236" s="78"/>
    </row>
    <row r="237" spans="1:14" x14ac:dyDescent="0.25">
      <c r="A237" s="70">
        <v>32</v>
      </c>
      <c r="B237" s="71">
        <v>2221717163</v>
      </c>
      <c r="C237" s="72" t="s">
        <v>661</v>
      </c>
      <c r="D237" s="73" t="s">
        <v>430</v>
      </c>
      <c r="E237" s="73" t="s">
        <v>645</v>
      </c>
      <c r="F237" s="74">
        <v>35815</v>
      </c>
      <c r="G237" s="75" t="s">
        <v>315</v>
      </c>
      <c r="H237" s="75" t="s">
        <v>316</v>
      </c>
      <c r="I237" s="76">
        <v>3.28</v>
      </c>
      <c r="J237" s="76">
        <v>3.31</v>
      </c>
      <c r="K237" s="76">
        <v>3.31</v>
      </c>
      <c r="L237" s="77" t="s">
        <v>372</v>
      </c>
      <c r="M237" s="76" t="s">
        <v>322</v>
      </c>
      <c r="N237" s="78"/>
    </row>
    <row r="238" spans="1:14" x14ac:dyDescent="0.25">
      <c r="A238" s="63">
        <v>33</v>
      </c>
      <c r="B238" s="71">
        <v>2221718556</v>
      </c>
      <c r="C238" s="72" t="s">
        <v>662</v>
      </c>
      <c r="D238" s="73" t="s">
        <v>663</v>
      </c>
      <c r="E238" s="73" t="s">
        <v>645</v>
      </c>
      <c r="F238" s="74">
        <v>35918</v>
      </c>
      <c r="G238" s="75" t="s">
        <v>309</v>
      </c>
      <c r="H238" s="75" t="s">
        <v>316</v>
      </c>
      <c r="I238" s="76">
        <v>2.99</v>
      </c>
      <c r="J238" s="76">
        <v>3.01</v>
      </c>
      <c r="K238" s="76">
        <v>3.01</v>
      </c>
      <c r="L238" s="77" t="s">
        <v>312</v>
      </c>
      <c r="M238" s="76" t="s">
        <v>322</v>
      </c>
      <c r="N238" s="78"/>
    </row>
    <row r="239" spans="1:14" x14ac:dyDescent="0.25">
      <c r="A239" s="70">
        <v>34</v>
      </c>
      <c r="B239" s="71">
        <v>2220714186</v>
      </c>
      <c r="C239" s="72" t="s">
        <v>664</v>
      </c>
      <c r="D239" s="73" t="s">
        <v>331</v>
      </c>
      <c r="E239" s="73" t="s">
        <v>645</v>
      </c>
      <c r="F239" s="74">
        <v>35889</v>
      </c>
      <c r="G239" s="75" t="s">
        <v>351</v>
      </c>
      <c r="H239" s="75" t="s">
        <v>310</v>
      </c>
      <c r="I239" s="76">
        <v>2.94</v>
      </c>
      <c r="J239" s="76">
        <v>2.98</v>
      </c>
      <c r="K239" s="76">
        <v>2.98</v>
      </c>
      <c r="L239" s="77" t="s">
        <v>312</v>
      </c>
      <c r="M239" s="76" t="s">
        <v>322</v>
      </c>
      <c r="N239" s="78"/>
    </row>
    <row r="240" spans="1:14" x14ac:dyDescent="0.25">
      <c r="A240" s="70">
        <v>35</v>
      </c>
      <c r="B240" s="71">
        <v>2120713537</v>
      </c>
      <c r="C240" s="72" t="s">
        <v>665</v>
      </c>
      <c r="D240" s="73" t="s">
        <v>406</v>
      </c>
      <c r="E240" s="73" t="s">
        <v>645</v>
      </c>
      <c r="F240" s="74" t="s">
        <v>666</v>
      </c>
      <c r="G240" s="75" t="s">
        <v>309</v>
      </c>
      <c r="H240" s="75" t="s">
        <v>310</v>
      </c>
      <c r="I240" s="76">
        <v>2.93</v>
      </c>
      <c r="J240" s="76">
        <v>2.94</v>
      </c>
      <c r="K240" s="76">
        <v>2.94</v>
      </c>
      <c r="L240" s="77" t="s">
        <v>312</v>
      </c>
      <c r="M240" s="76" t="s">
        <v>312</v>
      </c>
      <c r="N240" s="78"/>
    </row>
    <row r="241" spans="1:14" x14ac:dyDescent="0.25">
      <c r="A241" s="70">
        <v>36</v>
      </c>
      <c r="B241" s="71">
        <v>2220716728</v>
      </c>
      <c r="C241" s="72" t="s">
        <v>446</v>
      </c>
      <c r="D241" s="73" t="s">
        <v>385</v>
      </c>
      <c r="E241" s="73" t="s">
        <v>645</v>
      </c>
      <c r="F241" s="74">
        <v>35847</v>
      </c>
      <c r="G241" s="75" t="s">
        <v>667</v>
      </c>
      <c r="H241" s="75" t="s">
        <v>310</v>
      </c>
      <c r="I241" s="76">
        <v>2.8</v>
      </c>
      <c r="J241" s="76">
        <v>2.84</v>
      </c>
      <c r="K241" s="76">
        <v>2.84</v>
      </c>
      <c r="L241" s="77" t="s">
        <v>312</v>
      </c>
      <c r="M241" s="76" t="s">
        <v>322</v>
      </c>
      <c r="N241" s="78"/>
    </row>
    <row r="242" spans="1:14" x14ac:dyDescent="0.25">
      <c r="A242" s="63">
        <v>37</v>
      </c>
      <c r="B242" s="71">
        <v>2220714163</v>
      </c>
      <c r="C242" s="72" t="s">
        <v>668</v>
      </c>
      <c r="D242" s="73" t="s">
        <v>420</v>
      </c>
      <c r="E242" s="73" t="s">
        <v>645</v>
      </c>
      <c r="F242" s="74">
        <v>35867</v>
      </c>
      <c r="G242" s="75" t="s">
        <v>315</v>
      </c>
      <c r="H242" s="75" t="s">
        <v>310</v>
      </c>
      <c r="I242" s="76">
        <v>2.77</v>
      </c>
      <c r="J242" s="76">
        <v>2.8</v>
      </c>
      <c r="K242" s="76">
        <v>2.8</v>
      </c>
      <c r="L242" s="77" t="s">
        <v>312</v>
      </c>
      <c r="M242" s="76" t="s">
        <v>322</v>
      </c>
      <c r="N242" s="78"/>
    </row>
    <row r="243" spans="1:14" x14ac:dyDescent="0.25">
      <c r="A243" s="70">
        <v>38</v>
      </c>
      <c r="B243" s="71">
        <v>2220717252</v>
      </c>
      <c r="C243" s="72" t="s">
        <v>669</v>
      </c>
      <c r="D243" s="73" t="s">
        <v>324</v>
      </c>
      <c r="E243" s="73" t="s">
        <v>645</v>
      </c>
      <c r="F243" s="74">
        <v>36123</v>
      </c>
      <c r="G243" s="75" t="s">
        <v>315</v>
      </c>
      <c r="H243" s="75" t="s">
        <v>310</v>
      </c>
      <c r="I243" s="76">
        <v>2.64</v>
      </c>
      <c r="J243" s="76">
        <v>2.69</v>
      </c>
      <c r="K243" s="76">
        <v>2.69</v>
      </c>
      <c r="L243" s="77" t="s">
        <v>312</v>
      </c>
      <c r="M243" s="76" t="s">
        <v>312</v>
      </c>
      <c r="N243" s="78"/>
    </row>
    <row r="244" spans="1:14" x14ac:dyDescent="0.25">
      <c r="A244" s="70">
        <v>39</v>
      </c>
      <c r="B244" s="71">
        <v>2121713747</v>
      </c>
      <c r="C244" s="72" t="s">
        <v>670</v>
      </c>
      <c r="D244" s="73" t="s">
        <v>335</v>
      </c>
      <c r="E244" s="73" t="s">
        <v>645</v>
      </c>
      <c r="F244" s="74" t="s">
        <v>671</v>
      </c>
      <c r="G244" s="75" t="s">
        <v>309</v>
      </c>
      <c r="H244" s="75" t="s">
        <v>316</v>
      </c>
      <c r="I244" s="76">
        <v>2.54</v>
      </c>
      <c r="J244" s="76">
        <v>2.58</v>
      </c>
      <c r="K244" s="76">
        <v>2.58</v>
      </c>
      <c r="L244" s="77" t="s">
        <v>312</v>
      </c>
      <c r="M244" s="76" t="s">
        <v>322</v>
      </c>
      <c r="N244" s="78"/>
    </row>
    <row r="245" spans="1:14" x14ac:dyDescent="0.25">
      <c r="A245" s="63">
        <v>1</v>
      </c>
      <c r="B245" s="79">
        <v>2010715963</v>
      </c>
      <c r="C245" s="80" t="s">
        <v>672</v>
      </c>
      <c r="D245" s="81" t="s">
        <v>508</v>
      </c>
      <c r="E245" s="81" t="s">
        <v>673</v>
      </c>
      <c r="F245" s="82">
        <v>35079</v>
      </c>
      <c r="G245" s="82" t="s">
        <v>505</v>
      </c>
      <c r="H245" s="83" t="s">
        <v>310</v>
      </c>
      <c r="I245" s="42">
        <v>2.56</v>
      </c>
      <c r="J245" s="42">
        <v>3.65</v>
      </c>
      <c r="K245" s="42">
        <v>2.62</v>
      </c>
      <c r="L245" s="43" t="s">
        <v>312</v>
      </c>
      <c r="M245" s="84" t="s">
        <v>322</v>
      </c>
      <c r="N245" s="42"/>
    </row>
    <row r="246" spans="1:14" x14ac:dyDescent="0.25">
      <c r="A246" s="85">
        <v>2</v>
      </c>
      <c r="B246" s="86">
        <v>2210718333</v>
      </c>
      <c r="C246" s="87" t="s">
        <v>369</v>
      </c>
      <c r="D246" s="88" t="s">
        <v>354</v>
      </c>
      <c r="E246" s="88" t="s">
        <v>674</v>
      </c>
      <c r="F246" s="89">
        <v>35241</v>
      </c>
      <c r="G246" s="89" t="s">
        <v>309</v>
      </c>
      <c r="H246" s="90" t="s">
        <v>310</v>
      </c>
      <c r="I246" s="91">
        <v>2.14</v>
      </c>
      <c r="J246" s="91">
        <v>4</v>
      </c>
      <c r="K246" s="91">
        <v>2.2599999999999998</v>
      </c>
      <c r="L246" s="92" t="s">
        <v>311</v>
      </c>
      <c r="M246" s="93"/>
      <c r="N246" s="91"/>
    </row>
    <row r="247" spans="1:14" x14ac:dyDescent="0.25">
      <c r="B247" s="94">
        <v>2211714745</v>
      </c>
      <c r="C247" s="80" t="s">
        <v>675</v>
      </c>
      <c r="D247" s="81" t="s">
        <v>318</v>
      </c>
      <c r="E247" s="81" t="s">
        <v>676</v>
      </c>
      <c r="F247" s="95">
        <v>35994</v>
      </c>
      <c r="G247" s="96" t="s">
        <v>677</v>
      </c>
      <c r="H247" s="83" t="s">
        <v>316</v>
      </c>
      <c r="I247" s="42">
        <v>2.85</v>
      </c>
      <c r="J247" s="42">
        <v>4</v>
      </c>
      <c r="K247" s="42">
        <v>2.91</v>
      </c>
      <c r="L247" s="43" t="s">
        <v>312</v>
      </c>
      <c r="M247" s="97"/>
      <c r="N247" s="42"/>
    </row>
    <row r="248" spans="1:14" x14ac:dyDescent="0.25">
      <c r="A248" s="98">
        <v>1</v>
      </c>
      <c r="B248" s="99">
        <v>2227711809</v>
      </c>
      <c r="C248" s="100" t="s">
        <v>678</v>
      </c>
      <c r="D248" s="101" t="s">
        <v>679</v>
      </c>
      <c r="E248" s="101" t="s">
        <v>680</v>
      </c>
      <c r="F248" s="102">
        <v>34501</v>
      </c>
      <c r="G248" s="102" t="s">
        <v>681</v>
      </c>
      <c r="H248" s="102" t="s">
        <v>316</v>
      </c>
      <c r="I248" s="103">
        <v>2.2599999999999998</v>
      </c>
      <c r="J248" s="103">
        <v>2.65</v>
      </c>
      <c r="K248" s="103">
        <v>2.29</v>
      </c>
      <c r="L248" s="104" t="s">
        <v>311</v>
      </c>
      <c r="M248" s="105"/>
      <c r="N248" s="103"/>
    </row>
    <row r="249" spans="1:14" x14ac:dyDescent="0.25">
      <c r="A249" s="63">
        <v>1</v>
      </c>
      <c r="B249" s="64">
        <v>2120713509</v>
      </c>
      <c r="C249" s="65" t="s">
        <v>682</v>
      </c>
      <c r="D249" s="66" t="s">
        <v>354</v>
      </c>
      <c r="E249" s="66" t="s">
        <v>683</v>
      </c>
      <c r="F249" s="67">
        <v>35632</v>
      </c>
      <c r="G249" s="68" t="s">
        <v>309</v>
      </c>
      <c r="H249" s="68" t="s">
        <v>310</v>
      </c>
      <c r="I249" s="42">
        <v>2.79</v>
      </c>
      <c r="J249" s="42">
        <v>4</v>
      </c>
      <c r="K249" s="42">
        <v>2.83</v>
      </c>
      <c r="L249" s="43" t="s">
        <v>312</v>
      </c>
      <c r="M249" s="42" t="s">
        <v>312</v>
      </c>
      <c r="N249" s="69"/>
    </row>
    <row r="250" spans="1:14" x14ac:dyDescent="0.25">
      <c r="A250" s="63">
        <v>1</v>
      </c>
      <c r="B250" s="106">
        <v>2120719872</v>
      </c>
      <c r="C250" s="38" t="s">
        <v>433</v>
      </c>
      <c r="D250" s="39" t="s">
        <v>510</v>
      </c>
      <c r="E250" s="58" t="s">
        <v>327</v>
      </c>
      <c r="F250" s="40">
        <v>35461</v>
      </c>
      <c r="G250" s="58" t="s">
        <v>315</v>
      </c>
      <c r="H250" s="41" t="s">
        <v>310</v>
      </c>
      <c r="I250" s="42">
        <v>2.52</v>
      </c>
      <c r="J250" s="42">
        <v>2.65</v>
      </c>
      <c r="K250" s="42">
        <v>2.5299999999999998</v>
      </c>
      <c r="L250" s="43" t="s">
        <v>312</v>
      </c>
      <c r="M250" s="42" t="s">
        <v>322</v>
      </c>
      <c r="N250" s="42" t="s">
        <v>699</v>
      </c>
    </row>
    <row r="251" spans="1:14" x14ac:dyDescent="0.25">
      <c r="A251" s="107">
        <v>2</v>
      </c>
      <c r="B251" s="108">
        <v>2121713660</v>
      </c>
      <c r="C251" s="109" t="s">
        <v>684</v>
      </c>
      <c r="D251" s="110" t="s">
        <v>318</v>
      </c>
      <c r="E251" s="111" t="s">
        <v>327</v>
      </c>
      <c r="F251" s="112">
        <v>35394</v>
      </c>
      <c r="G251" s="109" t="s">
        <v>315</v>
      </c>
      <c r="H251" s="113" t="s">
        <v>316</v>
      </c>
      <c r="I251" s="76">
        <v>2.63</v>
      </c>
      <c r="J251" s="76">
        <v>2.65</v>
      </c>
      <c r="K251" s="76">
        <v>2.63</v>
      </c>
      <c r="L251" s="77" t="s">
        <v>312</v>
      </c>
      <c r="M251" s="76" t="s">
        <v>322</v>
      </c>
      <c r="N251" s="42" t="s">
        <v>699</v>
      </c>
    </row>
    <row r="252" spans="1:14" x14ac:dyDescent="0.25">
      <c r="A252" s="107">
        <v>3</v>
      </c>
      <c r="B252" s="108">
        <v>2120713765</v>
      </c>
      <c r="C252" s="109" t="s">
        <v>685</v>
      </c>
      <c r="D252" s="110" t="s">
        <v>542</v>
      </c>
      <c r="E252" s="111" t="s">
        <v>327</v>
      </c>
      <c r="F252" s="112">
        <v>35691</v>
      </c>
      <c r="G252" s="109" t="s">
        <v>435</v>
      </c>
      <c r="H252" s="113" t="s">
        <v>310</v>
      </c>
      <c r="I252" s="76">
        <v>2.91</v>
      </c>
      <c r="J252" s="76">
        <v>3</v>
      </c>
      <c r="K252" s="76">
        <v>2.92</v>
      </c>
      <c r="L252" s="77" t="s">
        <v>312</v>
      </c>
      <c r="M252" s="76" t="s">
        <v>322</v>
      </c>
      <c r="N252" s="42" t="s">
        <v>699</v>
      </c>
    </row>
    <row r="253" spans="1:14" x14ac:dyDescent="0.25">
      <c r="A253" s="107">
        <v>4</v>
      </c>
      <c r="B253" s="108">
        <v>2120259827</v>
      </c>
      <c r="C253" s="109" t="s">
        <v>593</v>
      </c>
      <c r="D253" s="110" t="s">
        <v>686</v>
      </c>
      <c r="E253" s="111" t="s">
        <v>327</v>
      </c>
      <c r="F253" s="112">
        <v>35612</v>
      </c>
      <c r="G253" s="109" t="s">
        <v>315</v>
      </c>
      <c r="H253" s="113" t="s">
        <v>310</v>
      </c>
      <c r="I253" s="76">
        <v>2.72</v>
      </c>
      <c r="J253" s="76">
        <v>3.33</v>
      </c>
      <c r="K253" s="76">
        <v>2.75</v>
      </c>
      <c r="L253" s="77" t="s">
        <v>312</v>
      </c>
      <c r="M253" s="76" t="s">
        <v>322</v>
      </c>
      <c r="N253" s="42" t="s">
        <v>699</v>
      </c>
    </row>
    <row r="254" spans="1:14" x14ac:dyDescent="0.25">
      <c r="A254" s="107">
        <v>5</v>
      </c>
      <c r="B254" s="108">
        <v>2120715765</v>
      </c>
      <c r="C254" s="109" t="s">
        <v>389</v>
      </c>
      <c r="D254" s="110" t="s">
        <v>310</v>
      </c>
      <c r="E254" s="111" t="s">
        <v>327</v>
      </c>
      <c r="F254" s="112">
        <v>35592</v>
      </c>
      <c r="G254" s="109" t="s">
        <v>351</v>
      </c>
      <c r="H254" s="113" t="s">
        <v>310</v>
      </c>
      <c r="I254" s="76">
        <v>2.39</v>
      </c>
      <c r="J254" s="76">
        <v>3.65</v>
      </c>
      <c r="K254" s="76">
        <v>2.44</v>
      </c>
      <c r="L254" s="77" t="s">
        <v>311</v>
      </c>
      <c r="M254" s="76" t="s">
        <v>322</v>
      </c>
      <c r="N254" s="42" t="s">
        <v>699</v>
      </c>
    </row>
    <row r="255" spans="1:14" x14ac:dyDescent="0.25">
      <c r="A255" s="107">
        <v>6</v>
      </c>
      <c r="B255" s="108">
        <v>2120719081</v>
      </c>
      <c r="C255" s="109" t="s">
        <v>408</v>
      </c>
      <c r="D255" s="110" t="s">
        <v>687</v>
      </c>
      <c r="E255" s="111" t="s">
        <v>327</v>
      </c>
      <c r="F255" s="112">
        <v>35515</v>
      </c>
      <c r="G255" s="109" t="s">
        <v>315</v>
      </c>
      <c r="H255" s="113" t="s">
        <v>310</v>
      </c>
      <c r="I255" s="76">
        <v>2.77</v>
      </c>
      <c r="J255" s="76">
        <v>3.33</v>
      </c>
      <c r="K255" s="76">
        <v>2.79</v>
      </c>
      <c r="L255" s="77" t="s">
        <v>312</v>
      </c>
      <c r="M255" s="76" t="s">
        <v>322</v>
      </c>
      <c r="N255" s="42" t="s">
        <v>699</v>
      </c>
    </row>
    <row r="256" spans="1:14" x14ac:dyDescent="0.25">
      <c r="A256" s="107">
        <v>7</v>
      </c>
      <c r="B256" s="108">
        <v>2120715902</v>
      </c>
      <c r="C256" s="109" t="s">
        <v>688</v>
      </c>
      <c r="D256" s="110" t="s">
        <v>422</v>
      </c>
      <c r="E256" s="111" t="s">
        <v>327</v>
      </c>
      <c r="F256" s="112">
        <v>35455</v>
      </c>
      <c r="G256" s="109" t="s">
        <v>309</v>
      </c>
      <c r="H256" s="113" t="s">
        <v>310</v>
      </c>
      <c r="I256" s="76">
        <v>2.29</v>
      </c>
      <c r="J256" s="76">
        <v>2.65</v>
      </c>
      <c r="K256" s="76">
        <v>2.2999999999999998</v>
      </c>
      <c r="L256" s="77" t="s">
        <v>311</v>
      </c>
      <c r="M256" s="76" t="s">
        <v>312</v>
      </c>
      <c r="N256" s="42" t="s">
        <v>699</v>
      </c>
    </row>
    <row r="257" spans="1:14" x14ac:dyDescent="0.25">
      <c r="A257" s="107">
        <v>8</v>
      </c>
      <c r="B257" s="108">
        <v>2220716655</v>
      </c>
      <c r="C257" s="109" t="s">
        <v>689</v>
      </c>
      <c r="D257" s="110" t="s">
        <v>510</v>
      </c>
      <c r="E257" s="111" t="s">
        <v>365</v>
      </c>
      <c r="F257" s="112">
        <v>35828</v>
      </c>
      <c r="G257" s="109" t="s">
        <v>315</v>
      </c>
      <c r="H257" s="113" t="s">
        <v>310</v>
      </c>
      <c r="I257" s="76">
        <v>3.64</v>
      </c>
      <c r="J257" s="76">
        <v>4</v>
      </c>
      <c r="K257" s="76">
        <v>3.66</v>
      </c>
      <c r="L257" s="77" t="s">
        <v>367</v>
      </c>
      <c r="M257" s="76" t="s">
        <v>322</v>
      </c>
      <c r="N257" s="42" t="s">
        <v>699</v>
      </c>
    </row>
    <row r="258" spans="1:14" x14ac:dyDescent="0.25">
      <c r="A258" s="107">
        <v>9</v>
      </c>
      <c r="B258" s="108">
        <v>2220724334</v>
      </c>
      <c r="C258" s="109" t="s">
        <v>408</v>
      </c>
      <c r="D258" s="110" t="s">
        <v>523</v>
      </c>
      <c r="E258" s="111" t="s">
        <v>365</v>
      </c>
      <c r="F258" s="112">
        <v>36093</v>
      </c>
      <c r="G258" s="109" t="s">
        <v>376</v>
      </c>
      <c r="H258" s="113" t="s">
        <v>310</v>
      </c>
      <c r="I258" s="76">
        <v>3.01</v>
      </c>
      <c r="J258" s="76">
        <v>3.33</v>
      </c>
      <c r="K258" s="76">
        <v>3.02</v>
      </c>
      <c r="L258" s="77" t="s">
        <v>312</v>
      </c>
      <c r="M258" s="76" t="s">
        <v>322</v>
      </c>
      <c r="N258" s="42" t="s">
        <v>699</v>
      </c>
    </row>
    <row r="259" spans="1:14" x14ac:dyDescent="0.25">
      <c r="A259" s="107">
        <v>10</v>
      </c>
      <c r="B259" s="108">
        <v>2220719602</v>
      </c>
      <c r="C259" s="109" t="s">
        <v>690</v>
      </c>
      <c r="D259" s="110" t="s">
        <v>595</v>
      </c>
      <c r="E259" s="111" t="s">
        <v>365</v>
      </c>
      <c r="F259" s="112">
        <v>35783</v>
      </c>
      <c r="G259" s="109" t="s">
        <v>315</v>
      </c>
      <c r="H259" s="113" t="s">
        <v>310</v>
      </c>
      <c r="I259" s="76">
        <v>2.88</v>
      </c>
      <c r="J259" s="76">
        <v>4</v>
      </c>
      <c r="K259" s="76">
        <v>2.92</v>
      </c>
      <c r="L259" s="77" t="s">
        <v>312</v>
      </c>
      <c r="M259" s="76" t="s">
        <v>312</v>
      </c>
      <c r="N259" s="42" t="s">
        <v>699</v>
      </c>
    </row>
    <row r="260" spans="1:14" x14ac:dyDescent="0.25">
      <c r="A260" s="107">
        <v>11</v>
      </c>
      <c r="B260" s="108">
        <v>2220716868</v>
      </c>
      <c r="C260" s="109" t="s">
        <v>691</v>
      </c>
      <c r="D260" s="110" t="s">
        <v>576</v>
      </c>
      <c r="E260" s="111" t="s">
        <v>365</v>
      </c>
      <c r="F260" s="112">
        <v>35797</v>
      </c>
      <c r="G260" s="109" t="s">
        <v>505</v>
      </c>
      <c r="H260" s="113" t="s">
        <v>310</v>
      </c>
      <c r="I260" s="76">
        <v>2.74</v>
      </c>
      <c r="J260" s="76">
        <v>3.33</v>
      </c>
      <c r="K260" s="76">
        <v>2.76</v>
      </c>
      <c r="L260" s="77" t="s">
        <v>312</v>
      </c>
      <c r="M260" s="76" t="s">
        <v>322</v>
      </c>
      <c r="N260" s="42" t="s">
        <v>699</v>
      </c>
    </row>
    <row r="261" spans="1:14" x14ac:dyDescent="0.25">
      <c r="A261" s="70">
        <v>12</v>
      </c>
      <c r="B261" s="108">
        <v>2221719167</v>
      </c>
      <c r="C261" s="109" t="s">
        <v>359</v>
      </c>
      <c r="D261" s="110" t="s">
        <v>331</v>
      </c>
      <c r="E261" s="111" t="s">
        <v>365</v>
      </c>
      <c r="F261" s="112">
        <v>35798</v>
      </c>
      <c r="G261" s="109" t="s">
        <v>391</v>
      </c>
      <c r="H261" s="113" t="s">
        <v>316</v>
      </c>
      <c r="I261" s="76">
        <v>2.78</v>
      </c>
      <c r="J261" s="76">
        <v>3.33</v>
      </c>
      <c r="K261" s="76">
        <v>2.8</v>
      </c>
      <c r="L261" s="77" t="s">
        <v>312</v>
      </c>
      <c r="M261" s="76" t="s">
        <v>322</v>
      </c>
      <c r="N261" s="42" t="s">
        <v>699</v>
      </c>
    </row>
    <row r="262" spans="1:14" x14ac:dyDescent="0.25">
      <c r="A262" s="107">
        <v>13</v>
      </c>
      <c r="B262" s="108">
        <v>2220718878</v>
      </c>
      <c r="C262" s="109" t="s">
        <v>692</v>
      </c>
      <c r="D262" s="110" t="s">
        <v>324</v>
      </c>
      <c r="E262" s="111" t="s">
        <v>365</v>
      </c>
      <c r="F262" s="112">
        <v>35942</v>
      </c>
      <c r="G262" s="109" t="s">
        <v>309</v>
      </c>
      <c r="H262" s="113" t="s">
        <v>310</v>
      </c>
      <c r="I262" s="76">
        <v>3.07</v>
      </c>
      <c r="J262" s="76">
        <v>3.33</v>
      </c>
      <c r="K262" s="76">
        <v>3.08</v>
      </c>
      <c r="L262" s="77" t="s">
        <v>312</v>
      </c>
      <c r="M262" s="76" t="s">
        <v>322</v>
      </c>
      <c r="N262" s="42" t="s">
        <v>699</v>
      </c>
    </row>
    <row r="263" spans="1:14" x14ac:dyDescent="0.25">
      <c r="A263" s="107">
        <v>14</v>
      </c>
      <c r="B263" s="108">
        <v>2220717131</v>
      </c>
      <c r="C263" s="109" t="s">
        <v>693</v>
      </c>
      <c r="D263" s="110" t="s">
        <v>324</v>
      </c>
      <c r="E263" s="111" t="s">
        <v>365</v>
      </c>
      <c r="F263" s="112">
        <v>35702</v>
      </c>
      <c r="G263" s="109" t="s">
        <v>399</v>
      </c>
      <c r="H263" s="113" t="s">
        <v>310</v>
      </c>
      <c r="I263" s="76">
        <v>3.29</v>
      </c>
      <c r="J263" s="76">
        <v>3.33</v>
      </c>
      <c r="K263" s="76">
        <v>3.29</v>
      </c>
      <c r="L263" s="77" t="s">
        <v>372</v>
      </c>
      <c r="M263" s="76" t="s">
        <v>322</v>
      </c>
      <c r="N263" s="42" t="s">
        <v>699</v>
      </c>
    </row>
    <row r="264" spans="1:14" x14ac:dyDescent="0.25">
      <c r="A264" s="114">
        <v>15</v>
      </c>
      <c r="B264" s="115">
        <v>2220727437</v>
      </c>
      <c r="C264" s="116" t="s">
        <v>694</v>
      </c>
      <c r="D264" s="117" t="s">
        <v>427</v>
      </c>
      <c r="E264" s="118" t="s">
        <v>365</v>
      </c>
      <c r="F264" s="119">
        <v>35802</v>
      </c>
      <c r="G264" s="116" t="s">
        <v>315</v>
      </c>
      <c r="H264" s="120" t="s">
        <v>310</v>
      </c>
      <c r="I264" s="91">
        <v>3.43</v>
      </c>
      <c r="J264" s="91">
        <v>4</v>
      </c>
      <c r="K264" s="91">
        <v>3.45</v>
      </c>
      <c r="L264" s="92" t="s">
        <v>372</v>
      </c>
      <c r="M264" s="91" t="s">
        <v>322</v>
      </c>
      <c r="N264" s="42" t="s">
        <v>699</v>
      </c>
    </row>
    <row r="265" spans="1:14" x14ac:dyDescent="0.25">
      <c r="A265" s="36">
        <v>1</v>
      </c>
      <c r="B265" s="56">
        <v>2121717888</v>
      </c>
      <c r="C265" s="38" t="s">
        <v>651</v>
      </c>
      <c r="D265" s="39" t="s">
        <v>679</v>
      </c>
      <c r="E265" s="58" t="s">
        <v>561</v>
      </c>
      <c r="F265" s="57">
        <v>35727</v>
      </c>
      <c r="G265" s="58" t="s">
        <v>309</v>
      </c>
      <c r="H265" s="58" t="s">
        <v>316</v>
      </c>
      <c r="I265" s="42">
        <v>2.7</v>
      </c>
      <c r="J265" s="42">
        <v>3.65</v>
      </c>
      <c r="K265" s="42">
        <v>2.73</v>
      </c>
      <c r="L265" s="43" t="s">
        <v>312</v>
      </c>
      <c r="M265" s="42" t="s">
        <v>322</v>
      </c>
      <c r="N265" s="42" t="s">
        <v>699</v>
      </c>
    </row>
    <row r="266" spans="1:14" x14ac:dyDescent="0.25">
      <c r="A266" s="107">
        <v>2</v>
      </c>
      <c r="B266" s="121">
        <v>2121717887</v>
      </c>
      <c r="C266" s="109" t="s">
        <v>695</v>
      </c>
      <c r="D266" s="110" t="s">
        <v>347</v>
      </c>
      <c r="E266" s="122" t="s">
        <v>561</v>
      </c>
      <c r="F266" s="123">
        <v>35480</v>
      </c>
      <c r="G266" s="122" t="s">
        <v>435</v>
      </c>
      <c r="H266" s="122" t="s">
        <v>316</v>
      </c>
      <c r="I266" s="76">
        <v>2.4</v>
      </c>
      <c r="J266" s="76">
        <v>2.65</v>
      </c>
      <c r="K266" s="76">
        <v>2.41</v>
      </c>
      <c r="L266" s="77" t="s">
        <v>311</v>
      </c>
      <c r="M266" s="76" t="s">
        <v>312</v>
      </c>
      <c r="N266" s="42" t="s">
        <v>699</v>
      </c>
    </row>
    <row r="267" spans="1:14" x14ac:dyDescent="0.25">
      <c r="A267" s="124">
        <v>3</v>
      </c>
      <c r="B267" s="121">
        <v>2220727265</v>
      </c>
      <c r="C267" s="109" t="s">
        <v>696</v>
      </c>
      <c r="D267" s="110" t="s">
        <v>697</v>
      </c>
      <c r="E267" s="110" t="s">
        <v>568</v>
      </c>
      <c r="F267" s="123">
        <v>36010</v>
      </c>
      <c r="G267" s="122" t="s">
        <v>309</v>
      </c>
      <c r="H267" s="122" t="s">
        <v>310</v>
      </c>
      <c r="I267" s="76">
        <v>3.55</v>
      </c>
      <c r="J267" s="76">
        <v>4</v>
      </c>
      <c r="K267" s="76">
        <v>3.57</v>
      </c>
      <c r="L267" s="77" t="s">
        <v>372</v>
      </c>
      <c r="M267" s="76" t="s">
        <v>368</v>
      </c>
      <c r="N267" s="42" t="s">
        <v>699</v>
      </c>
    </row>
    <row r="268" spans="1:14" x14ac:dyDescent="0.25">
      <c r="A268" s="124">
        <v>4</v>
      </c>
      <c r="B268" s="121">
        <v>2221724200</v>
      </c>
      <c r="C268" s="109" t="s">
        <v>698</v>
      </c>
      <c r="D268" s="110" t="s">
        <v>628</v>
      </c>
      <c r="E268" s="110" t="s">
        <v>568</v>
      </c>
      <c r="F268" s="123">
        <v>36114</v>
      </c>
      <c r="G268" s="122" t="s">
        <v>309</v>
      </c>
      <c r="H268" s="122" t="s">
        <v>316</v>
      </c>
      <c r="I268" s="76">
        <v>3.17</v>
      </c>
      <c r="J268" s="76">
        <v>4</v>
      </c>
      <c r="K268" s="76">
        <v>3.21</v>
      </c>
      <c r="L268" s="77" t="s">
        <v>372</v>
      </c>
      <c r="M268" s="76" t="s">
        <v>322</v>
      </c>
      <c r="N268" s="42" t="s">
        <v>699</v>
      </c>
    </row>
    <row r="269" spans="1:14" x14ac:dyDescent="0.25">
      <c r="A269" s="125">
        <v>5</v>
      </c>
      <c r="B269" s="126">
        <v>2220727418</v>
      </c>
      <c r="C269" s="116" t="s">
        <v>541</v>
      </c>
      <c r="D269" s="117" t="s">
        <v>422</v>
      </c>
      <c r="E269" s="117" t="s">
        <v>568</v>
      </c>
      <c r="F269" s="127">
        <v>35936</v>
      </c>
      <c r="G269" s="128" t="s">
        <v>309</v>
      </c>
      <c r="H269" s="128" t="s">
        <v>310</v>
      </c>
      <c r="I269" s="91">
        <v>3.36</v>
      </c>
      <c r="J269" s="91">
        <v>3.33</v>
      </c>
      <c r="K269" s="91">
        <v>3.36</v>
      </c>
      <c r="L269" s="92" t="s">
        <v>372</v>
      </c>
      <c r="M269" s="91" t="s">
        <v>322</v>
      </c>
      <c r="N269" s="42" t="s">
        <v>699</v>
      </c>
    </row>
    <row r="270" spans="1:14" x14ac:dyDescent="0.25">
      <c r="A270" s="63">
        <v>1</v>
      </c>
      <c r="B270" s="64">
        <v>2020713062</v>
      </c>
      <c r="C270" s="65" t="s">
        <v>700</v>
      </c>
      <c r="D270" s="66" t="s">
        <v>701</v>
      </c>
      <c r="E270" s="129" t="s">
        <v>629</v>
      </c>
      <c r="F270" s="67">
        <v>35121</v>
      </c>
      <c r="G270" s="130" t="s">
        <v>309</v>
      </c>
      <c r="H270" s="68" t="s">
        <v>310</v>
      </c>
      <c r="I270" s="42">
        <v>2.95</v>
      </c>
      <c r="J270" s="42">
        <v>2.65</v>
      </c>
      <c r="K270" s="42">
        <v>2.94</v>
      </c>
      <c r="L270" s="43" t="s">
        <v>312</v>
      </c>
      <c r="M270" s="42" t="s">
        <v>470</v>
      </c>
      <c r="N270" s="42" t="s">
        <v>699</v>
      </c>
    </row>
    <row r="271" spans="1:14" x14ac:dyDescent="0.25">
      <c r="A271" s="70">
        <v>2</v>
      </c>
      <c r="B271" s="71">
        <v>2120713595</v>
      </c>
      <c r="C271" s="72" t="s">
        <v>452</v>
      </c>
      <c r="D271" s="73" t="s">
        <v>569</v>
      </c>
      <c r="E271" s="73" t="s">
        <v>629</v>
      </c>
      <c r="F271" s="74">
        <v>35481</v>
      </c>
      <c r="G271" s="131" t="s">
        <v>579</v>
      </c>
      <c r="H271" s="75" t="s">
        <v>310</v>
      </c>
      <c r="I271" s="76">
        <v>2.75</v>
      </c>
      <c r="J271" s="76">
        <v>3.33</v>
      </c>
      <c r="K271" s="76">
        <v>2.77</v>
      </c>
      <c r="L271" s="77" t="s">
        <v>312</v>
      </c>
      <c r="M271" s="76" t="s">
        <v>312</v>
      </c>
      <c r="N271" s="42" t="s">
        <v>699</v>
      </c>
    </row>
    <row r="272" spans="1:14" x14ac:dyDescent="0.25">
      <c r="A272" s="70">
        <v>3</v>
      </c>
      <c r="B272" s="71">
        <v>2120713699</v>
      </c>
      <c r="C272" s="72" t="s">
        <v>702</v>
      </c>
      <c r="D272" s="73" t="s">
        <v>380</v>
      </c>
      <c r="E272" s="73" t="s">
        <v>629</v>
      </c>
      <c r="F272" s="74">
        <v>35788</v>
      </c>
      <c r="G272" s="131" t="s">
        <v>309</v>
      </c>
      <c r="H272" s="75" t="s">
        <v>310</v>
      </c>
      <c r="I272" s="76">
        <v>2.69</v>
      </c>
      <c r="J272" s="76">
        <v>2.65</v>
      </c>
      <c r="K272" s="76">
        <v>2.69</v>
      </c>
      <c r="L272" s="77" t="s">
        <v>312</v>
      </c>
      <c r="M272" s="76" t="s">
        <v>312</v>
      </c>
      <c r="N272" s="42" t="s">
        <v>699</v>
      </c>
    </row>
    <row r="273" spans="1:14" x14ac:dyDescent="0.25">
      <c r="A273" s="70">
        <v>4</v>
      </c>
      <c r="B273" s="71">
        <v>2120715752</v>
      </c>
      <c r="C273" s="72" t="s">
        <v>703</v>
      </c>
      <c r="D273" s="73" t="s">
        <v>622</v>
      </c>
      <c r="E273" s="73" t="s">
        <v>629</v>
      </c>
      <c r="F273" s="74">
        <v>35420</v>
      </c>
      <c r="G273" s="131" t="s">
        <v>309</v>
      </c>
      <c r="H273" s="75" t="s">
        <v>310</v>
      </c>
      <c r="I273" s="76">
        <v>2.2999999999999998</v>
      </c>
      <c r="J273" s="76">
        <v>3</v>
      </c>
      <c r="K273" s="76">
        <v>2.3199999999999998</v>
      </c>
      <c r="L273" s="77" t="s">
        <v>311</v>
      </c>
      <c r="M273" s="76" t="s">
        <v>322</v>
      </c>
      <c r="N273" s="42" t="s">
        <v>699</v>
      </c>
    </row>
    <row r="274" spans="1:14" x14ac:dyDescent="0.25">
      <c r="A274" s="70">
        <v>5</v>
      </c>
      <c r="B274" s="71">
        <v>2220714185</v>
      </c>
      <c r="C274" s="72" t="s">
        <v>704</v>
      </c>
      <c r="D274" s="73" t="s">
        <v>307</v>
      </c>
      <c r="E274" s="73" t="s">
        <v>645</v>
      </c>
      <c r="F274" s="74">
        <v>35554</v>
      </c>
      <c r="G274" s="131" t="s">
        <v>309</v>
      </c>
      <c r="H274" s="75" t="s">
        <v>310</v>
      </c>
      <c r="I274" s="76">
        <v>3.28</v>
      </c>
      <c r="J274" s="76">
        <v>3.31</v>
      </c>
      <c r="K274" s="76">
        <v>3.31</v>
      </c>
      <c r="L274" s="77" t="s">
        <v>372</v>
      </c>
      <c r="M274" s="76" t="s">
        <v>322</v>
      </c>
      <c r="N274" s="42" t="s">
        <v>699</v>
      </c>
    </row>
    <row r="275" spans="1:14" x14ac:dyDescent="0.25">
      <c r="A275" s="85">
        <v>6</v>
      </c>
      <c r="B275" s="132">
        <v>2220718952</v>
      </c>
      <c r="C275" s="133" t="s">
        <v>705</v>
      </c>
      <c r="D275" s="134" t="s">
        <v>324</v>
      </c>
      <c r="E275" s="134" t="s">
        <v>645</v>
      </c>
      <c r="F275" s="135">
        <v>36097</v>
      </c>
      <c r="G275" s="136" t="s">
        <v>309</v>
      </c>
      <c r="H275" s="137" t="s">
        <v>310</v>
      </c>
      <c r="I275" s="91">
        <v>2.7</v>
      </c>
      <c r="J275" s="91">
        <v>2.72</v>
      </c>
      <c r="K275" s="91">
        <v>2.72</v>
      </c>
      <c r="L275" s="92" t="s">
        <v>312</v>
      </c>
      <c r="M275" s="91" t="s">
        <v>322</v>
      </c>
      <c r="N275" s="42" t="s">
        <v>699</v>
      </c>
    </row>
    <row r="276" spans="1:14" x14ac:dyDescent="0.25">
      <c r="A276" s="138">
        <v>1</v>
      </c>
      <c r="B276" s="139">
        <v>2021714973</v>
      </c>
      <c r="C276" s="140" t="s">
        <v>706</v>
      </c>
      <c r="D276" s="141" t="s">
        <v>707</v>
      </c>
      <c r="E276" s="141" t="s">
        <v>708</v>
      </c>
      <c r="F276" s="142">
        <v>35327</v>
      </c>
      <c r="G276" s="143" t="s">
        <v>309</v>
      </c>
      <c r="H276" s="143" t="s">
        <v>316</v>
      </c>
      <c r="I276" s="144">
        <v>2.75</v>
      </c>
      <c r="J276" s="144">
        <v>3</v>
      </c>
      <c r="K276" s="144">
        <v>2.76</v>
      </c>
      <c r="L276" s="145" t="s">
        <v>312</v>
      </c>
      <c r="M276" s="144" t="s">
        <v>312</v>
      </c>
      <c r="N276" s="42" t="s">
        <v>699</v>
      </c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L1:L2"/>
    <mergeCell ref="M1:M2"/>
    <mergeCell ref="N1:N2"/>
  </mergeCells>
  <conditionalFormatting sqref="M4:N159">
    <cfRule type="cellIs" dxfId="12" priority="13" operator="equal">
      <formula>0</formula>
    </cfRule>
  </conditionalFormatting>
  <conditionalFormatting sqref="B4:B159">
    <cfRule type="cellIs" dxfId="11" priority="12" stopIfTrue="1" operator="lessThan">
      <formula>5</formula>
    </cfRule>
  </conditionalFormatting>
  <conditionalFormatting sqref="M160:N205">
    <cfRule type="cellIs" dxfId="10" priority="11" operator="equal">
      <formula>0</formula>
    </cfRule>
  </conditionalFormatting>
  <conditionalFormatting sqref="M206:M244">
    <cfRule type="cellIs" dxfId="9" priority="10" operator="equal">
      <formula>0</formula>
    </cfRule>
  </conditionalFormatting>
  <conditionalFormatting sqref="N245:N246">
    <cfRule type="cellIs" dxfId="8" priority="9" operator="equal">
      <formula>"YẾU"</formula>
    </cfRule>
  </conditionalFormatting>
  <conditionalFormatting sqref="N247">
    <cfRule type="cellIs" dxfId="7" priority="8" operator="equal">
      <formula>"YẾU"</formula>
    </cfRule>
  </conditionalFormatting>
  <conditionalFormatting sqref="M248:N248">
    <cfRule type="cellIs" dxfId="6" priority="7" operator="equal">
      <formula>0</formula>
    </cfRule>
  </conditionalFormatting>
  <conditionalFormatting sqref="M249">
    <cfRule type="cellIs" dxfId="5" priority="6" operator="equal">
      <formula>0</formula>
    </cfRule>
  </conditionalFormatting>
  <conditionalFormatting sqref="M251:M264">
    <cfRule type="cellIs" dxfId="4" priority="5" operator="equal">
      <formula>0</formula>
    </cfRule>
  </conditionalFormatting>
  <conditionalFormatting sqref="B251:B264">
    <cfRule type="cellIs" dxfId="3" priority="4" stopIfTrue="1" operator="lessThan">
      <formula>5</formula>
    </cfRule>
  </conditionalFormatting>
  <conditionalFormatting sqref="M267:M269">
    <cfRule type="cellIs" dxfId="2" priority="3" operator="equal">
      <formula>0</formula>
    </cfRule>
  </conditionalFormatting>
  <conditionalFormatting sqref="M271:M275">
    <cfRule type="cellIs" dxfId="1" priority="2" operator="equal">
      <formula>0</formula>
    </cfRule>
  </conditionalFormatting>
  <conditionalFormatting sqref="M2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Sơ đồ chỗ ngồi</vt:lpstr>
      <vt:lpstr>DS chỗ ngồi chi tiết</vt:lpstr>
      <vt:lpstr>DS SV CNTN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2020-06-06T03:32:03Z</dcterms:modified>
</cp:coreProperties>
</file>