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ơ đồ chỗ ngồi" sheetId="1" r:id="rId1"/>
    <sheet name="DS chỗ ngồi chi tiết" sheetId="3" r:id="rId2"/>
    <sheet name="DS SV CNTN" sheetId="2" r:id="rId3"/>
  </sheets>
  <definedNames>
    <definedName name="_xlnm._FilterDatabase" localSheetId="1" hidden="1">'DS chỗ ngồi chi tiết'!$A$1:$M$161</definedName>
    <definedName name="_xlnm.Print_Area" localSheetId="1">'DS chỗ ngồi chi tiết'!$A$1:$M$161</definedName>
    <definedName name="_xlnm.Print_Titles" localSheetId="1">'DS chỗ ngồi chi tiết'!$1:$1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<sst xmlns="http://schemas.openxmlformats.org/spreadsheetml/2006/main" count="2307" uniqueCount="757">
  <si>
    <t>SÂN KHẤU</t>
  </si>
  <si>
    <t>Dãy ghế dành cho Giảng viên</t>
  </si>
  <si>
    <t>ĐƯỜNG ĐI</t>
  </si>
  <si>
    <t>NHÓM 1</t>
  </si>
  <si>
    <t>Dãy A</t>
  </si>
  <si>
    <t>NHÓM 2</t>
  </si>
  <si>
    <t>NHÓM 3</t>
  </si>
  <si>
    <t>Dãy B</t>
  </si>
  <si>
    <t>NHÓM 4</t>
  </si>
  <si>
    <t>NHÓM 5</t>
  </si>
  <si>
    <t>Dãy C</t>
  </si>
  <si>
    <t>NHÓM 6</t>
  </si>
  <si>
    <t>NHÓM 7</t>
  </si>
  <si>
    <t>Dãy D</t>
  </si>
  <si>
    <t>NHÓM 8</t>
  </si>
  <si>
    <t>Dãy E</t>
  </si>
  <si>
    <t>Dãy F</t>
  </si>
  <si>
    <t>Dãy G</t>
  </si>
  <si>
    <t>Dãy H</t>
  </si>
  <si>
    <t>Dãy K</t>
  </si>
  <si>
    <t>Dãy L</t>
  </si>
  <si>
    <t>Dãy M</t>
  </si>
  <si>
    <t>Dãy N</t>
  </si>
  <si>
    <t>Dãy 0</t>
  </si>
  <si>
    <t>STT</t>
  </si>
  <si>
    <t>Nhóm</t>
  </si>
  <si>
    <t>Số ghế</t>
  </si>
  <si>
    <t>MSSV</t>
  </si>
  <si>
    <t>Chuyên ngành</t>
  </si>
  <si>
    <t>Ký nhận lễ phục, cọc 200k + CMND</t>
  </si>
  <si>
    <t>Trả lễ phục, nhận lại tiền và CMND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</si>
  <si>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</si>
  <si>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</si>
  <si>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</si>
  <si>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</si>
  <si>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</si>
  <si>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</si>
  <si>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</si>
  <si>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</si>
  <si>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</si>
  <si>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</si>
  <si>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</si>
  <si>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</si>
  <si>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</si>
  <si>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</si>
  <si>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</si>
  <si>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</si>
  <si>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B 17</t>
  </si>
  <si>
    <t>B 18</t>
  </si>
  <si>
    <t>B 19</t>
  </si>
  <si>
    <t>B 20</t>
  </si>
  <si>
    <t>C 1</t>
  </si>
  <si>
    <t>C 2</t>
  </si>
  <si>
    <t>C 3</t>
  </si>
  <si>
    <t>C 4</t>
  </si>
  <si>
    <t>C 5</t>
  </si>
  <si>
    <t>C 6</t>
  </si>
  <si>
    <t>C 7</t>
  </si>
  <si>
    <t>C 8</t>
  </si>
  <si>
    <t>C 9</t>
  </si>
  <si>
    <t>C 10</t>
  </si>
  <si>
    <t>C 11</t>
  </si>
  <si>
    <t>C 12</t>
  </si>
  <si>
    <t>C 13</t>
  </si>
  <si>
    <t>C 14</t>
  </si>
  <si>
    <t>C 15</t>
  </si>
  <si>
    <t>C 16</t>
  </si>
  <si>
    <t>C 17</t>
  </si>
  <si>
    <t>C 18</t>
  </si>
  <si>
    <t>C 19</t>
  </si>
  <si>
    <t>C 20</t>
  </si>
  <si>
    <t>D 1</t>
  </si>
  <si>
    <t>D 2</t>
  </si>
  <si>
    <t>D 3</t>
  </si>
  <si>
    <t>D 4</t>
  </si>
  <si>
    <t>D 5</t>
  </si>
  <si>
    <t>D 6</t>
  </si>
  <si>
    <t>D 7</t>
  </si>
  <si>
    <t>D 8</t>
  </si>
  <si>
    <t>D 9</t>
  </si>
  <si>
    <t>D 10</t>
  </si>
  <si>
    <t>D 11</t>
  </si>
  <si>
    <t>D 12</t>
  </si>
  <si>
    <t>D 13</t>
  </si>
  <si>
    <t>D 14</t>
  </si>
  <si>
    <t>D 15</t>
  </si>
  <si>
    <t>D 16</t>
  </si>
  <si>
    <t>D 17</t>
  </si>
  <si>
    <t>D 18</t>
  </si>
  <si>
    <t>D 19</t>
  </si>
  <si>
    <t>D 20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</si>
  <si>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</si>
  <si>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</si>
  <si>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</si>
  <si>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</si>
  <si>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</si>
  <si>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</si>
  <si>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</si>
  <si>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</si>
  <si>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</si>
  <si>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</si>
  <si>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</si>
  <si>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</si>
  <si>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</si>
  <si>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</si>
  <si>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E 15</t>
  </si>
  <si>
    <t>E 16</t>
  </si>
  <si>
    <t>E 17</t>
  </si>
  <si>
    <t>E 18</t>
  </si>
  <si>
    <t>E 19</t>
  </si>
  <si>
    <t>E 20</t>
  </si>
  <si>
    <t>F 1</t>
  </si>
  <si>
    <t>F 2</t>
  </si>
  <si>
    <t>F 3</t>
  </si>
  <si>
    <t>F 4</t>
  </si>
  <si>
    <t>F 5</t>
  </si>
  <si>
    <t>F 6</t>
  </si>
  <si>
    <t>F 7</t>
  </si>
  <si>
    <t>F 8</t>
  </si>
  <si>
    <t>F 9</t>
  </si>
  <si>
    <t>F 10</t>
  </si>
  <si>
    <t>F 11</t>
  </si>
  <si>
    <t>F 12</t>
  </si>
  <si>
    <t>F 13</t>
  </si>
  <si>
    <t>F 14</t>
  </si>
  <si>
    <t>F 15</t>
  </si>
  <si>
    <t>F 16</t>
  </si>
  <si>
    <t>F 17</t>
  </si>
  <si>
    <t>F 18</t>
  </si>
  <si>
    <t>F 19</t>
  </si>
  <si>
    <t>F 20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</si>
  <si>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</si>
  <si>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</si>
  <si>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</si>
  <si>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</si>
  <si>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</si>
  <si>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</si>
  <si>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</si>
  <si>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</si>
  <si>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</si>
  <si>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</si>
  <si>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</si>
  <si>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</si>
  <si>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</si>
  <si>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</si>
  <si>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</si>
  <si>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</si>
  <si>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</si>
  <si>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</si>
  <si>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</si>
  <si>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</si>
  <si>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H 1</t>
  </si>
  <si>
    <t>H 2</t>
  </si>
  <si>
    <t>H 3</t>
  </si>
  <si>
    <t>H 4</t>
  </si>
  <si>
    <t>H 5</t>
  </si>
  <si>
    <t>H 6</t>
  </si>
  <si>
    <t>H 7</t>
  </si>
  <si>
    <t>H 8</t>
  </si>
  <si>
    <t>H 9</t>
  </si>
  <si>
    <t>H 10</t>
  </si>
  <si>
    <t>H 11</t>
  </si>
  <si>
    <t>H 12</t>
  </si>
  <si>
    <t>H 13</t>
  </si>
  <si>
    <t>H 14</t>
  </si>
  <si>
    <t>H 15</t>
  </si>
  <si>
    <t>H 16</t>
  </si>
  <si>
    <t>H 17</t>
  </si>
  <si>
    <t>H 18</t>
  </si>
  <si>
    <t>H 19</t>
  </si>
  <si>
    <t>H 20</t>
  </si>
  <si>
    <t>K 1</t>
  </si>
  <si>
    <t>K 2</t>
  </si>
  <si>
    <t>K 3</t>
  </si>
  <si>
    <t>K 4</t>
  </si>
  <si>
    <t>K 5</t>
  </si>
  <si>
    <t>K 6</t>
  </si>
  <si>
    <t>K 7</t>
  </si>
  <si>
    <t>K 8</t>
  </si>
  <si>
    <t>K 9</t>
  </si>
  <si>
    <t>K 10</t>
  </si>
  <si>
    <t>K 11</t>
  </si>
  <si>
    <t>K 12</t>
  </si>
  <si>
    <t>K 13</t>
  </si>
  <si>
    <t>K 14</t>
  </si>
  <si>
    <t>K 15</t>
  </si>
  <si>
    <t>K 16</t>
  </si>
  <si>
    <t>K 17</t>
  </si>
  <si>
    <t>K 18</t>
  </si>
  <si>
    <t>K 19</t>
  </si>
  <si>
    <t>K 20</t>
  </si>
  <si>
    <t>MÃ SV</t>
  </si>
  <si>
    <t>HỌ VÀ</t>
  </si>
  <si>
    <t>TÊN</t>
  </si>
  <si>
    <t>LỚP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</si>
  <si>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</si>
  <si>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</si>
  <si>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</si>
  <si>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</si>
  <si>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</si>
  <si>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</si>
  <si>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</si>
  <si>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</si>
  <si>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</si>
  <si>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Thảo</t>
  </si>
  <si>
    <t>Đà Nẵng</t>
  </si>
  <si>
    <t>Nữ</t>
  </si>
  <si>
    <t>Trung bình</t>
  </si>
  <si>
    <t>Khá</t>
  </si>
  <si>
    <t>Quảng Nam</t>
  </si>
  <si>
    <t>Nam</t>
  </si>
  <si>
    <t>Phan Huy</t>
  </si>
  <si>
    <t>Hoàng</t>
  </si>
  <si>
    <t>K20DLK</t>
  </si>
  <si>
    <t>Ánh</t>
  </si>
  <si>
    <t>Tốt</t>
  </si>
  <si>
    <t>Uyên</t>
  </si>
  <si>
    <t>Giang</t>
  </si>
  <si>
    <t>K21DLK</t>
  </si>
  <si>
    <t>Đức</t>
  </si>
  <si>
    <t>Nguyễn Thị Hoài</t>
  </si>
  <si>
    <t>Phương</t>
  </si>
  <si>
    <t>Dương</t>
  </si>
  <si>
    <t>Huy</t>
  </si>
  <si>
    <t>Hiếu</t>
  </si>
  <si>
    <t>Yến</t>
  </si>
  <si>
    <t>Xuân</t>
  </si>
  <si>
    <t>Vũ</t>
  </si>
  <si>
    <t>DakLak</t>
  </si>
  <si>
    <t>Quỳnh</t>
  </si>
  <si>
    <t>Quảng Trị</t>
  </si>
  <si>
    <t>Linh</t>
  </si>
  <si>
    <t>Thắng</t>
  </si>
  <si>
    <t>Nguyễn Ngọc</t>
  </si>
  <si>
    <t>Lê Văn</t>
  </si>
  <si>
    <t>Tú</t>
  </si>
  <si>
    <t>Anh</t>
  </si>
  <si>
    <t>K22DLK</t>
  </si>
  <si>
    <t>Xuất sắc</t>
  </si>
  <si>
    <t>Xuất Sắc</t>
  </si>
  <si>
    <t>Bình Định</t>
  </si>
  <si>
    <t>Giỏi</t>
  </si>
  <si>
    <t>Nguyễn Thị</t>
  </si>
  <si>
    <t>Nguyễn Thùy</t>
  </si>
  <si>
    <t>Tt Huế</t>
  </si>
  <si>
    <t>Hạnh</t>
  </si>
  <si>
    <t>Gia Lai</t>
  </si>
  <si>
    <t>Hưng</t>
  </si>
  <si>
    <t>Quảng Bình</t>
  </si>
  <si>
    <t>Ly</t>
  </si>
  <si>
    <t>Daklak</t>
  </si>
  <si>
    <t>Hà Hoài</t>
  </si>
  <si>
    <t>Nhi</t>
  </si>
  <si>
    <t>Nguyễn Thị Thu</t>
  </si>
  <si>
    <t>Tâm</t>
  </si>
  <si>
    <t>Tiên</t>
  </si>
  <si>
    <t>Thủy</t>
  </si>
  <si>
    <t>Trang</t>
  </si>
  <si>
    <t>Trinh</t>
  </si>
  <si>
    <t>Huỳnh Thị</t>
  </si>
  <si>
    <t>Vi</t>
  </si>
  <si>
    <t>Nguyễn Thị Huyền</t>
  </si>
  <si>
    <t>Vy</t>
  </si>
  <si>
    <t>Nguyễn Thị Ngọc</t>
  </si>
  <si>
    <t>Quảng Ngãi</t>
  </si>
  <si>
    <t>Nghệ An</t>
  </si>
  <si>
    <t>Nguyễn Thị Mỹ</t>
  </si>
  <si>
    <t>Nguyễn Thị Thanh</t>
  </si>
  <si>
    <t>Lộc</t>
  </si>
  <si>
    <t>Phạm Thị Thu</t>
  </si>
  <si>
    <t>Phan Thị</t>
  </si>
  <si>
    <t>Nhung</t>
  </si>
  <si>
    <t>Hương</t>
  </si>
  <si>
    <t>Oanh</t>
  </si>
  <si>
    <t>Tuyền</t>
  </si>
  <si>
    <t>Vân</t>
  </si>
  <si>
    <t>Thư</t>
  </si>
  <si>
    <t>Ngọc</t>
  </si>
  <si>
    <t>My</t>
  </si>
  <si>
    <t>Phan Đức</t>
  </si>
  <si>
    <t>Duy</t>
  </si>
  <si>
    <t>Phú Yên</t>
  </si>
  <si>
    <t>Võ Thị Ánh</t>
  </si>
  <si>
    <t>Duyên</t>
  </si>
  <si>
    <t>Luân</t>
  </si>
  <si>
    <t>Trâm</t>
  </si>
  <si>
    <t>Trần Thị Anh</t>
  </si>
  <si>
    <t>Tiến</t>
  </si>
  <si>
    <t>Hằng</t>
  </si>
  <si>
    <t>Lệ</t>
  </si>
  <si>
    <t>Na</t>
  </si>
  <si>
    <t>Nguyên</t>
  </si>
  <si>
    <t>Nguyễn Đức</t>
  </si>
  <si>
    <t>Mai</t>
  </si>
  <si>
    <t>Khánh</t>
  </si>
  <si>
    <t>K21DLL</t>
  </si>
  <si>
    <t>Quý</t>
  </si>
  <si>
    <t>K22DLL</t>
  </si>
  <si>
    <t>Hà</t>
  </si>
  <si>
    <t>Đăk Lăk</t>
  </si>
  <si>
    <t>Phạm Thị Kim</t>
  </si>
  <si>
    <t>Hùng</t>
  </si>
  <si>
    <t>Ngân</t>
  </si>
  <si>
    <t>Kon Tum</t>
  </si>
  <si>
    <t>Nguyễn Thị Minh</t>
  </si>
  <si>
    <t>Chi</t>
  </si>
  <si>
    <t>Hoài</t>
  </si>
  <si>
    <t>Võ Thị</t>
  </si>
  <si>
    <t>Huyền</t>
  </si>
  <si>
    <t>Hường</t>
  </si>
  <si>
    <t>Ni</t>
  </si>
  <si>
    <t>Quyên</t>
  </si>
  <si>
    <t>Thy</t>
  </si>
  <si>
    <t>Như</t>
  </si>
  <si>
    <t>K19PSU-DLK</t>
  </si>
  <si>
    <t>K20PSU-DLK</t>
  </si>
  <si>
    <t>K21PSU-DLK</t>
  </si>
  <si>
    <t>Bảo</t>
  </si>
  <si>
    <t>Khanh</t>
  </si>
  <si>
    <t>K22PSU-DLK</t>
  </si>
  <si>
    <t>Hiền</t>
  </si>
  <si>
    <t>Nguyễn Thị Yến</t>
  </si>
  <si>
    <t>Nguyễn Anh</t>
  </si>
  <si>
    <t>Tùng</t>
  </si>
  <si>
    <t>Nguyễn Thị Thảo</t>
  </si>
  <si>
    <t>K22DCD</t>
  </si>
  <si>
    <t>Thành</t>
  </si>
  <si>
    <t>K21PSU-DLH</t>
  </si>
  <si>
    <t>Sương</t>
  </si>
  <si>
    <t>Trần Thanh</t>
  </si>
  <si>
    <t>Bình</t>
  </si>
  <si>
    <t>Châu</t>
  </si>
  <si>
    <t>Lớp</t>
  </si>
  <si>
    <t>Quản trị Du lịch &amp; Khách sạn chuẩn PSU</t>
  </si>
  <si>
    <t>K22DLK3</t>
  </si>
  <si>
    <t>Quản trị Du lịch &amp; Khách sạn</t>
  </si>
  <si>
    <t>K22DLK7</t>
  </si>
  <si>
    <t>K22DLK4</t>
  </si>
  <si>
    <t>K22DLK1</t>
  </si>
  <si>
    <t>K21PSUDLK6</t>
  </si>
  <si>
    <t>K22DLK5</t>
  </si>
  <si>
    <t>K22DLK6</t>
  </si>
  <si>
    <t>K22DLK9</t>
  </si>
  <si>
    <t>K22PSUDLK1</t>
  </si>
  <si>
    <t>K21PSUDLK2</t>
  </si>
  <si>
    <t>Quản trị Du lịch &amp; Lữ hành</t>
  </si>
  <si>
    <t>K22DLK8</t>
  </si>
  <si>
    <t>K22PSUDLK2</t>
  </si>
  <si>
    <t>K22DLL2</t>
  </si>
  <si>
    <t>K22DLL1</t>
  </si>
  <si>
    <t>K22DLL3</t>
  </si>
  <si>
    <t>K22DLK2</t>
  </si>
  <si>
    <t>K22DLK10</t>
  </si>
  <si>
    <t>K22DLK11</t>
  </si>
  <si>
    <t>K22PSUDLK3</t>
  </si>
  <si>
    <t>K22PSUDLK5</t>
  </si>
  <si>
    <t>K22DLL4</t>
  </si>
  <si>
    <t>K22DLK12</t>
  </si>
  <si>
    <t>Cao đẳng du lịch</t>
  </si>
  <si>
    <t>Nguyễn Thuỳ</t>
  </si>
  <si>
    <t>K22PSUDLK4</t>
  </si>
  <si>
    <t>SĐT</t>
  </si>
  <si>
    <t>Phụ trách phát lễ phục</t>
  </si>
  <si>
    <t>K23DCD</t>
  </si>
  <si>
    <t>Tháng 12/2020</t>
  </si>
  <si>
    <t>Huỳnh Ngọc Mỹ</t>
  </si>
  <si>
    <t>Trương Tuấn</t>
  </si>
  <si>
    <t>Minh</t>
  </si>
  <si>
    <t>Trần Mai Thúy</t>
  </si>
  <si>
    <t>Lâm Gia</t>
  </si>
  <si>
    <t>Hà Gia</t>
  </si>
  <si>
    <t>Ngô Quốc</t>
  </si>
  <si>
    <t>Đạt</t>
  </si>
  <si>
    <t>Huỳnh Đình</t>
  </si>
  <si>
    <t>Hà Huy</t>
  </si>
  <si>
    <t>Nguyễn Huỳnh Anh</t>
  </si>
  <si>
    <t>Khoa</t>
  </si>
  <si>
    <t>Nguyễn Hoàng</t>
  </si>
  <si>
    <t>Phú</t>
  </si>
  <si>
    <t>Trần Văn</t>
  </si>
  <si>
    <t>Nguyễn Hữu</t>
  </si>
  <si>
    <t>Nguyễn Văn</t>
  </si>
  <si>
    <t>Huỳnh Anh</t>
  </si>
  <si>
    <t>Thiện</t>
  </si>
  <si>
    <t>Đặng Quý</t>
  </si>
  <si>
    <t>Trọng</t>
  </si>
  <si>
    <t>Quảng Ninh</t>
  </si>
  <si>
    <t>Trần Đình Quốc</t>
  </si>
  <si>
    <t>Phạm Xuân</t>
  </si>
  <si>
    <t>Trần Thị Hồng</t>
  </si>
  <si>
    <t>Cẩm</t>
  </si>
  <si>
    <t>Cường</t>
  </si>
  <si>
    <t>Huỳnh Thị Kim</t>
  </si>
  <si>
    <t xml:space="preserve">Trung bình </t>
  </si>
  <si>
    <t>Trần Khánh</t>
  </si>
  <si>
    <t>Nguyễn Thanh</t>
  </si>
  <si>
    <t>Dưỡng</t>
  </si>
  <si>
    <t>Khương Nguyễn Cẩm</t>
  </si>
  <si>
    <t>Lê Thị Thu</t>
  </si>
  <si>
    <t>Huỳnh Thị Mỹ</t>
  </si>
  <si>
    <t>Phạm Thị</t>
  </si>
  <si>
    <t>Võ Thị Hương</t>
  </si>
  <si>
    <t>Hân</t>
  </si>
  <si>
    <t>Lê Hồng</t>
  </si>
  <si>
    <t>Trần Bùi Minh</t>
  </si>
  <si>
    <t>Hoàng Thanh</t>
  </si>
  <si>
    <t>Hoà</t>
  </si>
  <si>
    <t>Đinh Thị Như</t>
  </si>
  <si>
    <t>Huệ</t>
  </si>
  <si>
    <t>Nguyễn Thị Diệu</t>
  </si>
  <si>
    <t>Hà Minh</t>
  </si>
  <si>
    <t>Nguyễn Việt</t>
  </si>
  <si>
    <t>Đỗ Thị Thu</t>
  </si>
  <si>
    <t>Lương Kinh</t>
  </si>
  <si>
    <t>Kha</t>
  </si>
  <si>
    <t>Kham</t>
  </si>
  <si>
    <t>Nguyễn Thị Đông</t>
  </si>
  <si>
    <t>Khang</t>
  </si>
  <si>
    <t>Phan Thị Bảo</t>
  </si>
  <si>
    <t>Phan Thị Nhật</t>
  </si>
  <si>
    <t>Hồ Nguyên</t>
  </si>
  <si>
    <t>Hoàng Diệp</t>
  </si>
  <si>
    <t>Ninh Bình</t>
  </si>
  <si>
    <t>Ông Lê Thảo</t>
  </si>
  <si>
    <t>Thái Thị Ánh</t>
  </si>
  <si>
    <t>Võ Thị Diệp</t>
  </si>
  <si>
    <t>23/10/1997</t>
  </si>
  <si>
    <t>Nguyễn Trần Thanh</t>
  </si>
  <si>
    <t>Phan Vũ Huyền</t>
  </si>
  <si>
    <t>Nguyễn Thị Hà</t>
  </si>
  <si>
    <t>Trương Thị Cẩm</t>
  </si>
  <si>
    <t>Phùng Thảo</t>
  </si>
  <si>
    <t>Đào Nhựt</t>
  </si>
  <si>
    <t>Nghi</t>
  </si>
  <si>
    <t>Hồ Chí Minh</t>
  </si>
  <si>
    <t>Phan Bảo</t>
  </si>
  <si>
    <t>Ngô Thảo</t>
  </si>
  <si>
    <t>Dương Tấn Vĩnh</t>
  </si>
  <si>
    <t>Phan Thị Thu</t>
  </si>
  <si>
    <t>Nhàn</t>
  </si>
  <si>
    <t>Huỳnh Ngọc</t>
  </si>
  <si>
    <t>Phan Hoàng</t>
  </si>
  <si>
    <t>Phong</t>
  </si>
  <si>
    <t>Đỗ Thị Tuyết</t>
  </si>
  <si>
    <t>Trần Thị Minh</t>
  </si>
  <si>
    <t>Trương Hà</t>
  </si>
  <si>
    <t>Đoàn Thị Ngọc</t>
  </si>
  <si>
    <t>Trần Đăng</t>
  </si>
  <si>
    <t>Quân</t>
  </si>
  <si>
    <t xml:space="preserve">Dương Ngọc </t>
  </si>
  <si>
    <t>14/09/1997</t>
  </si>
  <si>
    <t>Trương Thị Tuyết</t>
  </si>
  <si>
    <t>Lâm Ngọc Mỹ</t>
  </si>
  <si>
    <t>Lê Kim</t>
  </si>
  <si>
    <t>Trần Hoàng</t>
  </si>
  <si>
    <t>Tuấn</t>
  </si>
  <si>
    <t>Phan Thị Thanh</t>
  </si>
  <si>
    <t>05/08/1997</t>
  </si>
  <si>
    <t>Đoàn Thị Nhật</t>
  </si>
  <si>
    <t>Trần Đình Việt</t>
  </si>
  <si>
    <t>Lê Thân Giang</t>
  </si>
  <si>
    <t>Thi</t>
  </si>
  <si>
    <t>Nguyễn Như</t>
  </si>
  <si>
    <t>Thông</t>
  </si>
  <si>
    <t>Thu</t>
  </si>
  <si>
    <t>Lê Trần Hoài Ngọc</t>
  </si>
  <si>
    <t>Thúy</t>
  </si>
  <si>
    <t>Lê Hoài</t>
  </si>
  <si>
    <t>Đỗ Trường</t>
  </si>
  <si>
    <t>Thức</t>
  </si>
  <si>
    <t>Thương</t>
  </si>
  <si>
    <t>Đoàn Thị Bích</t>
  </si>
  <si>
    <t>Nguyễn Thị Tố</t>
  </si>
  <si>
    <t>Trần Thị Lan</t>
  </si>
  <si>
    <t>Nguyễn Thị Từ</t>
  </si>
  <si>
    <t>Huỳnh Thị Hải</t>
  </si>
  <si>
    <t>K23DLK</t>
  </si>
  <si>
    <t>Huỳnh Thị Cẩm</t>
  </si>
  <si>
    <t>Lê Nho</t>
  </si>
  <si>
    <t>Trường</t>
  </si>
  <si>
    <t>Phùng Nghĩa</t>
  </si>
  <si>
    <t>Viễn</t>
  </si>
  <si>
    <t>Đỗ Vũ</t>
  </si>
  <si>
    <t>K20DLL</t>
  </si>
  <si>
    <t>Phan Văn</t>
  </si>
  <si>
    <t>Rôn</t>
  </si>
  <si>
    <t>Đỗ Hoàng</t>
  </si>
  <si>
    <t>Lê Thị Trâm</t>
  </si>
  <si>
    <t>Lê Thị Hải</t>
  </si>
  <si>
    <t>Cơ</t>
  </si>
  <si>
    <t>Đông</t>
  </si>
  <si>
    <t>Vũ Thị Thái</t>
  </si>
  <si>
    <t>Huỳnh Đặng Ngọc</t>
  </si>
  <si>
    <t>Phạm Thương</t>
  </si>
  <si>
    <t>Trương Văn</t>
  </si>
  <si>
    <t>Trương Thanh</t>
  </si>
  <si>
    <t>Hà Bảo</t>
  </si>
  <si>
    <t>Lành</t>
  </si>
  <si>
    <t>Võ Nguyễn Phương</t>
  </si>
  <si>
    <t>Phạm Phú</t>
  </si>
  <si>
    <t>Thanh Hóa</t>
  </si>
  <si>
    <t>Nguyễn Phan Thanh</t>
  </si>
  <si>
    <t>Phạm Nguyễn Ngọc</t>
  </si>
  <si>
    <t>Trần Công Triệu</t>
  </si>
  <si>
    <t>Vĩ</t>
  </si>
  <si>
    <t>Nguyễn Xuân</t>
  </si>
  <si>
    <t>Văn</t>
  </si>
  <si>
    <t>K23DLL</t>
  </si>
  <si>
    <t>Nguyễn Nhật</t>
  </si>
  <si>
    <t>Nguyễn Hoàng Anh</t>
  </si>
  <si>
    <t>Nguyễn Bá</t>
  </si>
  <si>
    <t>Lại Thị Hạnh</t>
  </si>
  <si>
    <t>Hoàng Thị Quỳnh</t>
  </si>
  <si>
    <t>Đỗ Trọng</t>
  </si>
  <si>
    <t>Nguyễn Duy</t>
  </si>
  <si>
    <t>Đinh Giao</t>
  </si>
  <si>
    <t>Trương Mẫn</t>
  </si>
  <si>
    <t>Thơ</t>
  </si>
  <si>
    <t>Nguyễn Thị Lan</t>
  </si>
  <si>
    <t>Dương Nguyễn Hiền</t>
  </si>
  <si>
    <t>Huỳnh Đức</t>
  </si>
  <si>
    <t>Phan Quang</t>
  </si>
  <si>
    <t>Lê Huỳnh</t>
  </si>
  <si>
    <t>Lê Thị Châu</t>
  </si>
  <si>
    <t>Khúc Ngọc</t>
  </si>
  <si>
    <t>Trần Phương</t>
  </si>
  <si>
    <t>Trần Lệ Diệu</t>
  </si>
  <si>
    <t>Liên Bang Nga</t>
  </si>
  <si>
    <t>Huỳnh Thị Ngọc</t>
  </si>
  <si>
    <t>TT Huế</t>
  </si>
  <si>
    <t>Lưu Thị Kim</t>
  </si>
  <si>
    <t>Nguyễn Bảo</t>
  </si>
  <si>
    <t>Lê Thị Mỹ</t>
  </si>
  <si>
    <t>Nguyễn Thảo</t>
  </si>
  <si>
    <t>Tchang Quân</t>
  </si>
  <si>
    <t>Phát</t>
  </si>
  <si>
    <t>Phan Thị Tú</t>
  </si>
  <si>
    <t>Sang</t>
  </si>
  <si>
    <t>Nguyễn Thị Hạ</t>
  </si>
  <si>
    <t>Đồng Thị Thu</t>
  </si>
  <si>
    <t>Hạ bậc</t>
  </si>
  <si>
    <t>Hồ Văn</t>
  </si>
  <si>
    <t>Vinh</t>
  </si>
  <si>
    <t>Trần Thị Hải</t>
  </si>
  <si>
    <t>Nam Định</t>
  </si>
  <si>
    <t>Phan Ngọc Anh</t>
  </si>
  <si>
    <t>K23PSU-DLK</t>
  </si>
  <si>
    <t>Phạm Nguyễn Hoàng</t>
  </si>
  <si>
    <t>Lục Phan Thu</t>
  </si>
  <si>
    <t>Trung Bình</t>
  </si>
  <si>
    <t>Tạ Hoài</t>
  </si>
  <si>
    <t>24/06/1997</t>
  </si>
  <si>
    <t>Nguyễn  Lê Thanh</t>
  </si>
  <si>
    <t>Phan Nguyễn Thủy</t>
  </si>
  <si>
    <t>Vũ Văn</t>
  </si>
  <si>
    <t>Nghĩa</t>
  </si>
  <si>
    <t>Đặng Trường</t>
  </si>
  <si>
    <t>Quảng</t>
  </si>
  <si>
    <t>Phan Nguyen Thuy Tien</t>
  </si>
  <si>
    <t>Lâm Gia Vũ</t>
  </si>
  <si>
    <t>K20DLK2</t>
  </si>
  <si>
    <t xml:space="preserve">Phạm Thị Thu Hiền </t>
  </si>
  <si>
    <t>K21DLK 10</t>
  </si>
  <si>
    <t>Nguyễn Văn Tùng</t>
  </si>
  <si>
    <t>K21DLK1</t>
  </si>
  <si>
    <t>Huỳnh Thanh Hoàn</t>
  </si>
  <si>
    <t>K21DLK10</t>
  </si>
  <si>
    <t>Đặng Quý Trọng</t>
  </si>
  <si>
    <t>K21DLK2</t>
  </si>
  <si>
    <t>Nguyễn Hữu Tiến</t>
  </si>
  <si>
    <t>Nguyễn Hoàng Phú</t>
  </si>
  <si>
    <t>k21dlk4</t>
  </si>
  <si>
    <t>Huỳnh Đình Hiếu</t>
  </si>
  <si>
    <t>K21DLK5</t>
  </si>
  <si>
    <t>Nguyễn Huỳnh Anh Khoa</t>
  </si>
  <si>
    <t>K21DLK6</t>
  </si>
  <si>
    <t>Huỳnh Anh Hiếu</t>
  </si>
  <si>
    <t>Phạm Thị Kim Vi</t>
  </si>
  <si>
    <t>K21DLK8</t>
  </si>
  <si>
    <t>Hà Huy Hùng</t>
  </si>
  <si>
    <t>K21DLK9</t>
  </si>
  <si>
    <t>Nguyễn Thị Hà My</t>
  </si>
  <si>
    <t>Nguyễn Thị Việt Hà</t>
  </si>
  <si>
    <t>Nguyễn Văn Cường</t>
  </si>
  <si>
    <t>Trần Khánh Duyên</t>
  </si>
  <si>
    <t>Ngô Thảo Nguyên</t>
  </si>
  <si>
    <t>Phạm Thị Hạnh</t>
  </si>
  <si>
    <t>Võ thị diệp linh</t>
  </si>
  <si>
    <t>Nguyễn Thị Tố Trinh</t>
  </si>
  <si>
    <t>Huỳnh Thị Mỹ Hạnh</t>
  </si>
  <si>
    <t>K22DlK11</t>
  </si>
  <si>
    <t>Đoàn Thị Ngọc Phương</t>
  </si>
  <si>
    <t>Lương Kinh Kha</t>
  </si>
  <si>
    <t>Doan Thi Nhat Thanh</t>
  </si>
  <si>
    <t>Phan Thị Thu Nhàn</t>
  </si>
  <si>
    <t>Hà Minh Hưng</t>
  </si>
  <si>
    <t>Nguyễn Hoàng Duy</t>
  </si>
  <si>
    <t>Trần Đình Quốc Bảo</t>
  </si>
  <si>
    <t>Trần thanh thiện</t>
  </si>
  <si>
    <t>K22dlk12</t>
  </si>
  <si>
    <t>Phùng Thảo Ni</t>
  </si>
  <si>
    <t>Huỳnh Thị Kim Thu</t>
  </si>
  <si>
    <t>Lê hoài thư</t>
  </si>
  <si>
    <t>Dương Tấn Vĩnh Nguyên</t>
  </si>
  <si>
    <t>Dương Ngọc Quý</t>
  </si>
  <si>
    <t xml:space="preserve">Huỳnh Thị Kim Thu </t>
  </si>
  <si>
    <t>ĐOÀN THỊ BÍCH TRÂM</t>
  </si>
  <si>
    <t>Nguyễn Thị Từ Vi</t>
  </si>
  <si>
    <t xml:space="preserve">Hoàng Diệp Linh </t>
  </si>
  <si>
    <t>Trương Thị Cẩm Na</t>
  </si>
  <si>
    <t>Nguyễn Thị Diệu Huyền</t>
  </si>
  <si>
    <t>TRƯƠNG HÀ PHƯƠNG</t>
  </si>
  <si>
    <t>Nguyễn Thị Thanh Thuỷ</t>
  </si>
  <si>
    <t>Ông Lê Thảo Linh</t>
  </si>
  <si>
    <t>Phan Thị Thanh Tuyền</t>
  </si>
  <si>
    <t xml:space="preserve">Nguyễn Thị Diệu Huyền </t>
  </si>
  <si>
    <t>Võ Thị Ngân</t>
  </si>
  <si>
    <t>Nguyễn Thị Hoài Thương</t>
  </si>
  <si>
    <t>Lê trần hoài ngọc thuý</t>
  </si>
  <si>
    <t>K22dlk3</t>
  </si>
  <si>
    <t>Nguyễn Thị Hà Trang</t>
  </si>
  <si>
    <t>Nguyễn Thanh Dương</t>
  </si>
  <si>
    <t>Nguyễn Thị Hường</t>
  </si>
  <si>
    <t>Trần Thị Anh Thư</t>
  </si>
  <si>
    <t>Trần Thị Minh Phương</t>
  </si>
  <si>
    <t>Nguyễn Văn Phong</t>
  </si>
  <si>
    <t>Trần Thanh Vân</t>
  </si>
  <si>
    <t>Trần Thị Lan Vi</t>
  </si>
  <si>
    <t xml:space="preserve">K22DLK5 </t>
  </si>
  <si>
    <t>Trần Bùi Minh Hiền</t>
  </si>
  <si>
    <t>Phan thị bảo khánh</t>
  </si>
  <si>
    <t>Nguyễn Thị Đông Khang</t>
  </si>
  <si>
    <t>Đoàn Thị Ngọc Trinh</t>
  </si>
  <si>
    <t>Đỗ Thị Thu Hương</t>
  </si>
  <si>
    <t xml:space="preserve">Nguyễn Văn Dưỡng </t>
  </si>
  <si>
    <t>Lê Thị Thu Hà</t>
  </si>
  <si>
    <t>Phạm Xuân Bình</t>
  </si>
  <si>
    <t>Đào Nhựt Nghi</t>
  </si>
  <si>
    <t>Phạm Thị Thu Ngân</t>
  </si>
  <si>
    <t>Phan Thị Nhật Khánh</t>
  </si>
  <si>
    <t>Lê Kim Tú</t>
  </si>
  <si>
    <t xml:space="preserve">LÊ THÂN GIANG THI </t>
  </si>
  <si>
    <t xml:space="preserve">K22DLK6 </t>
  </si>
  <si>
    <t>Nguyễn Anh Kham</t>
  </si>
  <si>
    <t>Nguyễn Thị Thảo Ly</t>
  </si>
  <si>
    <t>Trần Hoàng Tuấn</t>
  </si>
  <si>
    <t>Đinh Thị Như Huệ</t>
  </si>
  <si>
    <t>Lê Hồng Hân</t>
  </si>
  <si>
    <t>Trương Thị Tuyết Sương</t>
  </si>
  <si>
    <t>Lâm Ngọc Mỹ Tâm</t>
  </si>
  <si>
    <t>Nguyễn Việt Hưng</t>
  </si>
  <si>
    <t>Phan Vũ Huyền Mai</t>
  </si>
  <si>
    <t>Huỳnh Ngọc Như</t>
  </si>
  <si>
    <t>Nguyễn như thông</t>
  </si>
  <si>
    <t>Thái Thị Ánh Linh</t>
  </si>
  <si>
    <t>Huỳnh Thị Hải Yến</t>
  </si>
  <si>
    <t>Đỗ Thị Tuyết Phương</t>
  </si>
  <si>
    <t>Nguyễn Thị Trang</t>
  </si>
  <si>
    <t xml:space="preserve">Khương Nguyễn Cẩm Hà </t>
  </si>
  <si>
    <t xml:space="preserve">K22DLK9 </t>
  </si>
  <si>
    <t>Huỳnh Thị Cẩm Duyên</t>
  </si>
  <si>
    <t>K23DLK1</t>
  </si>
  <si>
    <t>Lê Nho Trường</t>
  </si>
  <si>
    <t>K23DLK10</t>
  </si>
  <si>
    <t>Nguyễn Thị Mỹ Châu</t>
  </si>
  <si>
    <t>K23DLK8</t>
  </si>
  <si>
    <t>Nguyễn Hoàng Anh Tuấn</t>
  </si>
  <si>
    <t>K19PSUDLK4</t>
  </si>
  <si>
    <t>Nguyễn Ngọc Quỳnh</t>
  </si>
  <si>
    <t>K19PSUDLK5</t>
  </si>
  <si>
    <t>Hoàng Thị Quỳnh Nhung</t>
  </si>
  <si>
    <t>K20PSUDLK3</t>
  </si>
  <si>
    <t>Nguyễn Duy Khoa</t>
  </si>
  <si>
    <t>Lục Phan Thu Thảo</t>
  </si>
  <si>
    <t>k21psudlk2</t>
  </si>
  <si>
    <t>Đinh Giao Linh</t>
  </si>
  <si>
    <t>Đỗ Trọng Đức</t>
  </si>
  <si>
    <t>Huỳnh Thị Ngọc Linh</t>
  </si>
  <si>
    <t>K22 PSU DLK2</t>
  </si>
  <si>
    <t>Hồ Văn Vinh</t>
  </si>
  <si>
    <t>K22 PSU DLK5</t>
  </si>
  <si>
    <t>Lê Huỳnh Đức</t>
  </si>
  <si>
    <t>K22 PSUDLK4</t>
  </si>
  <si>
    <t>Lưu Thị Kim Linh</t>
  </si>
  <si>
    <t>K22PSU DLK2</t>
  </si>
  <si>
    <t>Trần Thị Hải Yến</t>
  </si>
  <si>
    <t>Lê Thị Mỹ Nguyên</t>
  </si>
  <si>
    <t>Nguyễn Bảo Ngọc</t>
  </si>
  <si>
    <t>Khúc Ngọc Hùng</t>
  </si>
  <si>
    <t>K22-PSUDLK2</t>
  </si>
  <si>
    <t>Nguyễn Thị Huyền Trang</t>
  </si>
  <si>
    <t>Nguyễn Thị Mỹ Lệ</t>
  </si>
  <si>
    <t>Nguyễn Thị Lan Anh</t>
  </si>
  <si>
    <t>Đồng Thị Thu Uyên</t>
  </si>
  <si>
    <t xml:space="preserve">Trần Phương Huyền </t>
  </si>
  <si>
    <t>Nguyễn Thị Huyền Anh</t>
  </si>
  <si>
    <t>Tạ Hoài Phương</t>
  </si>
  <si>
    <t>Nguyễn Hữu Sang</t>
  </si>
  <si>
    <t>Nguyễn Thị Yến Nhi</t>
  </si>
  <si>
    <t>Nguyễn Thị Thu Hà</t>
  </si>
  <si>
    <t>HUỲNH THỊ NGỌC QUYÊN</t>
  </si>
  <si>
    <t>Trần Lệ Diệu Linh</t>
  </si>
  <si>
    <t xml:space="preserve">Lê Thị Châu Giang </t>
  </si>
  <si>
    <t xml:space="preserve">K22PSU-DLK4 </t>
  </si>
  <si>
    <t>Nguyễn Thị Hạ Thu</t>
  </si>
  <si>
    <t>Nguyễn Thảo Nguyên</t>
  </si>
  <si>
    <t>Tchang Quân Phát</t>
  </si>
  <si>
    <t>K22PSU-DLK5</t>
  </si>
  <si>
    <t>Phan Văn Đạt</t>
  </si>
  <si>
    <t>PHẠM NGUYỄN HOÀNG THY</t>
  </si>
  <si>
    <t>K23PSUDLK17</t>
  </si>
  <si>
    <t>Nguyễn Thuỳ Linh</t>
  </si>
  <si>
    <t>PSU K22DLK2</t>
  </si>
  <si>
    <t>Trương Mẫn Ngọc</t>
  </si>
  <si>
    <t>PSUDLK4</t>
  </si>
  <si>
    <t>PHAN THỊ NGỌC</t>
  </si>
  <si>
    <t>K20DLL1</t>
  </si>
  <si>
    <t>Lê Văn Xuân</t>
  </si>
  <si>
    <t>K22 DLL 3</t>
  </si>
  <si>
    <t>Nguyễn Văn Thắng</t>
  </si>
  <si>
    <t>Hà Hoài Hương</t>
  </si>
  <si>
    <t>Lê Thị Trâm Anh</t>
  </si>
  <si>
    <t>Phạm Phú Tâm</t>
  </si>
  <si>
    <t>Nguyễn Văn Đông</t>
  </si>
  <si>
    <t>Nguyễn Đức DUy</t>
  </si>
  <si>
    <t>Nguyễn Thuỳ Trâm</t>
  </si>
  <si>
    <t>Phạm Thương Hoài</t>
  </si>
  <si>
    <t xml:space="preserve">K22DLL1 </t>
  </si>
  <si>
    <t>Vũ Thị Thái Hà</t>
  </si>
  <si>
    <t>Phan Đức Lành</t>
  </si>
  <si>
    <t>Nguyễn Thị Thảo Vy</t>
  </si>
  <si>
    <t xml:space="preserve">Phạm Nguyễn Ngọc Trâm </t>
  </si>
  <si>
    <t xml:space="preserve">K22DLL2 </t>
  </si>
  <si>
    <t>Hà Bảo Khánh</t>
  </si>
  <si>
    <t>Trương Văn Huy</t>
  </si>
  <si>
    <t>Lê Thị Hải Cơ</t>
  </si>
  <si>
    <t>Ông văn khải</t>
  </si>
  <si>
    <t>K22dll3</t>
  </si>
  <si>
    <t>Nguyễn Phan Thanh Thuỷ</t>
  </si>
  <si>
    <t>Trần Công Triệu Vĩ</t>
  </si>
  <si>
    <t>Trương Thanh Huyền</t>
  </si>
  <si>
    <t xml:space="preserve">Võ Nguyễn Phương Ly </t>
  </si>
  <si>
    <t xml:space="preserve">K22DLL4 </t>
  </si>
  <si>
    <t>Nguyễn Xuân Văn</t>
  </si>
  <si>
    <t>K23DLL4</t>
  </si>
  <si>
    <t>Nguyễn Nhật Nam</t>
  </si>
  <si>
    <t>Họ và tên</t>
  </si>
  <si>
    <t>K22DLK 10</t>
  </si>
  <si>
    <t>Nguyễn Thị Minh Khanh</t>
  </si>
  <si>
    <t>cô Thương</t>
  </si>
  <si>
    <t>0905767050</t>
  </si>
  <si>
    <t>cô Vân</t>
  </si>
  <si>
    <t>0983270295</t>
  </si>
  <si>
    <t>cô Hương</t>
  </si>
  <si>
    <t>0985114649</t>
  </si>
  <si>
    <t>cô Linh</t>
  </si>
  <si>
    <t>0987128678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</si>
</sst>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"/>
      <family val="2"/>
    </font>
    <font>
      <sz val="13"/>
      <name val="Times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3"/>
      <name val="VNtimes new roman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b/>
      <sz val="9"/>
      <color rgb="FF201F35"/>
      <name val="Times New Roman"/>
      <family val="1"/>
    </font>
    <font>
      <sz val="13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43" fontId="1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2" fillId="0" borderId="7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8" borderId="11" xfId="1" applyFont="1" applyFill="1" applyBorder="1" applyAlignment="1">
      <alignment horizontal="center" vertical="center" wrapText="1"/>
    </xf>
    <xf numFmtId="0" fontId="3" fillId="9" borderId="11" xfId="1" applyFont="1" applyFill="1" applyBorder="1" applyAlignment="1">
      <alignment horizontal="center" vertical="center" wrapText="1"/>
    </xf>
    <xf numFmtId="0" fontId="5" fillId="10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10" borderId="7" xfId="1" applyFont="1" applyFill="1" applyBorder="1" applyAlignment="1">
      <alignment horizontal="center"/>
    </xf>
    <xf numFmtId="0" fontId="7" fillId="0" borderId="0" xfId="1" applyFont="1"/>
    <xf numFmtId="0" fontId="9" fillId="0" borderId="0" xfId="2" applyFont="1"/>
    <xf numFmtId="0" fontId="10" fillId="0" borderId="0" xfId="2" applyFont="1"/>
    <xf numFmtId="0" fontId="7" fillId="0" borderId="14" xfId="3" applyFont="1" applyBorder="1" applyAlignment="1">
      <alignment horizontal="left"/>
    </xf>
    <xf numFmtId="0" fontId="7" fillId="0" borderId="13" xfId="3" applyFont="1" applyBorder="1" applyAlignment="1">
      <alignment horizontal="left"/>
    </xf>
    <xf numFmtId="2" fontId="4" fillId="0" borderId="12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7" fillId="0" borderId="0" xfId="2" applyFont="1"/>
    <xf numFmtId="0" fontId="4" fillId="0" borderId="12" xfId="4" quotePrefix="1" applyFont="1" applyFill="1" applyBorder="1" applyAlignment="1">
      <alignment horizontal="center"/>
    </xf>
    <xf numFmtId="164" fontId="7" fillId="0" borderId="12" xfId="3" applyNumberFormat="1" applyFont="1" applyBorder="1" applyAlignment="1">
      <alignment horizontal="center"/>
    </xf>
    <xf numFmtId="0" fontId="7" fillId="0" borderId="12" xfId="3" applyFont="1" applyBorder="1" applyAlignment="1">
      <alignment horizontal="left"/>
    </xf>
    <xf numFmtId="0" fontId="4" fillId="11" borderId="12" xfId="5" applyFont="1" applyFill="1" applyBorder="1" applyAlignment="1">
      <alignment horizontal="center"/>
    </xf>
    <xf numFmtId="0" fontId="7" fillId="0" borderId="14" xfId="5" applyFont="1" applyBorder="1" applyAlignment="1">
      <alignment horizontal="left"/>
    </xf>
    <xf numFmtId="0" fontId="4" fillId="0" borderId="13" xfId="5" applyFont="1" applyBorder="1" applyAlignment="1">
      <alignment horizontal="left"/>
    </xf>
    <xf numFmtId="164" fontId="7" fillId="0" borderId="12" xfId="5" applyNumberFormat="1" applyFont="1" applyBorder="1" applyAlignment="1">
      <alignment horizontal="center"/>
    </xf>
    <xf numFmtId="14" fontId="7" fillId="0" borderId="12" xfId="5" applyNumberFormat="1" applyFont="1" applyBorder="1" applyAlignment="1">
      <alignment horizontal="center"/>
    </xf>
    <xf numFmtId="0" fontId="4" fillId="11" borderId="15" xfId="5" applyFont="1" applyFill="1" applyBorder="1" applyAlignment="1">
      <alignment horizontal="center"/>
    </xf>
    <xf numFmtId="0" fontId="7" fillId="0" borderId="16" xfId="5" applyFont="1" applyBorder="1" applyAlignment="1">
      <alignment horizontal="left"/>
    </xf>
    <xf numFmtId="0" fontId="4" fillId="0" borderId="17" xfId="5" applyFont="1" applyBorder="1" applyAlignment="1">
      <alignment horizontal="left"/>
    </xf>
    <xf numFmtId="164" fontId="7" fillId="0" borderId="15" xfId="5" applyNumberFormat="1" applyFont="1" applyBorder="1" applyAlignment="1">
      <alignment horizontal="center"/>
    </xf>
    <xf numFmtId="14" fontId="7" fillId="0" borderId="15" xfId="5" applyNumberFormat="1" applyFont="1" applyBorder="1" applyAlignment="1">
      <alignment horizontal="center"/>
    </xf>
    <xf numFmtId="2" fontId="4" fillId="0" borderId="15" xfId="1" applyNumberFormat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7" fillId="0" borderId="17" xfId="2" applyFont="1" applyBorder="1" applyAlignment="1"/>
    <xf numFmtId="0" fontId="12" fillId="0" borderId="12" xfId="0" applyNumberFormat="1" applyFont="1" applyFill="1" applyBorder="1" applyAlignment="1">
      <alignment horizontal="center" wrapText="1"/>
    </xf>
    <xf numFmtId="0" fontId="7" fillId="0" borderId="14" xfId="6" applyFont="1" applyBorder="1" applyAlignment="1">
      <alignment horizontal="left"/>
    </xf>
    <xf numFmtId="0" fontId="4" fillId="0" borderId="13" xfId="6" applyFont="1" applyBorder="1" applyAlignment="1"/>
    <xf numFmtId="14" fontId="7" fillId="0" borderId="12" xfId="6" applyNumberFormat="1" applyFont="1" applyBorder="1" applyAlignment="1">
      <alignment horizontal="center"/>
    </xf>
    <xf numFmtId="14" fontId="7" fillId="0" borderId="12" xfId="1" applyNumberFormat="1" applyFont="1" applyBorder="1" applyAlignment="1">
      <alignment horizontal="center"/>
    </xf>
    <xf numFmtId="2" fontId="4" fillId="0" borderId="12" xfId="4" applyNumberFormat="1" applyFont="1" applyBorder="1" applyAlignment="1">
      <alignment horizontal="center"/>
    </xf>
    <xf numFmtId="0" fontId="12" fillId="0" borderId="18" xfId="0" applyNumberFormat="1" applyFont="1" applyFill="1" applyBorder="1" applyAlignment="1">
      <alignment horizontal="center" wrapText="1"/>
    </xf>
    <xf numFmtId="0" fontId="7" fillId="0" borderId="19" xfId="6" applyFont="1" applyBorder="1" applyAlignment="1">
      <alignment horizontal="left"/>
    </xf>
    <xf numFmtId="0" fontId="4" fillId="0" borderId="20" xfId="6" applyFont="1" applyBorder="1" applyAlignment="1"/>
    <xf numFmtId="14" fontId="7" fillId="0" borderId="18" xfId="6" applyNumberFormat="1" applyFont="1" applyBorder="1" applyAlignment="1">
      <alignment horizontal="center"/>
    </xf>
    <xf numFmtId="14" fontId="7" fillId="0" borderId="18" xfId="1" applyNumberFormat="1" applyFon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14" fontId="7" fillId="0" borderId="12" xfId="6" applyNumberFormat="1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0" fontId="7" fillId="0" borderId="17" xfId="3" applyFont="1" applyBorder="1" applyAlignment="1">
      <alignment horizontal="left"/>
    </xf>
    <xf numFmtId="0" fontId="7" fillId="0" borderId="19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4" fillId="0" borderId="15" xfId="4" quotePrefix="1" applyFont="1" applyFill="1" applyBorder="1" applyAlignment="1">
      <alignment horizontal="center"/>
    </xf>
    <xf numFmtId="0" fontId="7" fillId="0" borderId="15" xfId="3" applyFont="1" applyBorder="1" applyAlignment="1">
      <alignment horizontal="left"/>
    </xf>
    <xf numFmtId="164" fontId="7" fillId="0" borderId="15" xfId="3" applyNumberFormat="1" applyFont="1" applyBorder="1" applyAlignment="1">
      <alignment horizontal="center"/>
    </xf>
    <xf numFmtId="0" fontId="4" fillId="0" borderId="18" xfId="4" quotePrefix="1" applyFont="1" applyFill="1" applyBorder="1" applyAlignment="1">
      <alignment horizontal="center"/>
    </xf>
    <xf numFmtId="164" fontId="7" fillId="0" borderId="18" xfId="3" applyNumberFormat="1" applyFont="1" applyBorder="1" applyAlignment="1">
      <alignment horizontal="center"/>
    </xf>
    <xf numFmtId="0" fontId="7" fillId="0" borderId="18" xfId="3" applyFont="1" applyBorder="1" applyAlignment="1">
      <alignment horizontal="left"/>
    </xf>
    <xf numFmtId="14" fontId="7" fillId="0" borderId="12" xfId="5" applyNumberFormat="1" applyFont="1" applyBorder="1" applyAlignment="1">
      <alignment horizontal="left"/>
    </xf>
    <xf numFmtId="14" fontId="7" fillId="0" borderId="15" xfId="5" applyNumberFormat="1" applyFont="1" applyBorder="1" applyAlignment="1">
      <alignment horizontal="left"/>
    </xf>
    <xf numFmtId="0" fontId="4" fillId="0" borderId="7" xfId="1" applyFont="1" applyBorder="1" applyAlignment="1">
      <alignment horizontal="center"/>
    </xf>
    <xf numFmtId="0" fontId="3" fillId="0" borderId="11" xfId="1" quotePrefix="1" applyFont="1" applyBorder="1" applyAlignment="1">
      <alignment horizontal="center" vertical="center" wrapText="1"/>
    </xf>
    <xf numFmtId="164" fontId="10" fillId="0" borderId="0" xfId="2" applyNumberFormat="1" applyFont="1"/>
    <xf numFmtId="0" fontId="10" fillId="0" borderId="0" xfId="2" applyFont="1" applyAlignment="1">
      <alignment horizontal="center"/>
    </xf>
    <xf numFmtId="0" fontId="7" fillId="0" borderId="12" xfId="1" applyFont="1" applyBorder="1" applyAlignment="1">
      <alignment horizontal="center"/>
    </xf>
    <xf numFmtId="0" fontId="4" fillId="11" borderId="12" xfId="3" applyFont="1" applyFill="1" applyBorder="1" applyAlignment="1">
      <alignment horizontal="center"/>
    </xf>
    <xf numFmtId="14" fontId="7" fillId="0" borderId="12" xfId="3" applyNumberFormat="1" applyFont="1" applyBorder="1" applyAlignment="1">
      <alignment horizontal="center"/>
    </xf>
    <xf numFmtId="14" fontId="7" fillId="0" borderId="12" xfId="3" applyNumberFormat="1" applyFont="1" applyBorder="1" applyAlignment="1">
      <alignment horizontal="left"/>
    </xf>
    <xf numFmtId="0" fontId="7" fillId="0" borderId="15" xfId="1" applyFont="1" applyBorder="1" applyAlignment="1">
      <alignment horizontal="center"/>
    </xf>
    <xf numFmtId="0" fontId="4" fillId="11" borderId="15" xfId="3" applyFont="1" applyFill="1" applyBorder="1" applyAlignment="1">
      <alignment horizontal="center"/>
    </xf>
    <xf numFmtId="14" fontId="7" fillId="0" borderId="15" xfId="3" applyNumberFormat="1" applyFont="1" applyBorder="1" applyAlignment="1">
      <alignment horizontal="center"/>
    </xf>
    <xf numFmtId="14" fontId="7" fillId="0" borderId="15" xfId="3" applyNumberFormat="1" applyFont="1" applyBorder="1" applyAlignment="1">
      <alignment horizontal="left"/>
    </xf>
    <xf numFmtId="0" fontId="4" fillId="0" borderId="15" xfId="3" applyFont="1" applyBorder="1" applyAlignment="1">
      <alignment horizontal="center"/>
    </xf>
    <xf numFmtId="164" fontId="7" fillId="0" borderId="15" xfId="3" applyNumberFormat="1" applyFont="1" applyBorder="1" applyAlignment="1">
      <alignment horizontal="left"/>
    </xf>
    <xf numFmtId="0" fontId="7" fillId="0" borderId="15" xfId="3" applyFont="1" applyBorder="1" applyAlignment="1"/>
    <xf numFmtId="0" fontId="4" fillId="0" borderId="18" xfId="3" applyFont="1" applyBorder="1" applyAlignment="1">
      <alignment horizontal="center"/>
    </xf>
    <xf numFmtId="164" fontId="7" fillId="0" borderId="18" xfId="3" applyNumberFormat="1" applyFont="1" applyBorder="1" applyAlignment="1">
      <alignment horizontal="left"/>
    </xf>
    <xf numFmtId="0" fontId="7" fillId="0" borderId="18" xfId="3" applyFont="1" applyBorder="1" applyAlignment="1"/>
    <xf numFmtId="0" fontId="4" fillId="11" borderId="18" xfId="3" applyFont="1" applyFill="1" applyBorder="1" applyAlignment="1">
      <alignment horizontal="center"/>
    </xf>
    <xf numFmtId="14" fontId="7" fillId="0" borderId="18" xfId="3" applyNumberFormat="1" applyFont="1" applyBorder="1" applyAlignment="1">
      <alignment horizontal="center"/>
    </xf>
    <xf numFmtId="14" fontId="7" fillId="0" borderId="18" xfId="3" applyNumberFormat="1" applyFont="1" applyBorder="1" applyAlignment="1">
      <alignment horizontal="left"/>
    </xf>
    <xf numFmtId="0" fontId="7" fillId="0" borderId="13" xfId="2" applyFont="1" applyBorder="1" applyAlignment="1"/>
    <xf numFmtId="0" fontId="7" fillId="0" borderId="0" xfId="2" applyFont="1" applyAlignment="1"/>
    <xf numFmtId="0" fontId="7" fillId="0" borderId="15" xfId="2" applyFont="1" applyBorder="1" applyAlignment="1"/>
    <xf numFmtId="0" fontId="4" fillId="0" borderId="17" xfId="2" applyFont="1" applyBorder="1" applyAlignment="1">
      <alignment horizontal="center"/>
    </xf>
    <xf numFmtId="0" fontId="4" fillId="11" borderId="18" xfId="5" applyFont="1" applyFill="1" applyBorder="1" applyAlignment="1">
      <alignment horizontal="center"/>
    </xf>
    <xf numFmtId="0" fontId="7" fillId="0" borderId="19" xfId="5" applyFont="1" applyBorder="1" applyAlignment="1">
      <alignment horizontal="left"/>
    </xf>
    <xf numFmtId="0" fontId="4" fillId="0" borderId="20" xfId="5" applyFont="1" applyBorder="1" applyAlignment="1">
      <alignment horizontal="left"/>
    </xf>
    <xf numFmtId="164" fontId="7" fillId="0" borderId="18" xfId="5" applyNumberFormat="1" applyFont="1" applyBorder="1" applyAlignment="1">
      <alignment horizontal="center"/>
    </xf>
    <xf numFmtId="14" fontId="7" fillId="0" borderId="18" xfId="5" applyNumberFormat="1" applyFont="1" applyBorder="1" applyAlignment="1">
      <alignment horizontal="left"/>
    </xf>
    <xf numFmtId="14" fontId="7" fillId="0" borderId="18" xfId="5" applyNumberFormat="1" applyFont="1" applyBorder="1" applyAlignment="1">
      <alignment horizontal="center"/>
    </xf>
    <xf numFmtId="0" fontId="7" fillId="0" borderId="20" xfId="2" applyFont="1" applyBorder="1" applyAlignment="1"/>
    <xf numFmtId="0" fontId="4" fillId="11" borderId="7" xfId="5" applyFont="1" applyFill="1" applyBorder="1" applyAlignment="1">
      <alignment horizontal="center"/>
    </xf>
    <xf numFmtId="0" fontId="7" fillId="0" borderId="21" xfId="5" applyFont="1" applyBorder="1" applyAlignment="1">
      <alignment horizontal="left"/>
    </xf>
    <xf numFmtId="0" fontId="4" fillId="0" borderId="22" xfId="5" applyFont="1" applyBorder="1" applyAlignment="1">
      <alignment horizontal="left"/>
    </xf>
    <xf numFmtId="164" fontId="7" fillId="0" borderId="7" xfId="5" applyNumberFormat="1" applyFont="1" applyBorder="1" applyAlignment="1">
      <alignment horizontal="center"/>
    </xf>
    <xf numFmtId="14" fontId="7" fillId="0" borderId="7" xfId="5" applyNumberFormat="1" applyFont="1" applyBorder="1" applyAlignment="1">
      <alignment horizontal="left"/>
    </xf>
    <xf numFmtId="14" fontId="7" fillId="0" borderId="7" xfId="5" applyNumberFormat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4" fillId="0" borderId="22" xfId="2" applyFont="1" applyBorder="1" applyAlignment="1">
      <alignment horizontal="center"/>
    </xf>
    <xf numFmtId="43" fontId="7" fillId="0" borderId="0" xfId="7" applyNumberFormat="1" applyFont="1" applyBorder="1" applyAlignment="1"/>
    <xf numFmtId="0" fontId="7" fillId="0" borderId="0" xfId="1" applyFont="1" applyBorder="1" applyAlignment="1"/>
    <xf numFmtId="0" fontId="12" fillId="0" borderId="15" xfId="0" applyNumberFormat="1" applyFont="1" applyFill="1" applyBorder="1" applyAlignment="1">
      <alignment horizontal="center" wrapText="1"/>
    </xf>
    <xf numFmtId="0" fontId="7" fillId="0" borderId="16" xfId="6" applyFont="1" applyBorder="1" applyAlignment="1">
      <alignment horizontal="left"/>
    </xf>
    <xf numFmtId="0" fontId="4" fillId="0" borderId="17" xfId="6" applyFont="1" applyBorder="1" applyAlignment="1"/>
    <xf numFmtId="14" fontId="7" fillId="0" borderId="15" xfId="6" applyNumberFormat="1" applyFont="1" applyBorder="1" applyAlignment="1">
      <alignment horizontal="center"/>
    </xf>
    <xf numFmtId="14" fontId="7" fillId="0" borderId="15" xfId="6" applyNumberFormat="1" applyFont="1" applyBorder="1" applyAlignment="1">
      <alignment horizontal="left"/>
    </xf>
    <xf numFmtId="14" fontId="7" fillId="0" borderId="15" xfId="1" applyNumberFormat="1" applyFont="1" applyBorder="1" applyAlignment="1">
      <alignment horizontal="center"/>
    </xf>
    <xf numFmtId="2" fontId="4" fillId="0" borderId="15" xfId="4" applyNumberFormat="1" applyFont="1" applyBorder="1" applyAlignment="1">
      <alignment horizontal="center"/>
    </xf>
    <xf numFmtId="14" fontId="7" fillId="0" borderId="18" xfId="6" applyNumberFormat="1" applyFont="1" applyBorder="1" applyAlignment="1">
      <alignment horizontal="left"/>
    </xf>
    <xf numFmtId="2" fontId="4" fillId="0" borderId="18" xfId="4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4" fillId="10" borderId="8" xfId="1" applyFont="1" applyFill="1" applyBorder="1" applyAlignment="1">
      <alignment horizontal="center" vertical="center" wrapText="1"/>
    </xf>
    <xf numFmtId="0" fontId="4" fillId="10" borderId="10" xfId="1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/>
    </xf>
    <xf numFmtId="0" fontId="4" fillId="10" borderId="10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</cellXfs>
  <cellStyles count="8">
    <cellStyle name="Comma 5" xfId="7"/>
    <cellStyle name="Normal" xfId="0" builtinId="0"/>
    <cellStyle name="Normal 2 2" xfId="2"/>
    <cellStyle name="Normal 2 3 2" xfId="4"/>
    <cellStyle name="Normal 3 2" xfId="5"/>
    <cellStyle name="Normal 3 3" xfId="3"/>
    <cellStyle name="Normal 4 2" xfId="6"/>
    <cellStyle name="Normal_mau TN" xfId="1"/>
  </cellStyles>
  <dxfs count="10">
    <dxf>
      <fill>
        <patternFill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colors>
    <mruColors>
      <color rgb="FFF8D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workbookViewId="0">
      <selection activeCell="S25" sqref="S25"/>
    </sheetView>
  </sheetViews>
  <sheetFormatPr defaultRowHeight="15" x14ac:dyDescent="0.25"/>
  <cols>
    <col min="1" max="1" width="6" customWidth="1"/>
    <col min="4" max="13" width="7" customWidth="1"/>
    <col min="14" max="14" width="6" customWidth="1"/>
    <col min="15" max="24" width="7" customWidth="1"/>
    <col min="27" max="27" width="6" customWidth="1"/>
  </cols>
  <sheetData>
    <row r="1" spans="1:27" x14ac:dyDescent="0.25">
      <c r="D1" s="128" t="s">
        <v>0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  <c r="Y1" s="1"/>
    </row>
    <row r="2" spans="1:27" x14ac:dyDescent="0.25">
      <c r="D2" s="131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3"/>
      <c r="Y2" s="1"/>
    </row>
    <row r="4" spans="1:27" ht="15" customHeight="1" x14ac:dyDescent="0.25">
      <c r="A4" s="125" t="s">
        <v>2</v>
      </c>
      <c r="C4" t="s">
        <v>4</v>
      </c>
      <c r="D4" s="134" t="s">
        <v>1</v>
      </c>
      <c r="E4" s="134"/>
      <c r="F4" s="134"/>
      <c r="G4" s="134"/>
      <c r="H4" s="134"/>
      <c r="I4" s="134"/>
      <c r="J4" s="134"/>
      <c r="K4" s="134"/>
      <c r="L4" s="134"/>
      <c r="M4" s="134"/>
      <c r="N4" s="125" t="s">
        <v>2</v>
      </c>
      <c r="O4" s="134" t="s">
        <v>1</v>
      </c>
      <c r="P4" s="134"/>
      <c r="Q4" s="134"/>
      <c r="R4" s="134"/>
      <c r="S4" s="134"/>
      <c r="T4" s="134"/>
      <c r="U4" s="134"/>
      <c r="V4" s="134"/>
      <c r="W4" s="134"/>
      <c r="X4" s="134"/>
      <c r="Y4" t="s">
        <v>4</v>
      </c>
      <c r="AA4" s="125" t="s">
        <v>2</v>
      </c>
    </row>
    <row r="5" spans="1:27" x14ac:dyDescent="0.25">
      <c r="A5" s="126"/>
      <c r="B5" t="s">
        <v>3</v>
      </c>
      <c r="C5" t="s">
        <v>7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126"/>
      <c r="O5" s="2">
        <v>11</v>
      </c>
      <c r="P5" s="2">
        <v>12</v>
      </c>
      <c r="Q5" s="2">
        <v>13</v>
      </c>
      <c r="R5" s="2">
        <v>14</v>
      </c>
      <c r="S5" s="2">
        <v>15</v>
      </c>
      <c r="T5" s="2">
        <v>16</v>
      </c>
      <c r="U5" s="2">
        <v>17</v>
      </c>
      <c r="V5" s="2">
        <v>18</v>
      </c>
      <c r="W5" s="2">
        <v>19</v>
      </c>
      <c r="X5" s="2">
        <v>20</v>
      </c>
      <c r="Y5" t="s">
        <v>7</v>
      </c>
      <c r="Z5" t="s">
        <v>3</v>
      </c>
      <c r="AA5" s="126"/>
    </row>
    <row r="6" spans="1:27" x14ac:dyDescent="0.25">
      <c r="A6" s="126"/>
      <c r="B6" t="s">
        <v>5</v>
      </c>
      <c r="C6" t="s">
        <v>10</v>
      </c>
      <c r="D6" s="3"/>
      <c r="E6" s="3"/>
      <c r="F6" s="3"/>
      <c r="G6" s="3"/>
      <c r="H6" s="3"/>
      <c r="I6" s="3"/>
      <c r="J6" s="3"/>
      <c r="K6" s="3"/>
      <c r="L6" s="3"/>
      <c r="M6" s="3"/>
      <c r="N6" s="126"/>
      <c r="O6" s="3"/>
      <c r="P6" s="3"/>
      <c r="Q6" s="3"/>
      <c r="R6" s="3"/>
      <c r="S6" s="3"/>
      <c r="T6" s="3"/>
      <c r="U6" s="3"/>
      <c r="V6" s="3"/>
      <c r="W6" s="3"/>
      <c r="X6" s="3"/>
      <c r="Y6" t="s">
        <v>10</v>
      </c>
      <c r="Z6" t="s">
        <v>5</v>
      </c>
      <c r="AA6" s="126"/>
    </row>
    <row r="7" spans="1:27" x14ac:dyDescent="0.25">
      <c r="A7" s="126"/>
      <c r="B7" t="s">
        <v>6</v>
      </c>
      <c r="C7" t="s">
        <v>13</v>
      </c>
      <c r="D7" s="3"/>
      <c r="E7" s="3"/>
      <c r="F7" s="3"/>
      <c r="G7" s="3"/>
      <c r="H7" s="3"/>
      <c r="I7" s="3"/>
      <c r="J7" s="3"/>
      <c r="K7" s="3"/>
      <c r="L7" s="3"/>
      <c r="M7" s="3"/>
      <c r="N7" s="126"/>
      <c r="O7" s="3"/>
      <c r="P7" s="3"/>
      <c r="Q7" s="3"/>
      <c r="R7" s="3"/>
      <c r="S7" s="3"/>
      <c r="T7" s="3"/>
      <c r="U7" s="3"/>
      <c r="V7" s="3"/>
      <c r="W7" s="3"/>
      <c r="X7" s="3"/>
      <c r="Y7" t="s">
        <v>13</v>
      </c>
      <c r="Z7" t="s">
        <v>6</v>
      </c>
      <c r="AA7" s="126"/>
    </row>
    <row r="8" spans="1:27" x14ac:dyDescent="0.25">
      <c r="A8" s="126"/>
      <c r="B8" t="s">
        <v>8</v>
      </c>
      <c r="C8" t="s">
        <v>15</v>
      </c>
      <c r="D8" s="3"/>
      <c r="E8" s="3"/>
      <c r="F8" s="3"/>
      <c r="G8" s="3"/>
      <c r="H8" s="3"/>
      <c r="I8" s="3"/>
      <c r="J8" s="3"/>
      <c r="K8" s="3"/>
      <c r="L8" s="3"/>
      <c r="M8" s="3"/>
      <c r="N8" s="126"/>
      <c r="O8" s="3"/>
      <c r="P8" s="3"/>
      <c r="Q8" s="3"/>
      <c r="R8" s="3"/>
      <c r="S8" s="3"/>
      <c r="T8" s="3"/>
      <c r="U8" s="3"/>
      <c r="V8" s="3"/>
      <c r="W8" s="3"/>
      <c r="X8" s="3"/>
      <c r="Y8" t="s">
        <v>15</v>
      </c>
      <c r="Z8" t="s">
        <v>8</v>
      </c>
      <c r="AA8" s="126"/>
    </row>
    <row r="9" spans="1:27" x14ac:dyDescent="0.25">
      <c r="A9" s="126"/>
      <c r="B9" t="s">
        <v>9</v>
      </c>
      <c r="C9" t="s">
        <v>16</v>
      </c>
      <c r="D9" s="3"/>
      <c r="E9" s="3"/>
      <c r="F9" s="3"/>
      <c r="G9" s="3"/>
      <c r="H9" s="3"/>
      <c r="I9" s="3"/>
      <c r="J9" s="3"/>
      <c r="K9" s="3"/>
      <c r="L9" s="3"/>
      <c r="M9" s="3"/>
      <c r="N9" s="126"/>
      <c r="O9" s="3"/>
      <c r="P9" s="3"/>
      <c r="Q9" s="3"/>
      <c r="R9" s="3"/>
      <c r="S9" s="3"/>
      <c r="T9" s="3"/>
      <c r="U9" s="3"/>
      <c r="V9" s="3"/>
      <c r="W9" s="3"/>
      <c r="X9" s="3"/>
      <c r="Y9" t="s">
        <v>16</v>
      </c>
      <c r="Z9" t="s">
        <v>9</v>
      </c>
      <c r="AA9" s="126"/>
    </row>
    <row r="10" spans="1:27" x14ac:dyDescent="0.25">
      <c r="A10" s="126"/>
      <c r="B10" t="s">
        <v>11</v>
      </c>
      <c r="C10" t="s">
        <v>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26"/>
      <c r="O10" s="3"/>
      <c r="P10" s="3"/>
      <c r="Q10" s="3"/>
      <c r="R10" s="3"/>
      <c r="S10" s="3"/>
      <c r="T10" s="3"/>
      <c r="U10" s="3"/>
      <c r="V10" s="3"/>
      <c r="W10" s="3"/>
      <c r="X10" s="3"/>
      <c r="Y10" t="s">
        <v>17</v>
      </c>
      <c r="Z10" t="s">
        <v>11</v>
      </c>
      <c r="AA10" s="126"/>
    </row>
    <row r="11" spans="1:27" x14ac:dyDescent="0.25">
      <c r="A11" s="126"/>
      <c r="B11" t="s">
        <v>12</v>
      </c>
      <c r="C11" t="s">
        <v>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26"/>
      <c r="O11" s="3"/>
      <c r="P11" s="3"/>
      <c r="Q11" s="3"/>
      <c r="R11" s="3"/>
      <c r="S11" s="3"/>
      <c r="T11" s="3"/>
      <c r="U11" s="3"/>
      <c r="V11" s="3"/>
      <c r="W11" s="3"/>
      <c r="X11" s="3"/>
      <c r="Y11" t="s">
        <v>18</v>
      </c>
      <c r="Z11" t="s">
        <v>12</v>
      </c>
      <c r="AA11" s="126"/>
    </row>
    <row r="12" spans="1:27" x14ac:dyDescent="0.25">
      <c r="A12" s="126"/>
      <c r="B12" t="s">
        <v>14</v>
      </c>
      <c r="C12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26"/>
      <c r="O12" s="3"/>
      <c r="P12" s="3"/>
      <c r="Q12" s="3"/>
      <c r="R12" s="3"/>
      <c r="S12" s="3"/>
      <c r="T12" s="3"/>
      <c r="U12" s="3"/>
      <c r="V12" s="3"/>
      <c r="W12" s="3"/>
      <c r="X12" s="3"/>
      <c r="Y12" t="s">
        <v>19</v>
      </c>
      <c r="Z12" t="s">
        <v>14</v>
      </c>
      <c r="AA12" s="126"/>
    </row>
    <row r="13" spans="1:27" x14ac:dyDescent="0.25">
      <c r="A13" s="126"/>
      <c r="C13" t="s">
        <v>20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26"/>
      <c r="O13" s="3"/>
      <c r="P13" s="3"/>
      <c r="Q13" s="3"/>
      <c r="R13" s="3"/>
      <c r="S13" s="3"/>
      <c r="T13" s="3"/>
      <c r="U13" s="3"/>
      <c r="V13" s="3"/>
      <c r="W13" s="3"/>
      <c r="X13" s="3"/>
      <c r="Y13" t="s">
        <v>20</v>
      </c>
      <c r="AA13" s="126"/>
    </row>
    <row r="14" spans="1:27" x14ac:dyDescent="0.25">
      <c r="A14" s="126"/>
      <c r="C14" t="s">
        <v>21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26"/>
      <c r="O14" s="3"/>
      <c r="P14" s="3"/>
      <c r="Q14" s="3"/>
      <c r="R14" s="3"/>
      <c r="S14" s="3"/>
      <c r="T14" s="3"/>
      <c r="U14" s="3"/>
      <c r="V14" s="3"/>
      <c r="W14" s="3"/>
      <c r="X14" s="3"/>
      <c r="Y14" t="s">
        <v>21</v>
      </c>
      <c r="AA14" s="126"/>
    </row>
    <row r="15" spans="1:27" x14ac:dyDescent="0.25">
      <c r="A15" s="126"/>
      <c r="C15" t="s">
        <v>22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126"/>
      <c r="O15" s="3"/>
      <c r="P15" s="3"/>
      <c r="Q15" s="3"/>
      <c r="R15" s="3"/>
      <c r="S15" s="3"/>
      <c r="T15" s="3"/>
      <c r="U15" s="3"/>
      <c r="V15" s="3"/>
      <c r="W15" s="3"/>
      <c r="X15" s="3"/>
      <c r="Y15" t="s">
        <v>22</v>
      </c>
      <c r="AA15" s="126"/>
    </row>
    <row r="16" spans="1:27" x14ac:dyDescent="0.25">
      <c r="A16" s="126"/>
      <c r="C16" t="s">
        <v>23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126"/>
      <c r="O16" s="3"/>
      <c r="P16" s="3"/>
      <c r="Q16" s="3"/>
      <c r="R16" s="3"/>
      <c r="S16" s="3"/>
      <c r="T16" s="3"/>
      <c r="U16" s="3"/>
      <c r="V16" s="3"/>
      <c r="W16" s="3"/>
      <c r="X16" s="3"/>
      <c r="Y16" t="s">
        <v>23</v>
      </c>
      <c r="AA16" s="126"/>
    </row>
    <row r="17" spans="1:27" x14ac:dyDescent="0.25">
      <c r="A17" s="126"/>
      <c r="D17" s="3"/>
      <c r="E17" s="3"/>
      <c r="F17" s="3"/>
      <c r="G17" s="3"/>
      <c r="H17" s="3"/>
      <c r="I17" s="3"/>
      <c r="J17" s="3"/>
      <c r="K17" s="3"/>
      <c r="L17" s="3"/>
      <c r="M17" s="3"/>
      <c r="N17" s="126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AA17" s="126"/>
    </row>
    <row r="18" spans="1:27" x14ac:dyDescent="0.25">
      <c r="A18" s="127"/>
      <c r="D18" s="3"/>
      <c r="E18" s="3"/>
      <c r="F18" s="3"/>
      <c r="G18" s="3"/>
      <c r="H18" s="3"/>
      <c r="I18" s="3"/>
      <c r="J18" s="3"/>
      <c r="K18" s="3"/>
      <c r="L18" s="3"/>
      <c r="M18" s="3"/>
      <c r="N18" s="127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AA18" s="127"/>
    </row>
  </sheetData>
  <mergeCells count="6">
    <mergeCell ref="AA4:AA18"/>
    <mergeCell ref="D1:X2"/>
    <mergeCell ref="D4:M4"/>
    <mergeCell ref="O4:X4"/>
    <mergeCell ref="A4:A18"/>
    <mergeCell ref="N4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view="pageBreakPreview" topLeftCell="B158" zoomScale="85" zoomScaleNormal="85" zoomScaleSheetLayoutView="85" workbookViewId="0">
      <selection activeCell="I166" sqref="I166"/>
    </sheetView>
  </sheetViews>
  <sheetFormatPr defaultRowHeight="18" x14ac:dyDescent="0.3"/>
  <cols>
    <col min="1" max="1" width="5.7109375" style="123" customWidth="1"/>
    <col min="2" max="2" width="6.28515625" style="123" customWidth="1"/>
    <col min="3" max="3" width="7.28515625" style="123" customWidth="1"/>
    <col min="4" max="4" width="16.140625" style="123" bestFit="1" customWidth="1"/>
    <col min="5" max="5" width="30.28515625" style="123" bestFit="1" customWidth="1"/>
    <col min="6" max="6" width="16.7109375" style="123" customWidth="1"/>
    <col min="7" max="7" width="46.140625" style="124" bestFit="1" customWidth="1"/>
    <col min="8" max="8" width="16.140625" style="123" bestFit="1" customWidth="1"/>
    <col min="9" max="10" width="12.5703125" style="123" customWidth="1"/>
    <col min="11" max="11" width="13.5703125" style="123" customWidth="1"/>
    <col min="12" max="12" width="15.85546875" style="122" customWidth="1"/>
    <col min="13" max="13" width="29.42578125" style="122" bestFit="1" customWidth="1"/>
    <col min="14" max="16384" width="9.140625" style="122"/>
  </cols>
  <sheetData>
    <row r="1" spans="1:13" s="121" customFormat="1" ht="65.25" customHeight="1" x14ac:dyDescent="0.25">
      <c r="A1" s="5" t="s">
        <v>24</v>
      </c>
      <c r="B1" s="5" t="s">
        <v>25</v>
      </c>
      <c r="C1" s="5" t="s">
        <v>26</v>
      </c>
      <c r="D1" s="119" t="s">
        <v>27</v>
      </c>
      <c r="E1" s="119" t="s">
        <v>746</v>
      </c>
      <c r="F1" s="120" t="s">
        <v>332</v>
      </c>
      <c r="G1" s="119" t="s">
        <v>28</v>
      </c>
      <c r="H1" s="119" t="s">
        <v>361</v>
      </c>
      <c r="I1" s="119" t="s">
        <v>29</v>
      </c>
      <c r="J1" s="119" t="s">
        <v>30</v>
      </c>
      <c r="K1" s="119" t="s">
        <v>362</v>
      </c>
      <c r="L1" s="119" t="s">
        <v>361</v>
      </c>
      <c r="M1" s="119"/>
    </row>
    <row r="2" spans="1:13" ht="23.25" customHeight="1" x14ac:dyDescent="0.25">
      <c r="A2" s="6">
        <v>1</v>
      </c>
      <c r="B2" s="8">
        <v>1</v>
      </c>
      <c r="C2" s="6" t="s">
        <v>31</v>
      </c>
      <c r="D2" s="6">
        <v>2210714735</v>
      </c>
      <c r="E2" s="7" t="s">
        <v>558</v>
      </c>
      <c r="F2" s="7" t="s">
        <v>325</v>
      </c>
      <c r="G2" s="7" t="s">
        <v>358</v>
      </c>
      <c r="H2" s="6"/>
      <c r="I2" s="6"/>
      <c r="J2" s="6"/>
      <c r="K2" s="6" t="s">
        <v>749</v>
      </c>
      <c r="L2" s="69" t="s">
        <v>750</v>
      </c>
      <c r="M2" s="6"/>
    </row>
    <row r="3" spans="1:13" ht="23.25" customHeight="1" x14ac:dyDescent="0.25">
      <c r="A3" s="6">
        <v>2</v>
      </c>
      <c r="B3" s="8">
        <v>1</v>
      </c>
      <c r="C3" s="6" t="s">
        <v>32</v>
      </c>
      <c r="D3" s="6">
        <v>2021626065</v>
      </c>
      <c r="E3" s="7" t="s">
        <v>559</v>
      </c>
      <c r="F3" s="7" t="s">
        <v>560</v>
      </c>
      <c r="G3" s="7" t="s">
        <v>335</v>
      </c>
      <c r="H3" s="6"/>
      <c r="I3" s="6"/>
      <c r="J3" s="6"/>
      <c r="K3" s="6" t="s">
        <v>749</v>
      </c>
      <c r="L3" s="69" t="s">
        <v>750</v>
      </c>
      <c r="M3" s="6"/>
    </row>
    <row r="4" spans="1:13" ht="23.25" customHeight="1" x14ac:dyDescent="0.25">
      <c r="A4" s="6">
        <v>3</v>
      </c>
      <c r="B4" s="8">
        <v>1</v>
      </c>
      <c r="C4" s="6" t="s">
        <v>33</v>
      </c>
      <c r="D4" s="6">
        <v>2120345163</v>
      </c>
      <c r="E4" s="7" t="s">
        <v>561</v>
      </c>
      <c r="F4" s="7" t="s">
        <v>562</v>
      </c>
      <c r="G4" s="7" t="s">
        <v>335</v>
      </c>
      <c r="H4" s="6"/>
      <c r="I4" s="6"/>
      <c r="J4" s="6"/>
      <c r="K4" s="6" t="s">
        <v>749</v>
      </c>
      <c r="L4" s="69" t="s">
        <v>750</v>
      </c>
      <c r="M4" s="6"/>
    </row>
    <row r="5" spans="1:13" ht="23.25" customHeight="1" x14ac:dyDescent="0.25">
      <c r="A5" s="6">
        <v>4</v>
      </c>
      <c r="B5" s="8">
        <v>1</v>
      </c>
      <c r="C5" s="6" t="s">
        <v>34</v>
      </c>
      <c r="D5" s="6">
        <v>2121713539</v>
      </c>
      <c r="E5" s="7" t="s">
        <v>563</v>
      </c>
      <c r="F5" s="7" t="s">
        <v>564</v>
      </c>
      <c r="G5" s="7" t="s">
        <v>335</v>
      </c>
      <c r="H5" s="6"/>
      <c r="I5" s="6"/>
      <c r="J5" s="6"/>
      <c r="K5" s="6" t="s">
        <v>749</v>
      </c>
      <c r="L5" s="69" t="s">
        <v>750</v>
      </c>
      <c r="M5" s="6"/>
    </row>
    <row r="6" spans="1:13" ht="23.25" customHeight="1" x14ac:dyDescent="0.25">
      <c r="A6" s="6">
        <v>5</v>
      </c>
      <c r="B6" s="8">
        <v>1</v>
      </c>
      <c r="C6" s="6" t="s">
        <v>35</v>
      </c>
      <c r="D6" s="6">
        <v>2121716787</v>
      </c>
      <c r="E6" s="7" t="s">
        <v>565</v>
      </c>
      <c r="F6" s="7" t="s">
        <v>566</v>
      </c>
      <c r="G6" s="7" t="s">
        <v>335</v>
      </c>
      <c r="H6" s="6"/>
      <c r="I6" s="6"/>
      <c r="J6" s="6"/>
      <c r="K6" s="6" t="s">
        <v>749</v>
      </c>
      <c r="L6" s="69" t="s">
        <v>750</v>
      </c>
      <c r="M6" s="6"/>
    </row>
    <row r="7" spans="1:13" ht="23.25" customHeight="1" x14ac:dyDescent="0.25">
      <c r="A7" s="6">
        <v>6</v>
      </c>
      <c r="B7" s="8">
        <v>1</v>
      </c>
      <c r="C7" s="6" t="s">
        <v>36</v>
      </c>
      <c r="D7" s="6">
        <v>2121114023</v>
      </c>
      <c r="E7" s="7" t="s">
        <v>567</v>
      </c>
      <c r="F7" s="7" t="s">
        <v>568</v>
      </c>
      <c r="G7" s="7" t="s">
        <v>335</v>
      </c>
      <c r="H7" s="6"/>
      <c r="I7" s="6"/>
      <c r="J7" s="6"/>
      <c r="K7" s="6" t="s">
        <v>749</v>
      </c>
      <c r="L7" s="69" t="s">
        <v>750</v>
      </c>
      <c r="M7" s="6"/>
    </row>
    <row r="8" spans="1:13" ht="23.25" customHeight="1" x14ac:dyDescent="0.25">
      <c r="A8" s="6">
        <v>7</v>
      </c>
      <c r="B8" s="8">
        <v>1</v>
      </c>
      <c r="C8" s="6" t="s">
        <v>37</v>
      </c>
      <c r="D8" s="6">
        <v>2121715876</v>
      </c>
      <c r="E8" s="7" t="s">
        <v>569</v>
      </c>
      <c r="F8" s="7" t="s">
        <v>568</v>
      </c>
      <c r="G8" s="7" t="s">
        <v>335</v>
      </c>
      <c r="H8" s="6"/>
      <c r="I8" s="6"/>
      <c r="J8" s="6"/>
      <c r="K8" s="6" t="s">
        <v>749</v>
      </c>
      <c r="L8" s="69" t="s">
        <v>750</v>
      </c>
      <c r="M8" s="6"/>
    </row>
    <row r="9" spans="1:13" ht="23.25" customHeight="1" x14ac:dyDescent="0.25">
      <c r="A9" s="6">
        <v>8</v>
      </c>
      <c r="B9" s="8">
        <v>1</v>
      </c>
      <c r="C9" s="6" t="s">
        <v>38</v>
      </c>
      <c r="D9" s="6">
        <v>2121713504</v>
      </c>
      <c r="E9" s="7" t="s">
        <v>570</v>
      </c>
      <c r="F9" s="7" t="s">
        <v>571</v>
      </c>
      <c r="G9" s="7" t="s">
        <v>335</v>
      </c>
      <c r="H9" s="6"/>
      <c r="I9" s="6"/>
      <c r="J9" s="6"/>
      <c r="K9" s="6" t="s">
        <v>749</v>
      </c>
      <c r="L9" s="69" t="s">
        <v>750</v>
      </c>
      <c r="M9" s="6"/>
    </row>
    <row r="10" spans="1:13" ht="23.25" customHeight="1" x14ac:dyDescent="0.25">
      <c r="A10" s="6">
        <v>9</v>
      </c>
      <c r="B10" s="8">
        <v>1</v>
      </c>
      <c r="C10" s="6" t="s">
        <v>39</v>
      </c>
      <c r="D10" s="6">
        <v>2121713551</v>
      </c>
      <c r="E10" s="7" t="s">
        <v>572</v>
      </c>
      <c r="F10" s="7" t="s">
        <v>573</v>
      </c>
      <c r="G10" s="7" t="s">
        <v>335</v>
      </c>
      <c r="H10" s="6"/>
      <c r="I10" s="6"/>
      <c r="J10" s="6"/>
      <c r="K10" s="6" t="s">
        <v>749</v>
      </c>
      <c r="L10" s="69" t="s">
        <v>750</v>
      </c>
      <c r="M10" s="6"/>
    </row>
    <row r="11" spans="1:13" ht="23.25" customHeight="1" x14ac:dyDescent="0.25">
      <c r="A11" s="6">
        <v>10</v>
      </c>
      <c r="B11" s="8">
        <v>1</v>
      </c>
      <c r="C11" s="6" t="s">
        <v>40</v>
      </c>
      <c r="D11" s="6">
        <v>2121715666</v>
      </c>
      <c r="E11" s="7" t="s">
        <v>574</v>
      </c>
      <c r="F11" s="7" t="s">
        <v>575</v>
      </c>
      <c r="G11" s="7" t="s">
        <v>335</v>
      </c>
      <c r="H11" s="6"/>
      <c r="I11" s="6"/>
      <c r="J11" s="6"/>
      <c r="K11" s="6" t="s">
        <v>749</v>
      </c>
      <c r="L11" s="69" t="s">
        <v>750</v>
      </c>
      <c r="M11" s="6"/>
    </row>
    <row r="12" spans="1:13" ht="23.25" customHeight="1" x14ac:dyDescent="0.25">
      <c r="A12" s="6">
        <v>11</v>
      </c>
      <c r="B12" s="8">
        <v>1</v>
      </c>
      <c r="C12" s="6" t="s">
        <v>41</v>
      </c>
      <c r="D12" s="6">
        <v>2121715637</v>
      </c>
      <c r="E12" s="7" t="s">
        <v>576</v>
      </c>
      <c r="F12" s="7" t="s">
        <v>575</v>
      </c>
      <c r="G12" s="7" t="s">
        <v>335</v>
      </c>
      <c r="H12" s="6"/>
      <c r="I12" s="6"/>
      <c r="J12" s="6"/>
      <c r="K12" s="6" t="s">
        <v>749</v>
      </c>
      <c r="L12" s="69" t="s">
        <v>750</v>
      </c>
      <c r="M12" s="6"/>
    </row>
    <row r="13" spans="1:13" ht="23.25" customHeight="1" x14ac:dyDescent="0.25">
      <c r="A13" s="6">
        <v>12</v>
      </c>
      <c r="B13" s="8">
        <v>1</v>
      </c>
      <c r="C13" s="6" t="s">
        <v>42</v>
      </c>
      <c r="D13" s="6">
        <v>2120318213</v>
      </c>
      <c r="E13" s="7" t="s">
        <v>577</v>
      </c>
      <c r="F13" s="7" t="s">
        <v>578</v>
      </c>
      <c r="G13" s="7" t="s">
        <v>335</v>
      </c>
      <c r="H13" s="6"/>
      <c r="I13" s="6"/>
      <c r="J13" s="6"/>
      <c r="K13" s="6" t="s">
        <v>749</v>
      </c>
      <c r="L13" s="69" t="s">
        <v>750</v>
      </c>
      <c r="M13" s="6"/>
    </row>
    <row r="14" spans="1:13" ht="23.25" customHeight="1" x14ac:dyDescent="0.25">
      <c r="A14" s="6">
        <v>13</v>
      </c>
      <c r="B14" s="8">
        <v>1</v>
      </c>
      <c r="C14" s="6" t="s">
        <v>43</v>
      </c>
      <c r="D14" s="6">
        <v>2121713526</v>
      </c>
      <c r="E14" s="7" t="s">
        <v>579</v>
      </c>
      <c r="F14" s="7" t="s">
        <v>580</v>
      </c>
      <c r="G14" s="7" t="s">
        <v>335</v>
      </c>
      <c r="H14" s="6"/>
      <c r="I14" s="6"/>
      <c r="J14" s="6"/>
      <c r="K14" s="6" t="s">
        <v>749</v>
      </c>
      <c r="L14" s="69" t="s">
        <v>750</v>
      </c>
      <c r="M14" s="6"/>
    </row>
    <row r="15" spans="1:13" ht="23.25" customHeight="1" x14ac:dyDescent="0.25">
      <c r="A15" s="6">
        <v>14</v>
      </c>
      <c r="B15" s="8">
        <v>1</v>
      </c>
      <c r="C15" s="6" t="s">
        <v>44</v>
      </c>
      <c r="D15" s="6">
        <v>2220214523</v>
      </c>
      <c r="E15" s="7" t="s">
        <v>581</v>
      </c>
      <c r="F15" s="7" t="s">
        <v>338</v>
      </c>
      <c r="G15" s="7" t="s">
        <v>335</v>
      </c>
      <c r="H15" s="6"/>
      <c r="I15" s="6"/>
      <c r="J15" s="6"/>
      <c r="K15" s="6" t="s">
        <v>749</v>
      </c>
      <c r="L15" s="69" t="s">
        <v>750</v>
      </c>
      <c r="M15" s="6"/>
    </row>
    <row r="16" spans="1:13" ht="23.25" customHeight="1" x14ac:dyDescent="0.25">
      <c r="A16" s="6">
        <v>15</v>
      </c>
      <c r="B16" s="8">
        <v>1</v>
      </c>
      <c r="C16" s="6" t="s">
        <v>45</v>
      </c>
      <c r="D16" s="6">
        <v>2210712514</v>
      </c>
      <c r="E16" s="7" t="s">
        <v>582</v>
      </c>
      <c r="F16" s="7" t="s">
        <v>338</v>
      </c>
      <c r="G16" s="7" t="s">
        <v>335</v>
      </c>
      <c r="H16" s="6"/>
      <c r="I16" s="6"/>
      <c r="J16" s="6"/>
      <c r="K16" s="6" t="s">
        <v>749</v>
      </c>
      <c r="L16" s="69" t="s">
        <v>750</v>
      </c>
      <c r="M16" s="6"/>
    </row>
    <row r="17" spans="1:13" ht="23.25" customHeight="1" x14ac:dyDescent="0.25">
      <c r="A17" s="6">
        <v>16</v>
      </c>
      <c r="B17" s="8">
        <v>1</v>
      </c>
      <c r="C17" s="6" t="s">
        <v>46</v>
      </c>
      <c r="D17" s="6">
        <v>2221716616</v>
      </c>
      <c r="E17" s="7" t="s">
        <v>583</v>
      </c>
      <c r="F17" s="7" t="s">
        <v>352</v>
      </c>
      <c r="G17" s="7" t="s">
        <v>335</v>
      </c>
      <c r="H17" s="6"/>
      <c r="I17" s="6"/>
      <c r="J17" s="6"/>
      <c r="K17" s="6" t="s">
        <v>749</v>
      </c>
      <c r="L17" s="69" t="s">
        <v>750</v>
      </c>
      <c r="M17" s="6"/>
    </row>
    <row r="18" spans="1:13" ht="23.25" customHeight="1" x14ac:dyDescent="0.25">
      <c r="A18" s="6">
        <v>17</v>
      </c>
      <c r="B18" s="8">
        <v>1</v>
      </c>
      <c r="C18" s="6" t="s">
        <v>47</v>
      </c>
      <c r="D18" s="6">
        <v>2220716657</v>
      </c>
      <c r="E18" s="7" t="s">
        <v>584</v>
      </c>
      <c r="F18" s="7" t="s">
        <v>352</v>
      </c>
      <c r="G18" s="7" t="s">
        <v>335</v>
      </c>
      <c r="H18" s="6"/>
      <c r="I18" s="6"/>
      <c r="J18" s="6"/>
      <c r="K18" s="6" t="s">
        <v>749</v>
      </c>
      <c r="L18" s="69" t="s">
        <v>750</v>
      </c>
      <c r="M18" s="6"/>
    </row>
    <row r="19" spans="1:13" ht="23.25" customHeight="1" x14ac:dyDescent="0.25">
      <c r="A19" s="6">
        <v>18</v>
      </c>
      <c r="B19" s="8">
        <v>1</v>
      </c>
      <c r="C19" s="6" t="s">
        <v>48</v>
      </c>
      <c r="D19" s="6">
        <v>2220316250</v>
      </c>
      <c r="E19" s="7" t="s">
        <v>585</v>
      </c>
      <c r="F19" s="7" t="s">
        <v>352</v>
      </c>
      <c r="G19" s="7" t="s">
        <v>335</v>
      </c>
      <c r="H19" s="6"/>
      <c r="I19" s="6"/>
      <c r="J19" s="6"/>
      <c r="K19" s="6" t="s">
        <v>749</v>
      </c>
      <c r="L19" s="69" t="s">
        <v>750</v>
      </c>
      <c r="M19" s="6"/>
    </row>
    <row r="20" spans="1:13" ht="23.25" customHeight="1" x14ac:dyDescent="0.25">
      <c r="A20" s="6">
        <v>19</v>
      </c>
      <c r="B20" s="8">
        <v>1</v>
      </c>
      <c r="C20" s="6" t="s">
        <v>49</v>
      </c>
      <c r="D20" s="6">
        <v>2220716695</v>
      </c>
      <c r="E20" s="7" t="s">
        <v>586</v>
      </c>
      <c r="F20" s="7" t="s">
        <v>352</v>
      </c>
      <c r="G20" s="7" t="s">
        <v>335</v>
      </c>
      <c r="H20" s="6"/>
      <c r="I20" s="6"/>
      <c r="J20" s="6"/>
      <c r="K20" s="6" t="s">
        <v>749</v>
      </c>
      <c r="L20" s="69" t="s">
        <v>750</v>
      </c>
      <c r="M20" s="6"/>
    </row>
    <row r="21" spans="1:13" ht="23.25" customHeight="1" x14ac:dyDescent="0.25">
      <c r="A21" s="6">
        <v>20</v>
      </c>
      <c r="B21" s="8">
        <v>1</v>
      </c>
      <c r="C21" s="6" t="s">
        <v>50</v>
      </c>
      <c r="D21" s="6">
        <v>2220716766</v>
      </c>
      <c r="E21" s="7" t="s">
        <v>748</v>
      </c>
      <c r="F21" s="7" t="s">
        <v>352</v>
      </c>
      <c r="G21" s="7" t="s">
        <v>335</v>
      </c>
      <c r="H21" s="6"/>
      <c r="I21" s="6"/>
      <c r="J21" s="6"/>
      <c r="K21" s="6" t="s">
        <v>749</v>
      </c>
      <c r="L21" s="69" t="s">
        <v>750</v>
      </c>
      <c r="M21" s="6"/>
    </row>
    <row r="22" spans="1:13" ht="23.25" customHeight="1" x14ac:dyDescent="0.25">
      <c r="A22" s="6">
        <v>21</v>
      </c>
      <c r="B22" s="10">
        <v>2</v>
      </c>
      <c r="C22" s="6" t="s">
        <v>51</v>
      </c>
      <c r="D22" s="6">
        <v>2220727324</v>
      </c>
      <c r="E22" s="7" t="s">
        <v>587</v>
      </c>
      <c r="F22" s="7" t="s">
        <v>353</v>
      </c>
      <c r="G22" s="7" t="s">
        <v>335</v>
      </c>
      <c r="H22" s="6"/>
      <c r="I22" s="6"/>
      <c r="J22" s="6"/>
      <c r="K22" s="6" t="s">
        <v>749</v>
      </c>
      <c r="L22" s="69" t="s">
        <v>750</v>
      </c>
      <c r="M22" s="6"/>
    </row>
    <row r="23" spans="1:13" ht="23.25" customHeight="1" x14ac:dyDescent="0.25">
      <c r="A23" s="6">
        <v>22</v>
      </c>
      <c r="B23" s="10">
        <v>2</v>
      </c>
      <c r="C23" s="6" t="s">
        <v>52</v>
      </c>
      <c r="D23" s="6">
        <v>2220717110</v>
      </c>
      <c r="E23" s="7" t="s">
        <v>588</v>
      </c>
      <c r="F23" s="7" t="s">
        <v>353</v>
      </c>
      <c r="G23" s="7" t="s">
        <v>335</v>
      </c>
      <c r="H23" s="6"/>
      <c r="I23" s="6"/>
      <c r="J23" s="6"/>
      <c r="K23" s="6" t="s">
        <v>749</v>
      </c>
      <c r="L23" s="69" t="s">
        <v>750</v>
      </c>
      <c r="M23" s="6"/>
    </row>
    <row r="24" spans="1:13" ht="23.25" customHeight="1" x14ac:dyDescent="0.25">
      <c r="A24" s="6">
        <v>23</v>
      </c>
      <c r="B24" s="10">
        <v>2</v>
      </c>
      <c r="C24" s="6" t="s">
        <v>53</v>
      </c>
      <c r="D24" s="6">
        <v>2220716696</v>
      </c>
      <c r="E24" s="7" t="s">
        <v>589</v>
      </c>
      <c r="F24" s="7" t="s">
        <v>590</v>
      </c>
      <c r="G24" s="7" t="s">
        <v>335</v>
      </c>
      <c r="H24" s="6"/>
      <c r="I24" s="6"/>
      <c r="J24" s="6"/>
      <c r="K24" s="6" t="s">
        <v>749</v>
      </c>
      <c r="L24" s="69" t="s">
        <v>750</v>
      </c>
      <c r="M24" s="6"/>
    </row>
    <row r="25" spans="1:13" ht="23.25" customHeight="1" x14ac:dyDescent="0.25">
      <c r="A25" s="6">
        <v>24</v>
      </c>
      <c r="B25" s="10">
        <v>2</v>
      </c>
      <c r="C25" s="6" t="s">
        <v>54</v>
      </c>
      <c r="D25" s="6">
        <v>2220716948</v>
      </c>
      <c r="E25" s="7" t="s">
        <v>591</v>
      </c>
      <c r="F25" s="7" t="s">
        <v>353</v>
      </c>
      <c r="G25" s="7" t="s">
        <v>335</v>
      </c>
      <c r="H25" s="6"/>
      <c r="I25" s="6"/>
      <c r="J25" s="6"/>
      <c r="K25" s="6" t="s">
        <v>749</v>
      </c>
      <c r="L25" s="69" t="s">
        <v>750</v>
      </c>
      <c r="M25" s="6"/>
    </row>
    <row r="26" spans="1:13" ht="23.25" customHeight="1" x14ac:dyDescent="0.25">
      <c r="A26" s="6">
        <v>25</v>
      </c>
      <c r="B26" s="10">
        <v>2</v>
      </c>
      <c r="C26" s="6" t="s">
        <v>55</v>
      </c>
      <c r="D26" s="6">
        <v>2221714117</v>
      </c>
      <c r="E26" s="7" t="s">
        <v>592</v>
      </c>
      <c r="F26" s="7" t="s">
        <v>353</v>
      </c>
      <c r="G26" s="7" t="s">
        <v>335</v>
      </c>
      <c r="H26" s="6"/>
      <c r="I26" s="6"/>
      <c r="J26" s="6"/>
      <c r="K26" s="6" t="s">
        <v>749</v>
      </c>
      <c r="L26" s="69" t="s">
        <v>750</v>
      </c>
      <c r="M26" s="6"/>
    </row>
    <row r="27" spans="1:13" ht="23.25" customHeight="1" x14ac:dyDescent="0.25">
      <c r="A27" s="6">
        <v>26</v>
      </c>
      <c r="B27" s="10">
        <v>2</v>
      </c>
      <c r="C27" s="6" t="s">
        <v>56</v>
      </c>
      <c r="D27" s="6">
        <v>2220727387</v>
      </c>
      <c r="E27" s="7" t="s">
        <v>593</v>
      </c>
      <c r="F27" s="7" t="s">
        <v>353</v>
      </c>
      <c r="G27" s="7" t="s">
        <v>335</v>
      </c>
      <c r="H27" s="6"/>
      <c r="I27" s="6"/>
      <c r="J27" s="6"/>
      <c r="K27" s="6" t="s">
        <v>749</v>
      </c>
      <c r="L27" s="69" t="s">
        <v>750</v>
      </c>
      <c r="M27" s="6"/>
    </row>
    <row r="28" spans="1:13" ht="23.25" customHeight="1" x14ac:dyDescent="0.25">
      <c r="A28" s="6">
        <v>27</v>
      </c>
      <c r="B28" s="10">
        <v>2</v>
      </c>
      <c r="C28" s="6" t="s">
        <v>57</v>
      </c>
      <c r="D28" s="6">
        <v>2220718730</v>
      </c>
      <c r="E28" s="7" t="s">
        <v>594</v>
      </c>
      <c r="F28" s="7" t="s">
        <v>353</v>
      </c>
      <c r="G28" s="7" t="s">
        <v>335</v>
      </c>
      <c r="H28" s="6"/>
      <c r="I28" s="6"/>
      <c r="J28" s="6"/>
      <c r="K28" s="6" t="s">
        <v>749</v>
      </c>
      <c r="L28" s="69" t="s">
        <v>750</v>
      </c>
      <c r="M28" s="6"/>
    </row>
    <row r="29" spans="1:13" ht="23.25" customHeight="1" x14ac:dyDescent="0.25">
      <c r="A29" s="6">
        <v>28</v>
      </c>
      <c r="B29" s="10">
        <v>2</v>
      </c>
      <c r="C29" s="6" t="s">
        <v>58</v>
      </c>
      <c r="D29" s="6">
        <v>2220718278</v>
      </c>
      <c r="E29" s="7" t="s">
        <v>595</v>
      </c>
      <c r="F29" s="7" t="s">
        <v>353</v>
      </c>
      <c r="G29" s="7" t="s">
        <v>335</v>
      </c>
      <c r="H29" s="6"/>
      <c r="I29" s="6"/>
      <c r="J29" s="6"/>
      <c r="K29" s="6" t="s">
        <v>749</v>
      </c>
      <c r="L29" s="69" t="s">
        <v>750</v>
      </c>
      <c r="M29" s="6"/>
    </row>
    <row r="30" spans="1:13" ht="23.25" customHeight="1" x14ac:dyDescent="0.25">
      <c r="A30" s="6">
        <v>29</v>
      </c>
      <c r="B30" s="10">
        <v>2</v>
      </c>
      <c r="C30" s="6" t="s">
        <v>59</v>
      </c>
      <c r="D30" s="6">
        <v>2221716652</v>
      </c>
      <c r="E30" s="7" t="s">
        <v>596</v>
      </c>
      <c r="F30" s="7" t="s">
        <v>353</v>
      </c>
      <c r="G30" s="7" t="s">
        <v>335</v>
      </c>
      <c r="H30" s="6"/>
      <c r="I30" s="6"/>
      <c r="J30" s="6"/>
      <c r="K30" s="6" t="s">
        <v>749</v>
      </c>
      <c r="L30" s="69" t="s">
        <v>750</v>
      </c>
      <c r="M30" s="6"/>
    </row>
    <row r="31" spans="1:13" ht="23.25" customHeight="1" x14ac:dyDescent="0.25">
      <c r="A31" s="6">
        <v>30</v>
      </c>
      <c r="B31" s="10">
        <v>2</v>
      </c>
      <c r="C31" s="6" t="s">
        <v>60</v>
      </c>
      <c r="D31" s="6">
        <v>2221716597</v>
      </c>
      <c r="E31" s="7" t="s">
        <v>597</v>
      </c>
      <c r="F31" s="7" t="s">
        <v>353</v>
      </c>
      <c r="G31" s="7" t="s">
        <v>335</v>
      </c>
      <c r="H31" s="6"/>
      <c r="I31" s="6"/>
      <c r="J31" s="6"/>
      <c r="K31" s="6" t="s">
        <v>749</v>
      </c>
      <c r="L31" s="69" t="s">
        <v>750</v>
      </c>
      <c r="M31" s="6"/>
    </row>
    <row r="32" spans="1:13" ht="23.25" customHeight="1" x14ac:dyDescent="0.25">
      <c r="A32" s="6">
        <v>31</v>
      </c>
      <c r="B32" s="10">
        <v>2</v>
      </c>
      <c r="C32" s="6" t="s">
        <v>61</v>
      </c>
      <c r="D32" s="6">
        <v>2221227818</v>
      </c>
      <c r="E32" s="7" t="s">
        <v>598</v>
      </c>
      <c r="F32" s="7" t="s">
        <v>599</v>
      </c>
      <c r="G32" s="7" t="s">
        <v>335</v>
      </c>
      <c r="H32" s="6"/>
      <c r="I32" s="6"/>
      <c r="J32" s="6"/>
      <c r="K32" s="6" t="s">
        <v>749</v>
      </c>
      <c r="L32" s="69" t="s">
        <v>750</v>
      </c>
      <c r="M32" s="6"/>
    </row>
    <row r="33" spans="1:13" ht="23.25" customHeight="1" x14ac:dyDescent="0.25">
      <c r="A33" s="6">
        <v>32</v>
      </c>
      <c r="B33" s="10">
        <v>2</v>
      </c>
      <c r="C33" s="6" t="s">
        <v>62</v>
      </c>
      <c r="D33" s="6">
        <v>2220716927</v>
      </c>
      <c r="E33" s="7" t="s">
        <v>600</v>
      </c>
      <c r="F33" s="7" t="s">
        <v>357</v>
      </c>
      <c r="G33" s="7" t="s">
        <v>335</v>
      </c>
      <c r="H33" s="6"/>
      <c r="I33" s="6"/>
      <c r="J33" s="6"/>
      <c r="K33" s="6" t="s">
        <v>749</v>
      </c>
      <c r="L33" s="69" t="s">
        <v>750</v>
      </c>
      <c r="M33" s="6"/>
    </row>
    <row r="34" spans="1:13" ht="23.25" customHeight="1" x14ac:dyDescent="0.25">
      <c r="A34" s="6">
        <v>33</v>
      </c>
      <c r="B34" s="10">
        <v>2</v>
      </c>
      <c r="C34" s="6" t="s">
        <v>63</v>
      </c>
      <c r="D34" s="6">
        <v>2220717022</v>
      </c>
      <c r="E34" s="7" t="s">
        <v>601</v>
      </c>
      <c r="F34" s="7" t="s">
        <v>357</v>
      </c>
      <c r="G34" s="7" t="s">
        <v>335</v>
      </c>
      <c r="H34" s="6"/>
      <c r="I34" s="6"/>
      <c r="J34" s="6"/>
      <c r="K34" s="6" t="s">
        <v>749</v>
      </c>
      <c r="L34" s="69" t="s">
        <v>750</v>
      </c>
      <c r="M34" s="6"/>
    </row>
    <row r="35" spans="1:13" ht="23.25" customHeight="1" x14ac:dyDescent="0.25">
      <c r="A35" s="6">
        <v>34</v>
      </c>
      <c r="B35" s="10">
        <v>2</v>
      </c>
      <c r="C35" s="6" t="s">
        <v>64</v>
      </c>
      <c r="D35" s="6">
        <v>2220717032</v>
      </c>
      <c r="E35" s="7" t="s">
        <v>602</v>
      </c>
      <c r="F35" s="7" t="s">
        <v>357</v>
      </c>
      <c r="G35" s="7" t="s">
        <v>335</v>
      </c>
      <c r="H35" s="6"/>
      <c r="I35" s="6"/>
      <c r="J35" s="6"/>
      <c r="K35" s="6" t="s">
        <v>749</v>
      </c>
      <c r="L35" s="69" t="s">
        <v>750</v>
      </c>
      <c r="M35" s="6"/>
    </row>
    <row r="36" spans="1:13" ht="23.25" customHeight="1" x14ac:dyDescent="0.25">
      <c r="A36" s="6">
        <v>35</v>
      </c>
      <c r="B36" s="10">
        <v>2</v>
      </c>
      <c r="C36" s="6" t="s">
        <v>65</v>
      </c>
      <c r="D36" s="6">
        <v>2221716892</v>
      </c>
      <c r="E36" s="7" t="s">
        <v>603</v>
      </c>
      <c r="F36" s="7" t="s">
        <v>357</v>
      </c>
      <c r="G36" s="7" t="s">
        <v>335</v>
      </c>
      <c r="H36" s="6"/>
      <c r="I36" s="6"/>
      <c r="J36" s="6"/>
      <c r="K36" s="6" t="s">
        <v>749</v>
      </c>
      <c r="L36" s="69" t="s">
        <v>750</v>
      </c>
      <c r="M36" s="6"/>
    </row>
    <row r="37" spans="1:13" ht="23.25" customHeight="1" x14ac:dyDescent="0.25">
      <c r="A37" s="6">
        <v>36</v>
      </c>
      <c r="B37" s="10">
        <v>2</v>
      </c>
      <c r="C37" s="6" t="s">
        <v>66</v>
      </c>
      <c r="D37" s="6">
        <v>2121715787</v>
      </c>
      <c r="E37" s="7" t="s">
        <v>604</v>
      </c>
      <c r="F37" s="7" t="s">
        <v>357</v>
      </c>
      <c r="G37" s="7" t="s">
        <v>335</v>
      </c>
      <c r="H37" s="6"/>
      <c r="I37" s="6"/>
      <c r="J37" s="6"/>
      <c r="K37" s="6" t="s">
        <v>749</v>
      </c>
      <c r="L37" s="69" t="s">
        <v>750</v>
      </c>
      <c r="M37" s="6"/>
    </row>
    <row r="38" spans="1:13" ht="23.25" customHeight="1" x14ac:dyDescent="0.25">
      <c r="A38" s="6">
        <v>37</v>
      </c>
      <c r="B38" s="10">
        <v>2</v>
      </c>
      <c r="C38" s="6" t="s">
        <v>67</v>
      </c>
      <c r="D38" s="6">
        <v>2220717022</v>
      </c>
      <c r="E38" s="7" t="s">
        <v>605</v>
      </c>
      <c r="F38" s="7" t="s">
        <v>357</v>
      </c>
      <c r="G38" s="7" t="s">
        <v>335</v>
      </c>
      <c r="H38" s="6"/>
      <c r="I38" s="6"/>
      <c r="J38" s="6"/>
      <c r="K38" s="6" t="s">
        <v>749</v>
      </c>
      <c r="L38" s="69" t="s">
        <v>750</v>
      </c>
      <c r="M38" s="6"/>
    </row>
    <row r="39" spans="1:13" ht="23.25" customHeight="1" x14ac:dyDescent="0.25">
      <c r="A39" s="6">
        <v>38</v>
      </c>
      <c r="B39" s="10">
        <v>2</v>
      </c>
      <c r="C39" s="6" t="s">
        <v>68</v>
      </c>
      <c r="D39" s="6">
        <v>2220714060</v>
      </c>
      <c r="E39" s="7" t="s">
        <v>606</v>
      </c>
      <c r="F39" s="7" t="s">
        <v>351</v>
      </c>
      <c r="G39" s="7" t="s">
        <v>335</v>
      </c>
      <c r="H39" s="6"/>
      <c r="I39" s="6"/>
      <c r="J39" s="6"/>
      <c r="K39" s="6" t="s">
        <v>749</v>
      </c>
      <c r="L39" s="69" t="s">
        <v>750</v>
      </c>
      <c r="M39" s="6"/>
    </row>
    <row r="40" spans="1:13" ht="23.25" customHeight="1" x14ac:dyDescent="0.25">
      <c r="A40" s="6">
        <v>39</v>
      </c>
      <c r="B40" s="10">
        <v>2</v>
      </c>
      <c r="C40" s="6" t="s">
        <v>69</v>
      </c>
      <c r="D40" s="6">
        <v>2220714120</v>
      </c>
      <c r="E40" s="7" t="s">
        <v>607</v>
      </c>
      <c r="F40" s="7" t="s">
        <v>351</v>
      </c>
      <c r="G40" s="7" t="s">
        <v>335</v>
      </c>
      <c r="H40" s="6"/>
      <c r="I40" s="6"/>
      <c r="J40" s="6"/>
      <c r="K40" s="6" t="s">
        <v>749</v>
      </c>
      <c r="L40" s="69" t="s">
        <v>750</v>
      </c>
      <c r="M40" s="6"/>
    </row>
    <row r="41" spans="1:13" ht="23.25" customHeight="1" x14ac:dyDescent="0.25">
      <c r="A41" s="6">
        <v>40</v>
      </c>
      <c r="B41" s="10">
        <v>2</v>
      </c>
      <c r="C41" s="6" t="s">
        <v>70</v>
      </c>
      <c r="D41" s="6">
        <v>2220714068</v>
      </c>
      <c r="E41" s="7" t="s">
        <v>608</v>
      </c>
      <c r="F41" s="7" t="s">
        <v>351</v>
      </c>
      <c r="G41" s="7" t="s">
        <v>335</v>
      </c>
      <c r="H41" s="6"/>
      <c r="I41" s="6"/>
      <c r="J41" s="6"/>
      <c r="K41" s="6" t="s">
        <v>749</v>
      </c>
      <c r="L41" s="69" t="s">
        <v>750</v>
      </c>
      <c r="M41" s="6"/>
    </row>
    <row r="42" spans="1:13" ht="23.25" customHeight="1" x14ac:dyDescent="0.25">
      <c r="A42" s="6">
        <v>41</v>
      </c>
      <c r="B42" s="11">
        <v>3</v>
      </c>
      <c r="C42" s="6" t="s">
        <v>71</v>
      </c>
      <c r="D42" s="6">
        <v>2220718906</v>
      </c>
      <c r="E42" s="7" t="s">
        <v>282</v>
      </c>
      <c r="F42" s="7" t="s">
        <v>351</v>
      </c>
      <c r="G42" s="7" t="s">
        <v>335</v>
      </c>
      <c r="H42" s="6"/>
      <c r="I42" s="6"/>
      <c r="J42" s="6"/>
      <c r="K42" s="6" t="s">
        <v>751</v>
      </c>
      <c r="L42" s="69" t="s">
        <v>752</v>
      </c>
      <c r="M42" s="6"/>
    </row>
    <row r="43" spans="1:13" ht="23.25" customHeight="1" x14ac:dyDescent="0.25">
      <c r="A43" s="6">
        <v>42</v>
      </c>
      <c r="B43" s="11">
        <v>3</v>
      </c>
      <c r="C43" s="6" t="s">
        <v>72</v>
      </c>
      <c r="D43" s="6">
        <v>2220348015</v>
      </c>
      <c r="E43" s="7" t="s">
        <v>609</v>
      </c>
      <c r="F43" s="7" t="s">
        <v>351</v>
      </c>
      <c r="G43" s="7" t="s">
        <v>335</v>
      </c>
      <c r="H43" s="6"/>
      <c r="I43" s="6"/>
      <c r="J43" s="6"/>
      <c r="K43" s="6" t="s">
        <v>751</v>
      </c>
      <c r="L43" s="69" t="s">
        <v>752</v>
      </c>
      <c r="M43" s="6"/>
    </row>
    <row r="44" spans="1:13" ht="23.25" customHeight="1" x14ac:dyDescent="0.25">
      <c r="A44" s="6">
        <v>43</v>
      </c>
      <c r="B44" s="11">
        <v>3</v>
      </c>
      <c r="C44" s="6" t="s">
        <v>73</v>
      </c>
      <c r="D44" s="6">
        <v>2220716755</v>
      </c>
      <c r="E44" s="7" t="s">
        <v>610</v>
      </c>
      <c r="F44" s="7" t="s">
        <v>351</v>
      </c>
      <c r="G44" s="7" t="s">
        <v>335</v>
      </c>
      <c r="H44" s="6"/>
      <c r="I44" s="6"/>
      <c r="J44" s="6"/>
      <c r="K44" s="6" t="s">
        <v>751</v>
      </c>
      <c r="L44" s="69" t="s">
        <v>752</v>
      </c>
      <c r="M44" s="6"/>
    </row>
    <row r="45" spans="1:13" ht="23.25" customHeight="1" x14ac:dyDescent="0.25">
      <c r="A45" s="6">
        <v>44</v>
      </c>
      <c r="B45" s="11">
        <v>3</v>
      </c>
      <c r="C45" s="6" t="s">
        <v>74</v>
      </c>
      <c r="D45" s="6">
        <v>2220326424</v>
      </c>
      <c r="E45" s="7" t="s">
        <v>611</v>
      </c>
      <c r="F45" s="7" t="s">
        <v>351</v>
      </c>
      <c r="G45" s="7" t="s">
        <v>335</v>
      </c>
      <c r="H45" s="6"/>
      <c r="I45" s="6"/>
      <c r="J45" s="6"/>
      <c r="K45" s="6" t="s">
        <v>751</v>
      </c>
      <c r="L45" s="69" t="s">
        <v>752</v>
      </c>
      <c r="M45" s="6"/>
    </row>
    <row r="46" spans="1:13" ht="23.25" customHeight="1" x14ac:dyDescent="0.25">
      <c r="A46" s="6">
        <v>45</v>
      </c>
      <c r="B46" s="11">
        <v>3</v>
      </c>
      <c r="C46" s="6" t="s">
        <v>75</v>
      </c>
      <c r="D46" s="6">
        <v>2220724241</v>
      </c>
      <c r="E46" s="7" t="s">
        <v>612</v>
      </c>
      <c r="F46" s="7" t="s">
        <v>351</v>
      </c>
      <c r="G46" s="7" t="s">
        <v>335</v>
      </c>
      <c r="H46" s="6"/>
      <c r="I46" s="6"/>
      <c r="J46" s="6"/>
      <c r="K46" s="6" t="s">
        <v>751</v>
      </c>
      <c r="L46" s="69" t="s">
        <v>752</v>
      </c>
      <c r="M46" s="6"/>
    </row>
    <row r="47" spans="1:13" ht="23.25" customHeight="1" x14ac:dyDescent="0.25">
      <c r="A47" s="6">
        <v>46</v>
      </c>
      <c r="B47" s="11">
        <v>3</v>
      </c>
      <c r="C47" s="6" t="s">
        <v>76</v>
      </c>
      <c r="D47" s="6">
        <v>2220714103</v>
      </c>
      <c r="E47" s="7" t="s">
        <v>613</v>
      </c>
      <c r="F47" s="7" t="s">
        <v>351</v>
      </c>
      <c r="G47" s="7" t="s">
        <v>335</v>
      </c>
      <c r="H47" s="6"/>
      <c r="I47" s="6"/>
      <c r="J47" s="6"/>
      <c r="K47" s="6" t="s">
        <v>751</v>
      </c>
      <c r="L47" s="69" t="s">
        <v>752</v>
      </c>
      <c r="M47" s="6"/>
    </row>
    <row r="48" spans="1:13" ht="23.25" customHeight="1" x14ac:dyDescent="0.25">
      <c r="A48" s="6">
        <v>47</v>
      </c>
      <c r="B48" s="11">
        <v>3</v>
      </c>
      <c r="C48" s="6" t="s">
        <v>77</v>
      </c>
      <c r="D48" s="6">
        <v>2120713652</v>
      </c>
      <c r="E48" s="7" t="s">
        <v>614</v>
      </c>
      <c r="F48" s="7" t="s">
        <v>351</v>
      </c>
      <c r="G48" s="7" t="s">
        <v>335</v>
      </c>
      <c r="H48" s="6"/>
      <c r="I48" s="6"/>
      <c r="J48" s="6"/>
      <c r="K48" s="6" t="s">
        <v>751</v>
      </c>
      <c r="L48" s="69" t="s">
        <v>752</v>
      </c>
      <c r="M48" s="6"/>
    </row>
    <row r="49" spans="1:13" ht="23.25" customHeight="1" x14ac:dyDescent="0.25">
      <c r="A49" s="6">
        <v>48</v>
      </c>
      <c r="B49" s="11">
        <v>3</v>
      </c>
      <c r="C49" s="6" t="s">
        <v>78</v>
      </c>
      <c r="D49" s="6">
        <v>2220716755</v>
      </c>
      <c r="E49" s="7" t="s">
        <v>615</v>
      </c>
      <c r="F49" s="7" t="s">
        <v>351</v>
      </c>
      <c r="G49" s="7" t="s">
        <v>335</v>
      </c>
      <c r="H49" s="6"/>
      <c r="I49" s="6"/>
      <c r="J49" s="6"/>
      <c r="K49" s="6" t="s">
        <v>751</v>
      </c>
      <c r="L49" s="69" t="s">
        <v>752</v>
      </c>
      <c r="M49" s="6"/>
    </row>
    <row r="50" spans="1:13" ht="23.25" customHeight="1" x14ac:dyDescent="0.25">
      <c r="A50" s="6">
        <v>49</v>
      </c>
      <c r="B50" s="11">
        <v>3</v>
      </c>
      <c r="C50" s="6" t="s">
        <v>79</v>
      </c>
      <c r="D50" s="6">
        <v>2220714089</v>
      </c>
      <c r="E50" s="7" t="s">
        <v>616</v>
      </c>
      <c r="F50" s="7" t="s">
        <v>334</v>
      </c>
      <c r="G50" s="7" t="s">
        <v>335</v>
      </c>
      <c r="H50" s="6"/>
      <c r="I50" s="6"/>
      <c r="J50" s="6"/>
      <c r="K50" s="6" t="s">
        <v>751</v>
      </c>
      <c r="L50" s="69" t="s">
        <v>752</v>
      </c>
      <c r="M50" s="6"/>
    </row>
    <row r="51" spans="1:13" ht="23.25" customHeight="1" x14ac:dyDescent="0.25">
      <c r="A51" s="6">
        <v>50</v>
      </c>
      <c r="B51" s="11">
        <v>3</v>
      </c>
      <c r="C51" s="6" t="s">
        <v>80</v>
      </c>
      <c r="D51" s="6">
        <v>2220714059</v>
      </c>
      <c r="E51" s="7" t="s">
        <v>617</v>
      </c>
      <c r="F51" s="7" t="s">
        <v>334</v>
      </c>
      <c r="G51" s="7" t="s">
        <v>335</v>
      </c>
      <c r="H51" s="6"/>
      <c r="I51" s="6"/>
      <c r="J51" s="6"/>
      <c r="K51" s="6" t="s">
        <v>751</v>
      </c>
      <c r="L51" s="69" t="s">
        <v>752</v>
      </c>
      <c r="M51" s="6"/>
    </row>
    <row r="52" spans="1:13" ht="23.25" customHeight="1" x14ac:dyDescent="0.25">
      <c r="A52" s="6">
        <v>51</v>
      </c>
      <c r="B52" s="11">
        <v>3</v>
      </c>
      <c r="C52" s="6" t="s">
        <v>81</v>
      </c>
      <c r="D52" s="6">
        <v>2220714168</v>
      </c>
      <c r="E52" s="7" t="s">
        <v>618</v>
      </c>
      <c r="F52" s="7" t="s">
        <v>619</v>
      </c>
      <c r="G52" s="7" t="s">
        <v>335</v>
      </c>
      <c r="H52" s="6"/>
      <c r="I52" s="6"/>
      <c r="J52" s="6"/>
      <c r="K52" s="6" t="s">
        <v>751</v>
      </c>
      <c r="L52" s="69" t="s">
        <v>752</v>
      </c>
      <c r="M52" s="6"/>
    </row>
    <row r="53" spans="1:13" ht="23.25" customHeight="1" x14ac:dyDescent="0.25">
      <c r="A53" s="6">
        <v>52</v>
      </c>
      <c r="B53" s="11">
        <v>3</v>
      </c>
      <c r="C53" s="6" t="s">
        <v>82</v>
      </c>
      <c r="D53" s="6">
        <v>2220714125</v>
      </c>
      <c r="E53" s="7" t="s">
        <v>620</v>
      </c>
      <c r="F53" s="7" t="s">
        <v>334</v>
      </c>
      <c r="G53" s="7" t="s">
        <v>335</v>
      </c>
      <c r="H53" s="6"/>
      <c r="I53" s="6"/>
      <c r="J53" s="6"/>
      <c r="K53" s="6" t="s">
        <v>751</v>
      </c>
      <c r="L53" s="69" t="s">
        <v>752</v>
      </c>
      <c r="M53" s="6"/>
    </row>
    <row r="54" spans="1:13" ht="23.25" customHeight="1" x14ac:dyDescent="0.25">
      <c r="A54" s="6">
        <v>53</v>
      </c>
      <c r="B54" s="11">
        <v>3</v>
      </c>
      <c r="C54" s="6" t="s">
        <v>83</v>
      </c>
      <c r="D54" s="6">
        <v>2221718256</v>
      </c>
      <c r="E54" s="7" t="s">
        <v>621</v>
      </c>
      <c r="F54" s="7" t="s">
        <v>334</v>
      </c>
      <c r="G54" s="7" t="s">
        <v>335</v>
      </c>
      <c r="H54" s="6"/>
      <c r="I54" s="6"/>
      <c r="J54" s="6"/>
      <c r="K54" s="6" t="s">
        <v>751</v>
      </c>
      <c r="L54" s="69" t="s">
        <v>752</v>
      </c>
      <c r="M54" s="6"/>
    </row>
    <row r="55" spans="1:13" ht="23.25" customHeight="1" x14ac:dyDescent="0.25">
      <c r="A55" s="6">
        <v>54</v>
      </c>
      <c r="B55" s="11">
        <v>3</v>
      </c>
      <c r="C55" s="6" t="s">
        <v>84</v>
      </c>
      <c r="D55" s="6">
        <v>2220716748</v>
      </c>
      <c r="E55" s="7" t="s">
        <v>622</v>
      </c>
      <c r="F55" s="7" t="s">
        <v>337</v>
      </c>
      <c r="G55" s="7" t="s">
        <v>335</v>
      </c>
      <c r="H55" s="6"/>
      <c r="I55" s="6"/>
      <c r="J55" s="6"/>
      <c r="K55" s="6" t="s">
        <v>751</v>
      </c>
      <c r="L55" s="69" t="s">
        <v>752</v>
      </c>
      <c r="M55" s="6"/>
    </row>
    <row r="56" spans="1:13" ht="23.25" customHeight="1" x14ac:dyDescent="0.25">
      <c r="A56" s="6">
        <v>55</v>
      </c>
      <c r="B56" s="11">
        <v>3</v>
      </c>
      <c r="C56" s="6" t="s">
        <v>85</v>
      </c>
      <c r="D56" s="6">
        <v>2220717030</v>
      </c>
      <c r="E56" s="7" t="s">
        <v>623</v>
      </c>
      <c r="F56" s="7" t="s">
        <v>337</v>
      </c>
      <c r="G56" s="7" t="s">
        <v>335</v>
      </c>
      <c r="H56" s="6"/>
      <c r="I56" s="6"/>
      <c r="J56" s="6"/>
      <c r="K56" s="6" t="s">
        <v>751</v>
      </c>
      <c r="L56" s="69" t="s">
        <v>752</v>
      </c>
      <c r="M56" s="6"/>
    </row>
    <row r="57" spans="1:13" ht="23.25" customHeight="1" x14ac:dyDescent="0.25">
      <c r="A57" s="6">
        <v>56</v>
      </c>
      <c r="B57" s="11">
        <v>3</v>
      </c>
      <c r="C57" s="6" t="s">
        <v>86</v>
      </c>
      <c r="D57" s="6">
        <v>2220727368</v>
      </c>
      <c r="E57" s="7" t="s">
        <v>624</v>
      </c>
      <c r="F57" s="7" t="s">
        <v>337</v>
      </c>
      <c r="G57" s="7" t="s">
        <v>335</v>
      </c>
      <c r="H57" s="6"/>
      <c r="I57" s="6"/>
      <c r="J57" s="6"/>
      <c r="K57" s="6" t="s">
        <v>751</v>
      </c>
      <c r="L57" s="69" t="s">
        <v>752</v>
      </c>
      <c r="M57" s="6"/>
    </row>
    <row r="58" spans="1:13" ht="23.25" customHeight="1" x14ac:dyDescent="0.25">
      <c r="A58" s="6">
        <v>57</v>
      </c>
      <c r="B58" s="11">
        <v>3</v>
      </c>
      <c r="C58" s="6" t="s">
        <v>87</v>
      </c>
      <c r="D58" s="6">
        <v>2221716937</v>
      </c>
      <c r="E58" s="7" t="s">
        <v>625</v>
      </c>
      <c r="F58" s="7" t="s">
        <v>340</v>
      </c>
      <c r="G58" s="7" t="s">
        <v>335</v>
      </c>
      <c r="H58" s="6"/>
      <c r="I58" s="6"/>
      <c r="J58" s="6"/>
      <c r="K58" s="6" t="s">
        <v>751</v>
      </c>
      <c r="L58" s="69" t="s">
        <v>752</v>
      </c>
      <c r="M58" s="6"/>
    </row>
    <row r="59" spans="1:13" ht="23.25" customHeight="1" x14ac:dyDescent="0.25">
      <c r="A59" s="6">
        <v>58</v>
      </c>
      <c r="B59" s="11">
        <v>3</v>
      </c>
      <c r="C59" s="6" t="s">
        <v>88</v>
      </c>
      <c r="D59" s="6">
        <v>2220717149</v>
      </c>
      <c r="E59" s="7" t="s">
        <v>626</v>
      </c>
      <c r="F59" s="7" t="s">
        <v>340</v>
      </c>
      <c r="G59" s="7" t="s">
        <v>335</v>
      </c>
      <c r="H59" s="6"/>
      <c r="I59" s="6"/>
      <c r="J59" s="6"/>
      <c r="K59" s="6" t="s">
        <v>751</v>
      </c>
      <c r="L59" s="69" t="s">
        <v>752</v>
      </c>
      <c r="M59" s="6"/>
    </row>
    <row r="60" spans="1:13" ht="23.25" customHeight="1" x14ac:dyDescent="0.25">
      <c r="A60" s="6">
        <v>59</v>
      </c>
      <c r="B60" s="11">
        <v>3</v>
      </c>
      <c r="C60" s="6" t="s">
        <v>89</v>
      </c>
      <c r="D60" s="6">
        <v>2220718310</v>
      </c>
      <c r="E60" s="7" t="s">
        <v>627</v>
      </c>
      <c r="F60" s="7" t="s">
        <v>628</v>
      </c>
      <c r="G60" s="7" t="s">
        <v>335</v>
      </c>
      <c r="H60" s="6"/>
      <c r="I60" s="6"/>
      <c r="J60" s="6"/>
      <c r="K60" s="6" t="s">
        <v>751</v>
      </c>
      <c r="L60" s="69" t="s">
        <v>752</v>
      </c>
      <c r="M60" s="6"/>
    </row>
    <row r="61" spans="1:13" ht="23.25" customHeight="1" x14ac:dyDescent="0.25">
      <c r="A61" s="6">
        <v>60</v>
      </c>
      <c r="B61" s="11">
        <v>3</v>
      </c>
      <c r="C61" s="6" t="s">
        <v>90</v>
      </c>
      <c r="D61" s="6">
        <v>2220716708</v>
      </c>
      <c r="E61" s="7" t="s">
        <v>629</v>
      </c>
      <c r="F61" s="7" t="s">
        <v>341</v>
      </c>
      <c r="G61" s="7" t="s">
        <v>335</v>
      </c>
      <c r="H61" s="6"/>
      <c r="I61" s="6"/>
      <c r="J61" s="6"/>
      <c r="K61" s="6" t="s">
        <v>751</v>
      </c>
      <c r="L61" s="69" t="s">
        <v>752</v>
      </c>
      <c r="M61" s="6"/>
    </row>
    <row r="62" spans="1:13" ht="23.25" customHeight="1" x14ac:dyDescent="0.25">
      <c r="A62" s="6">
        <v>61</v>
      </c>
      <c r="B62" s="13">
        <v>4</v>
      </c>
      <c r="C62" s="6" t="s">
        <v>91</v>
      </c>
      <c r="D62" s="6">
        <v>2220326396</v>
      </c>
      <c r="E62" s="7" t="s">
        <v>630</v>
      </c>
      <c r="F62" s="7" t="s">
        <v>341</v>
      </c>
      <c r="G62" s="7" t="s">
        <v>335</v>
      </c>
      <c r="H62" s="6"/>
      <c r="I62" s="6"/>
      <c r="J62" s="6"/>
      <c r="K62" s="6" t="s">
        <v>751</v>
      </c>
      <c r="L62" s="69" t="s">
        <v>752</v>
      </c>
      <c r="M62" s="6"/>
    </row>
    <row r="63" spans="1:13" ht="23.25" customHeight="1" x14ac:dyDescent="0.25">
      <c r="A63" s="6">
        <v>62</v>
      </c>
      <c r="B63" s="13">
        <v>4</v>
      </c>
      <c r="C63" s="6" t="s">
        <v>92</v>
      </c>
      <c r="D63" s="6">
        <v>2220724288</v>
      </c>
      <c r="E63" s="7" t="s">
        <v>631</v>
      </c>
      <c r="F63" s="7" t="s">
        <v>341</v>
      </c>
      <c r="G63" s="7" t="s">
        <v>335</v>
      </c>
      <c r="H63" s="6"/>
      <c r="I63" s="6"/>
      <c r="J63" s="6"/>
      <c r="K63" s="6" t="s">
        <v>751</v>
      </c>
      <c r="L63" s="69" t="s">
        <v>752</v>
      </c>
      <c r="M63" s="6"/>
    </row>
    <row r="64" spans="1:13" ht="23.25" customHeight="1" x14ac:dyDescent="0.25">
      <c r="A64" s="6">
        <v>63</v>
      </c>
      <c r="B64" s="13">
        <v>4</v>
      </c>
      <c r="C64" s="6" t="s">
        <v>93</v>
      </c>
      <c r="D64" s="6">
        <v>2220717099</v>
      </c>
      <c r="E64" s="7" t="s">
        <v>632</v>
      </c>
      <c r="F64" s="7" t="s">
        <v>341</v>
      </c>
      <c r="G64" s="7" t="s">
        <v>335</v>
      </c>
      <c r="H64" s="6"/>
      <c r="I64" s="6"/>
      <c r="J64" s="6"/>
      <c r="K64" s="6" t="s">
        <v>751</v>
      </c>
      <c r="L64" s="69" t="s">
        <v>752</v>
      </c>
      <c r="M64" s="6"/>
    </row>
    <row r="65" spans="1:13" ht="23.25" customHeight="1" x14ac:dyDescent="0.25">
      <c r="A65" s="6">
        <v>64</v>
      </c>
      <c r="B65" s="13">
        <v>4</v>
      </c>
      <c r="C65" s="6" t="s">
        <v>94</v>
      </c>
      <c r="D65" s="6">
        <v>2220716742</v>
      </c>
      <c r="E65" s="7" t="s">
        <v>633</v>
      </c>
      <c r="F65" s="7" t="s">
        <v>341</v>
      </c>
      <c r="G65" s="7" t="s">
        <v>335</v>
      </c>
      <c r="H65" s="6"/>
      <c r="I65" s="6"/>
      <c r="J65" s="6"/>
      <c r="K65" s="6" t="s">
        <v>751</v>
      </c>
      <c r="L65" s="69" t="s">
        <v>752</v>
      </c>
      <c r="M65" s="6"/>
    </row>
    <row r="66" spans="1:13" ht="23.25" customHeight="1" x14ac:dyDescent="0.25">
      <c r="A66" s="6">
        <v>65</v>
      </c>
      <c r="B66" s="13">
        <v>4</v>
      </c>
      <c r="C66" s="6" t="s">
        <v>95</v>
      </c>
      <c r="D66" s="6">
        <v>2221716648</v>
      </c>
      <c r="E66" s="7" t="s">
        <v>634</v>
      </c>
      <c r="F66" s="7" t="s">
        <v>341</v>
      </c>
      <c r="G66" s="7" t="s">
        <v>335</v>
      </c>
      <c r="H66" s="6"/>
      <c r="I66" s="6"/>
      <c r="J66" s="6"/>
      <c r="K66" s="6" t="s">
        <v>751</v>
      </c>
      <c r="L66" s="69" t="s">
        <v>752</v>
      </c>
      <c r="M66" s="6"/>
    </row>
    <row r="67" spans="1:13" ht="23.25" customHeight="1" x14ac:dyDescent="0.25">
      <c r="A67" s="6">
        <v>66</v>
      </c>
      <c r="B67" s="13">
        <v>4</v>
      </c>
      <c r="C67" s="6" t="s">
        <v>96</v>
      </c>
      <c r="D67" s="6">
        <v>2220716673</v>
      </c>
      <c r="E67" s="7" t="s">
        <v>635</v>
      </c>
      <c r="F67" s="7" t="s">
        <v>341</v>
      </c>
      <c r="G67" s="7" t="s">
        <v>335</v>
      </c>
      <c r="H67" s="6"/>
      <c r="I67" s="6"/>
      <c r="J67" s="6"/>
      <c r="K67" s="6" t="s">
        <v>751</v>
      </c>
      <c r="L67" s="69" t="s">
        <v>752</v>
      </c>
      <c r="M67" s="6"/>
    </row>
    <row r="68" spans="1:13" ht="23.25" customHeight="1" x14ac:dyDescent="0.25">
      <c r="A68" s="6">
        <v>67</v>
      </c>
      <c r="B68" s="13">
        <v>4</v>
      </c>
      <c r="C68" s="6" t="s">
        <v>97</v>
      </c>
      <c r="D68" s="6">
        <v>2220716601</v>
      </c>
      <c r="E68" s="7" t="s">
        <v>636</v>
      </c>
      <c r="F68" s="7" t="s">
        <v>341</v>
      </c>
      <c r="G68" s="7" t="s">
        <v>335</v>
      </c>
      <c r="H68" s="6"/>
      <c r="I68" s="6"/>
      <c r="J68" s="6"/>
      <c r="K68" s="6" t="s">
        <v>751</v>
      </c>
      <c r="L68" s="69" t="s">
        <v>752</v>
      </c>
      <c r="M68" s="6"/>
    </row>
    <row r="69" spans="1:13" ht="23.25" customHeight="1" x14ac:dyDescent="0.25">
      <c r="A69" s="6">
        <v>68</v>
      </c>
      <c r="B69" s="13">
        <v>4</v>
      </c>
      <c r="C69" s="6" t="s">
        <v>98</v>
      </c>
      <c r="D69" s="6">
        <v>2221716877</v>
      </c>
      <c r="E69" s="7" t="s">
        <v>637</v>
      </c>
      <c r="F69" s="7" t="s">
        <v>341</v>
      </c>
      <c r="G69" s="7" t="s">
        <v>335</v>
      </c>
      <c r="H69" s="6"/>
      <c r="I69" s="6"/>
      <c r="J69" s="6"/>
      <c r="K69" s="6" t="s">
        <v>751</v>
      </c>
      <c r="L69" s="69" t="s">
        <v>752</v>
      </c>
      <c r="M69" s="6"/>
    </row>
    <row r="70" spans="1:13" ht="23.25" customHeight="1" x14ac:dyDescent="0.25">
      <c r="A70" s="6">
        <v>69</v>
      </c>
      <c r="B70" s="13">
        <v>4</v>
      </c>
      <c r="C70" s="6" t="s">
        <v>99</v>
      </c>
      <c r="D70" s="6">
        <v>2220724317</v>
      </c>
      <c r="E70" s="7" t="s">
        <v>638</v>
      </c>
      <c r="F70" s="7" t="s">
        <v>341</v>
      </c>
      <c r="G70" s="7" t="s">
        <v>335</v>
      </c>
      <c r="H70" s="6"/>
      <c r="I70" s="6"/>
      <c r="J70" s="6"/>
      <c r="K70" s="6" t="s">
        <v>751</v>
      </c>
      <c r="L70" s="69" t="s">
        <v>752</v>
      </c>
      <c r="M70" s="6"/>
    </row>
    <row r="71" spans="1:13" ht="23.25" customHeight="1" x14ac:dyDescent="0.25">
      <c r="A71" s="6">
        <v>70</v>
      </c>
      <c r="B71" s="13">
        <v>4</v>
      </c>
      <c r="C71" s="6" t="s">
        <v>100</v>
      </c>
      <c r="D71" s="6">
        <v>2220326397</v>
      </c>
      <c r="E71" s="7" t="s">
        <v>639</v>
      </c>
      <c r="F71" s="7" t="s">
        <v>341</v>
      </c>
      <c r="G71" s="7" t="s">
        <v>335</v>
      </c>
      <c r="H71" s="6"/>
      <c r="I71" s="6"/>
      <c r="J71" s="6"/>
      <c r="K71" s="6" t="s">
        <v>751</v>
      </c>
      <c r="L71" s="69" t="s">
        <v>752</v>
      </c>
      <c r="M71" s="6"/>
    </row>
    <row r="72" spans="1:13" ht="23.25" customHeight="1" x14ac:dyDescent="0.25">
      <c r="A72" s="6">
        <v>71</v>
      </c>
      <c r="B72" s="13">
        <v>4</v>
      </c>
      <c r="C72" s="6" t="s">
        <v>101</v>
      </c>
      <c r="D72" s="6">
        <v>2221717116</v>
      </c>
      <c r="E72" s="7" t="s">
        <v>640</v>
      </c>
      <c r="F72" s="7" t="s">
        <v>341</v>
      </c>
      <c r="G72" s="7" t="s">
        <v>335</v>
      </c>
      <c r="H72" s="6"/>
      <c r="I72" s="6"/>
      <c r="J72" s="6"/>
      <c r="K72" s="6" t="s">
        <v>751</v>
      </c>
      <c r="L72" s="69" t="s">
        <v>752</v>
      </c>
      <c r="M72" s="6"/>
    </row>
    <row r="73" spans="1:13" ht="23.25" customHeight="1" x14ac:dyDescent="0.25">
      <c r="A73" s="6">
        <v>72</v>
      </c>
      <c r="B73" s="13">
        <v>4</v>
      </c>
      <c r="C73" s="6" t="s">
        <v>102</v>
      </c>
      <c r="D73" s="6">
        <v>2220717016</v>
      </c>
      <c r="E73" s="7" t="s">
        <v>641</v>
      </c>
      <c r="F73" s="7" t="s">
        <v>642</v>
      </c>
      <c r="G73" s="7" t="s">
        <v>335</v>
      </c>
      <c r="H73" s="6"/>
      <c r="I73" s="6"/>
      <c r="J73" s="6"/>
      <c r="K73" s="6" t="s">
        <v>751</v>
      </c>
      <c r="L73" s="69" t="s">
        <v>752</v>
      </c>
      <c r="M73" s="6"/>
    </row>
    <row r="74" spans="1:13" ht="23.25" customHeight="1" x14ac:dyDescent="0.25">
      <c r="A74" s="6">
        <v>73</v>
      </c>
      <c r="B74" s="13">
        <v>4</v>
      </c>
      <c r="C74" s="6" t="s">
        <v>103</v>
      </c>
      <c r="D74" s="6">
        <v>2221716764</v>
      </c>
      <c r="E74" s="7" t="s">
        <v>643</v>
      </c>
      <c r="F74" s="7" t="s">
        <v>336</v>
      </c>
      <c r="G74" s="7" t="s">
        <v>335</v>
      </c>
      <c r="H74" s="6"/>
      <c r="I74" s="6"/>
      <c r="J74" s="6"/>
      <c r="K74" s="6" t="s">
        <v>751</v>
      </c>
      <c r="L74" s="69" t="s">
        <v>752</v>
      </c>
      <c r="M74" s="6"/>
    </row>
    <row r="75" spans="1:13" ht="23.25" customHeight="1" x14ac:dyDescent="0.25">
      <c r="A75" s="6">
        <v>74</v>
      </c>
      <c r="B75" s="13">
        <v>4</v>
      </c>
      <c r="C75" s="6" t="s">
        <v>104</v>
      </c>
      <c r="D75" s="6">
        <v>2120715694</v>
      </c>
      <c r="E75" s="7" t="s">
        <v>644</v>
      </c>
      <c r="F75" s="7" t="s">
        <v>336</v>
      </c>
      <c r="G75" s="7" t="s">
        <v>335</v>
      </c>
      <c r="H75" s="6"/>
      <c r="I75" s="6"/>
      <c r="J75" s="6"/>
      <c r="K75" s="6" t="s">
        <v>751</v>
      </c>
      <c r="L75" s="69" t="s">
        <v>752</v>
      </c>
      <c r="M75" s="6"/>
    </row>
    <row r="76" spans="1:13" ht="23.25" customHeight="1" x14ac:dyDescent="0.25">
      <c r="A76" s="6">
        <v>75</v>
      </c>
      <c r="B76" s="13">
        <v>4</v>
      </c>
      <c r="C76" s="6" t="s">
        <v>105</v>
      </c>
      <c r="D76" s="6">
        <v>2221717119</v>
      </c>
      <c r="E76" s="7" t="s">
        <v>645</v>
      </c>
      <c r="F76" s="7" t="s">
        <v>336</v>
      </c>
      <c r="G76" s="7" t="s">
        <v>335</v>
      </c>
      <c r="H76" s="6"/>
      <c r="I76" s="6"/>
      <c r="J76" s="6"/>
      <c r="K76" s="6" t="s">
        <v>751</v>
      </c>
      <c r="L76" s="69" t="s">
        <v>752</v>
      </c>
      <c r="M76" s="6"/>
    </row>
    <row r="77" spans="1:13" ht="23.25" customHeight="1" x14ac:dyDescent="0.25">
      <c r="A77" s="6">
        <v>76</v>
      </c>
      <c r="B77" s="13">
        <v>4</v>
      </c>
      <c r="C77" s="6" t="s">
        <v>106</v>
      </c>
      <c r="D77" s="6">
        <v>2220716732</v>
      </c>
      <c r="E77" s="7" t="s">
        <v>646</v>
      </c>
      <c r="F77" s="7" t="s">
        <v>336</v>
      </c>
      <c r="G77" s="7" t="s">
        <v>335</v>
      </c>
      <c r="H77" s="6"/>
      <c r="I77" s="6"/>
      <c r="J77" s="6"/>
      <c r="K77" s="6" t="s">
        <v>751</v>
      </c>
      <c r="L77" s="69" t="s">
        <v>752</v>
      </c>
      <c r="M77" s="6"/>
    </row>
    <row r="78" spans="1:13" ht="23.25" customHeight="1" x14ac:dyDescent="0.25">
      <c r="A78" s="6">
        <v>77</v>
      </c>
      <c r="B78" s="13">
        <v>4</v>
      </c>
      <c r="C78" s="6" t="s">
        <v>107</v>
      </c>
      <c r="D78" s="6">
        <v>2220719201</v>
      </c>
      <c r="E78" s="7" t="s">
        <v>647</v>
      </c>
      <c r="F78" s="7" t="s">
        <v>336</v>
      </c>
      <c r="G78" s="7" t="s">
        <v>335</v>
      </c>
      <c r="H78" s="6"/>
      <c r="I78" s="6"/>
      <c r="J78" s="6"/>
      <c r="K78" s="6" t="s">
        <v>751</v>
      </c>
      <c r="L78" s="69" t="s">
        <v>752</v>
      </c>
      <c r="M78" s="6"/>
    </row>
    <row r="79" spans="1:13" ht="23.25" customHeight="1" x14ac:dyDescent="0.25">
      <c r="A79" s="6">
        <v>78</v>
      </c>
      <c r="B79" s="13">
        <v>4</v>
      </c>
      <c r="C79" s="6" t="s">
        <v>108</v>
      </c>
      <c r="D79" s="6">
        <v>2220716983</v>
      </c>
      <c r="E79" s="7" t="s">
        <v>648</v>
      </c>
      <c r="F79" s="7" t="s">
        <v>336</v>
      </c>
      <c r="G79" s="7" t="s">
        <v>335</v>
      </c>
      <c r="H79" s="6"/>
      <c r="I79" s="6"/>
      <c r="J79" s="6"/>
      <c r="K79" s="6" t="s">
        <v>751</v>
      </c>
      <c r="L79" s="69" t="s">
        <v>752</v>
      </c>
      <c r="M79" s="6"/>
    </row>
    <row r="80" spans="1:13" ht="23.25" customHeight="1" x14ac:dyDescent="0.25">
      <c r="A80" s="6">
        <v>79</v>
      </c>
      <c r="B80" s="13">
        <v>4</v>
      </c>
      <c r="C80" s="6" t="s">
        <v>109</v>
      </c>
      <c r="D80" s="6">
        <v>2220716984</v>
      </c>
      <c r="E80" s="7" t="s">
        <v>649</v>
      </c>
      <c r="F80" s="7" t="s">
        <v>336</v>
      </c>
      <c r="G80" s="7" t="s">
        <v>335</v>
      </c>
      <c r="H80" s="6"/>
      <c r="I80" s="6"/>
      <c r="J80" s="6"/>
      <c r="K80" s="6" t="s">
        <v>751</v>
      </c>
      <c r="L80" s="69" t="s">
        <v>752</v>
      </c>
      <c r="M80" s="6"/>
    </row>
    <row r="81" spans="1:13" ht="23.25" customHeight="1" x14ac:dyDescent="0.25">
      <c r="A81" s="6">
        <v>80</v>
      </c>
      <c r="B81" s="13">
        <v>4</v>
      </c>
      <c r="C81" s="6" t="s">
        <v>110</v>
      </c>
      <c r="D81" s="6">
        <v>2221716735</v>
      </c>
      <c r="E81" s="7" t="s">
        <v>650</v>
      </c>
      <c r="F81" s="7" t="s">
        <v>346</v>
      </c>
      <c r="G81" s="7" t="s">
        <v>335</v>
      </c>
      <c r="H81" s="6"/>
      <c r="I81" s="6"/>
      <c r="J81" s="6"/>
      <c r="K81" s="6" t="s">
        <v>751</v>
      </c>
      <c r="L81" s="69" t="s">
        <v>752</v>
      </c>
      <c r="M81" s="6"/>
    </row>
    <row r="82" spans="1:13" ht="23.25" customHeight="1" x14ac:dyDescent="0.25">
      <c r="A82" s="6">
        <v>81</v>
      </c>
      <c r="B82" s="14">
        <v>5</v>
      </c>
      <c r="C82" s="6" t="s">
        <v>111</v>
      </c>
      <c r="D82" s="6">
        <v>2220716837</v>
      </c>
      <c r="E82" s="7" t="s">
        <v>651</v>
      </c>
      <c r="F82" s="7" t="s">
        <v>346</v>
      </c>
      <c r="G82" s="7" t="s">
        <v>335</v>
      </c>
      <c r="H82" s="6"/>
      <c r="I82" s="6"/>
      <c r="J82" s="6"/>
      <c r="K82" s="6" t="s">
        <v>753</v>
      </c>
      <c r="L82" s="69" t="s">
        <v>754</v>
      </c>
      <c r="M82" s="6"/>
    </row>
    <row r="83" spans="1:13" ht="23.25" customHeight="1" x14ac:dyDescent="0.25">
      <c r="A83" s="6">
        <v>82</v>
      </c>
      <c r="B83" s="14">
        <v>5</v>
      </c>
      <c r="C83" s="6" t="s">
        <v>112</v>
      </c>
      <c r="D83" s="6">
        <v>2220727351</v>
      </c>
      <c r="E83" s="7" t="s">
        <v>652</v>
      </c>
      <c r="F83" s="7" t="s">
        <v>346</v>
      </c>
      <c r="G83" s="7" t="s">
        <v>335</v>
      </c>
      <c r="H83" s="6"/>
      <c r="I83" s="6"/>
      <c r="J83" s="6"/>
      <c r="K83" s="6" t="s">
        <v>753</v>
      </c>
      <c r="L83" s="69" t="s">
        <v>754</v>
      </c>
      <c r="M83" s="6"/>
    </row>
    <row r="84" spans="1:13" ht="23.25" customHeight="1" x14ac:dyDescent="0.25">
      <c r="A84" s="6">
        <v>83</v>
      </c>
      <c r="B84" s="14">
        <v>5</v>
      </c>
      <c r="C84" s="6" t="s">
        <v>113</v>
      </c>
      <c r="D84" s="6">
        <v>2221717020</v>
      </c>
      <c r="E84" s="7" t="s">
        <v>653</v>
      </c>
      <c r="F84" s="7" t="s">
        <v>342</v>
      </c>
      <c r="G84" s="7" t="s">
        <v>335</v>
      </c>
      <c r="H84" s="6"/>
      <c r="I84" s="6"/>
      <c r="J84" s="6"/>
      <c r="K84" s="6" t="s">
        <v>753</v>
      </c>
      <c r="L84" s="69" t="s">
        <v>754</v>
      </c>
      <c r="M84" s="6"/>
    </row>
    <row r="85" spans="1:13" ht="23.25" customHeight="1" x14ac:dyDescent="0.25">
      <c r="A85" s="6">
        <v>84</v>
      </c>
      <c r="B85" s="14">
        <v>5</v>
      </c>
      <c r="C85" s="6" t="s">
        <v>114</v>
      </c>
      <c r="D85" s="6">
        <v>2220716796</v>
      </c>
      <c r="E85" s="7" t="s">
        <v>654</v>
      </c>
      <c r="F85" s="7" t="s">
        <v>342</v>
      </c>
      <c r="G85" s="7" t="s">
        <v>335</v>
      </c>
      <c r="H85" s="6"/>
      <c r="I85" s="6"/>
      <c r="J85" s="6"/>
      <c r="K85" s="6" t="s">
        <v>753</v>
      </c>
      <c r="L85" s="69" t="s">
        <v>754</v>
      </c>
      <c r="M85" s="6"/>
    </row>
    <row r="86" spans="1:13" ht="23.25" customHeight="1" x14ac:dyDescent="0.25">
      <c r="A86" s="6">
        <v>85</v>
      </c>
      <c r="B86" s="14">
        <v>5</v>
      </c>
      <c r="C86" s="6" t="s">
        <v>115</v>
      </c>
      <c r="D86" s="6">
        <v>2220717187</v>
      </c>
      <c r="E86" s="7" t="s">
        <v>655</v>
      </c>
      <c r="F86" s="7" t="s">
        <v>342</v>
      </c>
      <c r="G86" s="7" t="s">
        <v>335</v>
      </c>
      <c r="H86" s="6"/>
      <c r="I86" s="6"/>
      <c r="J86" s="6"/>
      <c r="K86" s="6" t="s">
        <v>753</v>
      </c>
      <c r="L86" s="69" t="s">
        <v>754</v>
      </c>
      <c r="M86" s="6"/>
    </row>
    <row r="87" spans="1:13" ht="23.25" customHeight="1" x14ac:dyDescent="0.25">
      <c r="A87" s="6">
        <v>86</v>
      </c>
      <c r="B87" s="14">
        <v>5</v>
      </c>
      <c r="C87" s="6" t="s">
        <v>116</v>
      </c>
      <c r="D87" s="6">
        <v>2220716947</v>
      </c>
      <c r="E87" s="7" t="s">
        <v>656</v>
      </c>
      <c r="F87" s="7" t="s">
        <v>342</v>
      </c>
      <c r="G87" s="7" t="s">
        <v>335</v>
      </c>
      <c r="H87" s="6"/>
      <c r="I87" s="6"/>
      <c r="J87" s="6"/>
      <c r="K87" s="6" t="s">
        <v>753</v>
      </c>
      <c r="L87" s="69" t="s">
        <v>754</v>
      </c>
      <c r="M87" s="6"/>
    </row>
    <row r="88" spans="1:13" ht="23.25" customHeight="1" x14ac:dyDescent="0.25">
      <c r="A88" s="6">
        <v>87</v>
      </c>
      <c r="B88" s="14">
        <v>5</v>
      </c>
      <c r="C88" s="6" t="s">
        <v>117</v>
      </c>
      <c r="D88" s="6">
        <v>2220717086</v>
      </c>
      <c r="E88" s="7" t="s">
        <v>657</v>
      </c>
      <c r="F88" s="7" t="s">
        <v>342</v>
      </c>
      <c r="G88" s="7" t="s">
        <v>335</v>
      </c>
      <c r="H88" s="6"/>
      <c r="I88" s="6"/>
      <c r="J88" s="6"/>
      <c r="K88" s="6" t="s">
        <v>753</v>
      </c>
      <c r="L88" s="69" t="s">
        <v>754</v>
      </c>
      <c r="M88" s="6"/>
    </row>
    <row r="89" spans="1:13" ht="23.25" customHeight="1" x14ac:dyDescent="0.25">
      <c r="A89" s="6">
        <v>88</v>
      </c>
      <c r="B89" s="14">
        <v>5</v>
      </c>
      <c r="C89" s="6" t="s">
        <v>118</v>
      </c>
      <c r="D89" s="6">
        <v>2220718723</v>
      </c>
      <c r="E89" s="7" t="s">
        <v>658</v>
      </c>
      <c r="F89" s="7" t="s">
        <v>659</v>
      </c>
      <c r="G89" s="7" t="s">
        <v>335</v>
      </c>
      <c r="H89" s="6"/>
      <c r="I89" s="6"/>
      <c r="J89" s="6"/>
      <c r="K89" s="6" t="s">
        <v>753</v>
      </c>
      <c r="L89" s="69" t="s">
        <v>754</v>
      </c>
      <c r="M89" s="6"/>
    </row>
    <row r="90" spans="1:13" ht="23.25" customHeight="1" x14ac:dyDescent="0.25">
      <c r="A90" s="6">
        <v>89</v>
      </c>
      <c r="B90" s="14">
        <v>5</v>
      </c>
      <c r="C90" s="6" t="s">
        <v>119</v>
      </c>
      <c r="D90" s="6">
        <v>2320716984</v>
      </c>
      <c r="E90" s="7" t="s">
        <v>660</v>
      </c>
      <c r="F90" s="7" t="s">
        <v>661</v>
      </c>
      <c r="G90" s="7" t="s">
        <v>335</v>
      </c>
      <c r="H90" s="6"/>
      <c r="I90" s="6"/>
      <c r="J90" s="6"/>
      <c r="K90" s="6" t="s">
        <v>753</v>
      </c>
      <c r="L90" s="69" t="s">
        <v>754</v>
      </c>
      <c r="M90" s="6"/>
    </row>
    <row r="91" spans="1:13" ht="23.25" customHeight="1" x14ac:dyDescent="0.25">
      <c r="A91" s="6">
        <v>90</v>
      </c>
      <c r="B91" s="14">
        <v>5</v>
      </c>
      <c r="C91" s="6" t="s">
        <v>120</v>
      </c>
      <c r="D91" s="6">
        <v>2221179591</v>
      </c>
      <c r="E91" s="7" t="s">
        <v>662</v>
      </c>
      <c r="F91" s="7" t="s">
        <v>663</v>
      </c>
      <c r="G91" s="7" t="s">
        <v>335</v>
      </c>
      <c r="H91" s="6"/>
      <c r="I91" s="6"/>
      <c r="J91" s="6"/>
      <c r="K91" s="6" t="s">
        <v>753</v>
      </c>
      <c r="L91" s="69" t="s">
        <v>754</v>
      </c>
      <c r="M91" s="6"/>
    </row>
    <row r="92" spans="1:13" ht="23.25" customHeight="1" x14ac:dyDescent="0.25">
      <c r="A92" s="6">
        <v>91</v>
      </c>
      <c r="B92" s="14">
        <v>5</v>
      </c>
      <c r="C92" s="6" t="s">
        <v>121</v>
      </c>
      <c r="D92" s="6">
        <v>23207110655</v>
      </c>
      <c r="E92" s="7" t="s">
        <v>664</v>
      </c>
      <c r="F92" s="7" t="s">
        <v>665</v>
      </c>
      <c r="G92" s="7" t="s">
        <v>335</v>
      </c>
      <c r="H92" s="6"/>
      <c r="I92" s="6"/>
      <c r="J92" s="6"/>
      <c r="K92" s="6" t="s">
        <v>753</v>
      </c>
      <c r="L92" s="69" t="s">
        <v>754</v>
      </c>
      <c r="M92" s="6"/>
    </row>
    <row r="93" spans="1:13" ht="23.25" customHeight="1" x14ac:dyDescent="0.25">
      <c r="A93" s="6">
        <v>92</v>
      </c>
      <c r="B93" s="14">
        <v>5</v>
      </c>
      <c r="C93" s="6" t="s">
        <v>122</v>
      </c>
      <c r="D93" s="6">
        <v>1921712407</v>
      </c>
      <c r="E93" s="7" t="s">
        <v>666</v>
      </c>
      <c r="F93" s="7" t="s">
        <v>667</v>
      </c>
      <c r="G93" s="7" t="s">
        <v>333</v>
      </c>
      <c r="H93" s="6"/>
      <c r="I93" s="6"/>
      <c r="J93" s="6"/>
      <c r="K93" s="6" t="s">
        <v>753</v>
      </c>
      <c r="L93" s="69" t="s">
        <v>754</v>
      </c>
      <c r="M93" s="6"/>
    </row>
    <row r="94" spans="1:13" ht="23.25" customHeight="1" x14ac:dyDescent="0.25">
      <c r="A94" s="6">
        <v>93</v>
      </c>
      <c r="B94" s="14">
        <v>5</v>
      </c>
      <c r="C94" s="6" t="s">
        <v>123</v>
      </c>
      <c r="D94" s="6">
        <v>1920726075</v>
      </c>
      <c r="E94" s="7" t="s">
        <v>668</v>
      </c>
      <c r="F94" s="7" t="s">
        <v>669</v>
      </c>
      <c r="G94" s="7" t="s">
        <v>333</v>
      </c>
      <c r="H94" s="6"/>
      <c r="I94" s="6"/>
      <c r="J94" s="6"/>
      <c r="K94" s="6" t="s">
        <v>753</v>
      </c>
      <c r="L94" s="69" t="s">
        <v>754</v>
      </c>
      <c r="M94" s="6"/>
    </row>
    <row r="95" spans="1:13" ht="23.25" customHeight="1" x14ac:dyDescent="0.25">
      <c r="A95" s="6">
        <v>94</v>
      </c>
      <c r="B95" s="14">
        <v>5</v>
      </c>
      <c r="C95" s="6" t="s">
        <v>124</v>
      </c>
      <c r="D95" s="6">
        <v>2020710645</v>
      </c>
      <c r="E95" s="7" t="s">
        <v>670</v>
      </c>
      <c r="F95" s="7" t="s">
        <v>671</v>
      </c>
      <c r="G95" s="7" t="s">
        <v>333</v>
      </c>
      <c r="H95" s="6"/>
      <c r="I95" s="6"/>
      <c r="J95" s="6"/>
      <c r="K95" s="6" t="s">
        <v>753</v>
      </c>
      <c r="L95" s="69" t="s">
        <v>754</v>
      </c>
      <c r="M95" s="6"/>
    </row>
    <row r="96" spans="1:13" ht="23.25" customHeight="1" x14ac:dyDescent="0.25">
      <c r="A96" s="6">
        <v>95</v>
      </c>
      <c r="B96" s="14">
        <v>5</v>
      </c>
      <c r="C96" s="6" t="s">
        <v>125</v>
      </c>
      <c r="D96" s="6">
        <v>2121716772</v>
      </c>
      <c r="E96" s="7" t="s">
        <v>672</v>
      </c>
      <c r="F96" s="7" t="s">
        <v>344</v>
      </c>
      <c r="G96" s="7" t="s">
        <v>333</v>
      </c>
      <c r="H96" s="6"/>
      <c r="I96" s="6"/>
      <c r="J96" s="6"/>
      <c r="K96" s="6" t="s">
        <v>753</v>
      </c>
      <c r="L96" s="69" t="s">
        <v>754</v>
      </c>
      <c r="M96" s="6"/>
    </row>
    <row r="97" spans="1:13" ht="23.25" customHeight="1" x14ac:dyDescent="0.25">
      <c r="A97" s="6">
        <v>96</v>
      </c>
      <c r="B97" s="14">
        <v>5</v>
      </c>
      <c r="C97" s="6" t="s">
        <v>126</v>
      </c>
      <c r="D97" s="6">
        <v>2020358499</v>
      </c>
      <c r="E97" s="7" t="s">
        <v>673</v>
      </c>
      <c r="F97" s="7" t="s">
        <v>674</v>
      </c>
      <c r="G97" s="7" t="s">
        <v>333</v>
      </c>
      <c r="H97" s="6"/>
      <c r="I97" s="6"/>
      <c r="J97" s="6"/>
      <c r="K97" s="6" t="s">
        <v>753</v>
      </c>
      <c r="L97" s="69" t="s">
        <v>754</v>
      </c>
      <c r="M97" s="6"/>
    </row>
    <row r="98" spans="1:13" ht="23.25" customHeight="1" x14ac:dyDescent="0.25">
      <c r="A98" s="6">
        <v>97</v>
      </c>
      <c r="B98" s="14">
        <v>5</v>
      </c>
      <c r="C98" s="6" t="s">
        <v>127</v>
      </c>
      <c r="D98" s="6">
        <v>2120713627</v>
      </c>
      <c r="E98" s="7" t="s">
        <v>675</v>
      </c>
      <c r="F98" s="7" t="s">
        <v>339</v>
      </c>
      <c r="G98" s="7" t="s">
        <v>333</v>
      </c>
      <c r="H98" s="6"/>
      <c r="I98" s="6"/>
      <c r="J98" s="6"/>
      <c r="K98" s="6" t="s">
        <v>753</v>
      </c>
      <c r="L98" s="69" t="s">
        <v>754</v>
      </c>
      <c r="M98" s="6"/>
    </row>
    <row r="99" spans="1:13" ht="23.25" customHeight="1" x14ac:dyDescent="0.25">
      <c r="A99" s="6">
        <v>98</v>
      </c>
      <c r="B99" s="14">
        <v>5</v>
      </c>
      <c r="C99" s="6" t="s">
        <v>128</v>
      </c>
      <c r="D99" s="6">
        <v>2121713523</v>
      </c>
      <c r="E99" s="7" t="s">
        <v>676</v>
      </c>
      <c r="F99" s="7" t="s">
        <v>339</v>
      </c>
      <c r="G99" s="7" t="s">
        <v>333</v>
      </c>
      <c r="H99" s="6"/>
      <c r="I99" s="6"/>
      <c r="J99" s="6"/>
      <c r="K99" s="6" t="s">
        <v>753</v>
      </c>
      <c r="L99" s="69" t="s">
        <v>754</v>
      </c>
      <c r="M99" s="6"/>
    </row>
    <row r="100" spans="1:13" ht="23.25" customHeight="1" x14ac:dyDescent="0.25">
      <c r="A100" s="6">
        <v>99</v>
      </c>
      <c r="B100" s="14">
        <v>5</v>
      </c>
      <c r="C100" s="6" t="s">
        <v>129</v>
      </c>
      <c r="D100" s="6">
        <v>2220719101</v>
      </c>
      <c r="E100" s="7" t="s">
        <v>677</v>
      </c>
      <c r="F100" s="7" t="s">
        <v>678</v>
      </c>
      <c r="G100" s="7" t="s">
        <v>333</v>
      </c>
      <c r="H100" s="6"/>
      <c r="I100" s="6"/>
      <c r="J100" s="6"/>
      <c r="K100" s="6" t="s">
        <v>753</v>
      </c>
      <c r="L100" s="69" t="s">
        <v>754</v>
      </c>
      <c r="M100" s="6"/>
    </row>
    <row r="101" spans="1:13" ht="23.25" customHeight="1" x14ac:dyDescent="0.25">
      <c r="A101" s="6">
        <v>100</v>
      </c>
      <c r="B101" s="14">
        <v>5</v>
      </c>
      <c r="C101" s="6" t="s">
        <v>130</v>
      </c>
      <c r="D101" s="6">
        <v>2221717254</v>
      </c>
      <c r="E101" s="7" t="s">
        <v>679</v>
      </c>
      <c r="F101" s="7" t="s">
        <v>680</v>
      </c>
      <c r="G101" s="7" t="s">
        <v>333</v>
      </c>
      <c r="H101" s="6"/>
      <c r="I101" s="6"/>
      <c r="J101" s="6"/>
      <c r="K101" s="6" t="s">
        <v>753</v>
      </c>
      <c r="L101" s="69" t="s">
        <v>754</v>
      </c>
      <c r="M101" s="6"/>
    </row>
    <row r="102" spans="1:13" ht="23.25" customHeight="1" x14ac:dyDescent="0.25">
      <c r="A102" s="6">
        <v>101</v>
      </c>
      <c r="B102" s="12">
        <v>6</v>
      </c>
      <c r="C102" s="6" t="s">
        <v>131</v>
      </c>
      <c r="D102" s="6">
        <v>2221716635</v>
      </c>
      <c r="E102" s="7" t="s">
        <v>681</v>
      </c>
      <c r="F102" s="7" t="s">
        <v>682</v>
      </c>
      <c r="G102" s="7" t="s">
        <v>333</v>
      </c>
      <c r="H102" s="6"/>
      <c r="I102" s="6"/>
      <c r="J102" s="6"/>
      <c r="K102" s="6" t="s">
        <v>753</v>
      </c>
      <c r="L102" s="69" t="s">
        <v>754</v>
      </c>
      <c r="M102" s="6"/>
    </row>
    <row r="103" spans="1:13" ht="23.25" customHeight="1" x14ac:dyDescent="0.25">
      <c r="A103" s="6">
        <v>102</v>
      </c>
      <c r="B103" s="12">
        <v>6</v>
      </c>
      <c r="C103" s="6" t="s">
        <v>132</v>
      </c>
      <c r="D103" s="6">
        <v>2220724338</v>
      </c>
      <c r="E103" s="7" t="s">
        <v>683</v>
      </c>
      <c r="F103" s="7" t="s">
        <v>684</v>
      </c>
      <c r="G103" s="7" t="s">
        <v>333</v>
      </c>
      <c r="H103" s="6"/>
      <c r="I103" s="6"/>
      <c r="J103" s="6"/>
      <c r="K103" s="6" t="s">
        <v>753</v>
      </c>
      <c r="L103" s="69" t="s">
        <v>754</v>
      </c>
      <c r="M103" s="6"/>
    </row>
    <row r="104" spans="1:13" ht="23.25" customHeight="1" x14ac:dyDescent="0.25">
      <c r="A104" s="6">
        <v>103</v>
      </c>
      <c r="B104" s="12">
        <v>6</v>
      </c>
      <c r="C104" s="6" t="s">
        <v>133</v>
      </c>
      <c r="D104" s="6">
        <v>2220714177</v>
      </c>
      <c r="E104" s="7" t="s">
        <v>685</v>
      </c>
      <c r="F104" s="7" t="s">
        <v>343</v>
      </c>
      <c r="G104" s="7" t="s">
        <v>333</v>
      </c>
      <c r="H104" s="6"/>
      <c r="I104" s="6"/>
      <c r="J104" s="6"/>
      <c r="K104" s="6" t="s">
        <v>753</v>
      </c>
      <c r="L104" s="69" t="s">
        <v>754</v>
      </c>
      <c r="M104" s="6"/>
    </row>
    <row r="105" spans="1:13" ht="23.25" customHeight="1" x14ac:dyDescent="0.25">
      <c r="A105" s="6">
        <v>104</v>
      </c>
      <c r="B105" s="12">
        <v>6</v>
      </c>
      <c r="C105" s="6" t="s">
        <v>134</v>
      </c>
      <c r="D105" s="6">
        <v>2220714126</v>
      </c>
      <c r="E105" s="7" t="s">
        <v>686</v>
      </c>
      <c r="F105" s="7" t="s">
        <v>343</v>
      </c>
      <c r="G105" s="7" t="s">
        <v>333</v>
      </c>
      <c r="H105" s="6"/>
      <c r="I105" s="6"/>
      <c r="J105" s="6"/>
      <c r="K105" s="6" t="s">
        <v>753</v>
      </c>
      <c r="L105" s="69" t="s">
        <v>754</v>
      </c>
      <c r="M105" s="6"/>
    </row>
    <row r="106" spans="1:13" ht="23.25" customHeight="1" x14ac:dyDescent="0.25">
      <c r="A106" s="6">
        <v>105</v>
      </c>
      <c r="B106" s="12">
        <v>6</v>
      </c>
      <c r="C106" s="6" t="s">
        <v>135</v>
      </c>
      <c r="D106" s="6">
        <v>2220718603</v>
      </c>
      <c r="E106" s="7" t="s">
        <v>687</v>
      </c>
      <c r="F106" s="7" t="s">
        <v>347</v>
      </c>
      <c r="G106" s="7" t="s">
        <v>333</v>
      </c>
      <c r="H106" s="6"/>
      <c r="I106" s="6"/>
      <c r="J106" s="6"/>
      <c r="K106" s="6" t="s">
        <v>753</v>
      </c>
      <c r="L106" s="69" t="s">
        <v>754</v>
      </c>
      <c r="M106" s="6"/>
    </row>
    <row r="107" spans="1:13" ht="23.25" customHeight="1" x14ac:dyDescent="0.25">
      <c r="A107" s="6">
        <v>106</v>
      </c>
      <c r="B107" s="12">
        <v>6</v>
      </c>
      <c r="C107" s="6" t="s">
        <v>136</v>
      </c>
      <c r="D107" s="6">
        <v>2221323964</v>
      </c>
      <c r="E107" s="7" t="s">
        <v>688</v>
      </c>
      <c r="F107" s="7" t="s">
        <v>689</v>
      </c>
      <c r="G107" s="7" t="s">
        <v>333</v>
      </c>
      <c r="H107" s="6"/>
      <c r="I107" s="6"/>
      <c r="J107" s="6"/>
      <c r="K107" s="6" t="s">
        <v>753</v>
      </c>
      <c r="L107" s="69" t="s">
        <v>754</v>
      </c>
      <c r="M107" s="6"/>
    </row>
    <row r="108" spans="1:13" ht="23.25" customHeight="1" x14ac:dyDescent="0.25">
      <c r="A108" s="6">
        <v>107</v>
      </c>
      <c r="B108" s="12">
        <v>6</v>
      </c>
      <c r="C108" s="6" t="s">
        <v>137</v>
      </c>
      <c r="D108" s="6">
        <v>2220717249</v>
      </c>
      <c r="E108" s="7" t="s">
        <v>690</v>
      </c>
      <c r="F108" s="7" t="s">
        <v>354</v>
      </c>
      <c r="G108" s="7" t="s">
        <v>333</v>
      </c>
      <c r="H108" s="6"/>
      <c r="I108" s="6"/>
      <c r="J108" s="6"/>
      <c r="K108" s="6" t="s">
        <v>753</v>
      </c>
      <c r="L108" s="69" t="s">
        <v>754</v>
      </c>
      <c r="M108" s="6"/>
    </row>
    <row r="109" spans="1:13" ht="23.25" customHeight="1" x14ac:dyDescent="0.25">
      <c r="A109" s="6">
        <v>108</v>
      </c>
      <c r="B109" s="12">
        <v>6</v>
      </c>
      <c r="C109" s="6" t="s">
        <v>138</v>
      </c>
      <c r="D109" s="6">
        <v>2220326400</v>
      </c>
      <c r="E109" s="7" t="s">
        <v>691</v>
      </c>
      <c r="F109" s="7" t="s">
        <v>354</v>
      </c>
      <c r="G109" s="7" t="s">
        <v>333</v>
      </c>
      <c r="H109" s="6"/>
      <c r="I109" s="6"/>
      <c r="J109" s="6"/>
      <c r="K109" s="6" t="s">
        <v>753</v>
      </c>
      <c r="L109" s="69" t="s">
        <v>754</v>
      </c>
      <c r="M109" s="6"/>
    </row>
    <row r="110" spans="1:13" ht="23.25" customHeight="1" x14ac:dyDescent="0.25">
      <c r="A110" s="6">
        <v>109</v>
      </c>
      <c r="B110" s="12">
        <v>6</v>
      </c>
      <c r="C110" s="6" t="s">
        <v>139</v>
      </c>
      <c r="D110" s="6">
        <v>2220717198</v>
      </c>
      <c r="E110" s="7" t="s">
        <v>692</v>
      </c>
      <c r="F110" s="7" t="s">
        <v>354</v>
      </c>
      <c r="G110" s="7" t="s">
        <v>333</v>
      </c>
      <c r="H110" s="6"/>
      <c r="I110" s="6"/>
      <c r="J110" s="6"/>
      <c r="K110" s="6" t="s">
        <v>753</v>
      </c>
      <c r="L110" s="69" t="s">
        <v>754</v>
      </c>
      <c r="M110" s="6"/>
    </row>
    <row r="111" spans="1:13" ht="23.25" customHeight="1" x14ac:dyDescent="0.25">
      <c r="A111" s="6">
        <v>110</v>
      </c>
      <c r="B111" s="12">
        <v>6</v>
      </c>
      <c r="C111" s="6" t="s">
        <v>140</v>
      </c>
      <c r="D111" s="6">
        <v>2220719186</v>
      </c>
      <c r="E111" s="7" t="s">
        <v>693</v>
      </c>
      <c r="F111" s="7" t="s">
        <v>354</v>
      </c>
      <c r="G111" s="7" t="s">
        <v>333</v>
      </c>
      <c r="H111" s="6"/>
      <c r="I111" s="6"/>
      <c r="J111" s="6"/>
      <c r="K111" s="6" t="s">
        <v>753</v>
      </c>
      <c r="L111" s="69" t="s">
        <v>754</v>
      </c>
      <c r="M111" s="6"/>
    </row>
    <row r="112" spans="1:13" ht="23.25" customHeight="1" x14ac:dyDescent="0.25">
      <c r="A112" s="6">
        <v>111</v>
      </c>
      <c r="B112" s="12">
        <v>6</v>
      </c>
      <c r="C112" s="6" t="s">
        <v>141</v>
      </c>
      <c r="D112" s="6">
        <v>2220716753</v>
      </c>
      <c r="E112" s="7" t="s">
        <v>694</v>
      </c>
      <c r="F112" s="7" t="s">
        <v>354</v>
      </c>
      <c r="G112" s="7" t="s">
        <v>333</v>
      </c>
      <c r="H112" s="6"/>
      <c r="I112" s="6"/>
      <c r="J112" s="6"/>
      <c r="K112" s="6" t="s">
        <v>753</v>
      </c>
      <c r="L112" s="69" t="s">
        <v>754</v>
      </c>
      <c r="M112" s="6"/>
    </row>
    <row r="113" spans="1:13" ht="23.25" customHeight="1" x14ac:dyDescent="0.25">
      <c r="A113" s="6">
        <v>112</v>
      </c>
      <c r="B113" s="12">
        <v>6</v>
      </c>
      <c r="C113" s="6" t="s">
        <v>142</v>
      </c>
      <c r="D113" s="6">
        <v>2221718128</v>
      </c>
      <c r="E113" s="7" t="s">
        <v>695</v>
      </c>
      <c r="F113" s="7" t="s">
        <v>354</v>
      </c>
      <c r="G113" s="7" t="s">
        <v>333</v>
      </c>
      <c r="H113" s="6"/>
      <c r="I113" s="6"/>
      <c r="J113" s="6"/>
      <c r="K113" s="6" t="s">
        <v>753</v>
      </c>
      <c r="L113" s="69" t="s">
        <v>754</v>
      </c>
      <c r="M113" s="6"/>
    </row>
    <row r="114" spans="1:13" ht="23.25" customHeight="1" x14ac:dyDescent="0.25">
      <c r="A114" s="6">
        <v>113</v>
      </c>
      <c r="B114" s="12">
        <v>6</v>
      </c>
      <c r="C114" s="6" t="s">
        <v>143</v>
      </c>
      <c r="D114" s="6">
        <v>2120213456</v>
      </c>
      <c r="E114" s="7" t="s">
        <v>696</v>
      </c>
      <c r="F114" s="7" t="s">
        <v>354</v>
      </c>
      <c r="G114" s="7" t="s">
        <v>333</v>
      </c>
      <c r="H114" s="6"/>
      <c r="I114" s="6"/>
      <c r="J114" s="6"/>
      <c r="K114" s="6" t="s">
        <v>753</v>
      </c>
      <c r="L114" s="69" t="s">
        <v>754</v>
      </c>
      <c r="M114" s="6"/>
    </row>
    <row r="115" spans="1:13" ht="23.25" customHeight="1" x14ac:dyDescent="0.25">
      <c r="A115" s="6">
        <v>114</v>
      </c>
      <c r="B115" s="12">
        <v>6</v>
      </c>
      <c r="C115" s="6" t="s">
        <v>144</v>
      </c>
      <c r="D115" s="6">
        <v>2221717233</v>
      </c>
      <c r="E115" s="7" t="s">
        <v>697</v>
      </c>
      <c r="F115" s="7" t="s">
        <v>354</v>
      </c>
      <c r="G115" s="7" t="s">
        <v>333</v>
      </c>
      <c r="H115" s="6"/>
      <c r="I115" s="6"/>
      <c r="J115" s="6"/>
      <c r="K115" s="6" t="s">
        <v>753</v>
      </c>
      <c r="L115" s="69" t="s">
        <v>754</v>
      </c>
      <c r="M115" s="6"/>
    </row>
    <row r="116" spans="1:13" ht="23.25" customHeight="1" x14ac:dyDescent="0.25">
      <c r="A116" s="6">
        <v>115</v>
      </c>
      <c r="B116" s="12">
        <v>6</v>
      </c>
      <c r="C116" s="6" t="s">
        <v>145</v>
      </c>
      <c r="D116" s="6">
        <v>2220716906</v>
      </c>
      <c r="E116" s="7" t="s">
        <v>698</v>
      </c>
      <c r="F116" s="7" t="s">
        <v>360</v>
      </c>
      <c r="G116" s="7" t="s">
        <v>333</v>
      </c>
      <c r="H116" s="6"/>
      <c r="I116" s="6"/>
      <c r="J116" s="6"/>
      <c r="K116" s="6" t="s">
        <v>753</v>
      </c>
      <c r="L116" s="69" t="s">
        <v>754</v>
      </c>
      <c r="M116" s="6"/>
    </row>
    <row r="117" spans="1:13" ht="23.25" customHeight="1" x14ac:dyDescent="0.25">
      <c r="A117" s="6">
        <v>116</v>
      </c>
      <c r="B117" s="12">
        <v>6</v>
      </c>
      <c r="C117" s="6" t="s">
        <v>146</v>
      </c>
      <c r="D117" s="6">
        <v>2220717207</v>
      </c>
      <c r="E117" s="7" t="s">
        <v>699</v>
      </c>
      <c r="F117" s="7" t="s">
        <v>360</v>
      </c>
      <c r="G117" s="7" t="s">
        <v>333</v>
      </c>
      <c r="H117" s="6"/>
      <c r="I117" s="6"/>
      <c r="J117" s="6"/>
      <c r="K117" s="6" t="s">
        <v>753</v>
      </c>
      <c r="L117" s="69" t="s">
        <v>754</v>
      </c>
      <c r="M117" s="6"/>
    </row>
    <row r="118" spans="1:13" ht="23.25" customHeight="1" x14ac:dyDescent="0.25">
      <c r="A118" s="6">
        <v>117</v>
      </c>
      <c r="B118" s="12">
        <v>6</v>
      </c>
      <c r="C118" s="6" t="s">
        <v>147</v>
      </c>
      <c r="D118" s="6">
        <v>2220717230</v>
      </c>
      <c r="E118" s="7" t="s">
        <v>700</v>
      </c>
      <c r="F118" s="7" t="s">
        <v>360</v>
      </c>
      <c r="G118" s="7" t="s">
        <v>333</v>
      </c>
      <c r="H118" s="6"/>
      <c r="I118" s="6"/>
      <c r="J118" s="6"/>
      <c r="K118" s="6" t="s">
        <v>753</v>
      </c>
      <c r="L118" s="69" t="s">
        <v>754</v>
      </c>
      <c r="M118" s="6"/>
    </row>
    <row r="119" spans="1:13" ht="23.25" customHeight="1" x14ac:dyDescent="0.25">
      <c r="A119" s="6">
        <v>118</v>
      </c>
      <c r="B119" s="12">
        <v>6</v>
      </c>
      <c r="C119" s="6" t="s">
        <v>148</v>
      </c>
      <c r="D119" s="6">
        <v>2220717218</v>
      </c>
      <c r="E119" s="7" t="s">
        <v>701</v>
      </c>
      <c r="F119" s="7" t="s">
        <v>360</v>
      </c>
      <c r="G119" s="7" t="s">
        <v>333</v>
      </c>
      <c r="H119" s="6"/>
      <c r="I119" s="6"/>
      <c r="J119" s="6"/>
      <c r="K119" s="6" t="s">
        <v>753</v>
      </c>
      <c r="L119" s="69" t="s">
        <v>754</v>
      </c>
      <c r="M119" s="6"/>
    </row>
    <row r="120" spans="1:13" ht="23.25" customHeight="1" x14ac:dyDescent="0.25">
      <c r="A120" s="6">
        <v>119</v>
      </c>
      <c r="B120" s="12">
        <v>6</v>
      </c>
      <c r="C120" s="6" t="s">
        <v>149</v>
      </c>
      <c r="D120" s="6">
        <v>2220717207</v>
      </c>
      <c r="E120" s="7" t="s">
        <v>699</v>
      </c>
      <c r="F120" s="7" t="s">
        <v>360</v>
      </c>
      <c r="G120" s="7" t="s">
        <v>333</v>
      </c>
      <c r="H120" s="6"/>
      <c r="I120" s="6"/>
      <c r="J120" s="6"/>
      <c r="K120" s="6" t="s">
        <v>753</v>
      </c>
      <c r="L120" s="69" t="s">
        <v>754</v>
      </c>
      <c r="M120" s="6"/>
    </row>
    <row r="121" spans="1:13" ht="23.25" customHeight="1" x14ac:dyDescent="0.25">
      <c r="A121" s="6">
        <v>120</v>
      </c>
      <c r="B121" s="12">
        <v>6</v>
      </c>
      <c r="C121" s="6" t="s">
        <v>150</v>
      </c>
      <c r="D121" s="6">
        <v>2220717206</v>
      </c>
      <c r="E121" s="7" t="s">
        <v>702</v>
      </c>
      <c r="F121" s="7" t="s">
        <v>703</v>
      </c>
      <c r="G121" s="7" t="s">
        <v>333</v>
      </c>
      <c r="H121" s="6"/>
      <c r="I121" s="6"/>
      <c r="J121" s="6"/>
      <c r="K121" s="6" t="s">
        <v>753</v>
      </c>
      <c r="L121" s="69" t="s">
        <v>754</v>
      </c>
      <c r="M121" s="6"/>
    </row>
    <row r="122" spans="1:13" ht="23.25" customHeight="1" x14ac:dyDescent="0.25">
      <c r="A122" s="6">
        <v>121</v>
      </c>
      <c r="B122" s="10">
        <v>7</v>
      </c>
      <c r="C122" s="6" t="s">
        <v>151</v>
      </c>
      <c r="D122" s="6">
        <v>2220719556</v>
      </c>
      <c r="E122" s="7" t="s">
        <v>704</v>
      </c>
      <c r="F122" s="7" t="s">
        <v>355</v>
      </c>
      <c r="G122" s="7" t="s">
        <v>333</v>
      </c>
      <c r="H122" s="6"/>
      <c r="I122" s="6"/>
      <c r="J122" s="6"/>
      <c r="K122" s="6" t="s">
        <v>755</v>
      </c>
      <c r="L122" s="69" t="s">
        <v>756</v>
      </c>
      <c r="M122" s="6"/>
    </row>
    <row r="123" spans="1:13" ht="23.25" customHeight="1" x14ac:dyDescent="0.25">
      <c r="A123" s="6">
        <v>122</v>
      </c>
      <c r="B123" s="10">
        <v>7</v>
      </c>
      <c r="C123" s="6" t="s">
        <v>152</v>
      </c>
      <c r="D123" s="6">
        <v>2221716895</v>
      </c>
      <c r="E123" s="7" t="s">
        <v>705</v>
      </c>
      <c r="F123" s="7" t="s">
        <v>355</v>
      </c>
      <c r="G123" s="7" t="s">
        <v>333</v>
      </c>
      <c r="H123" s="6"/>
      <c r="I123" s="6"/>
      <c r="J123" s="6"/>
      <c r="K123" s="6" t="s">
        <v>755</v>
      </c>
      <c r="L123" s="69" t="s">
        <v>756</v>
      </c>
      <c r="M123" s="6"/>
    </row>
    <row r="124" spans="1:13" ht="23.25" customHeight="1" x14ac:dyDescent="0.25">
      <c r="A124" s="6">
        <v>123</v>
      </c>
      <c r="B124" s="10">
        <v>7</v>
      </c>
      <c r="C124" s="6" t="s">
        <v>153</v>
      </c>
      <c r="D124" s="6">
        <v>2221125796</v>
      </c>
      <c r="E124" s="7" t="s">
        <v>706</v>
      </c>
      <c r="F124" s="7" t="s">
        <v>707</v>
      </c>
      <c r="G124" s="7" t="s">
        <v>333</v>
      </c>
      <c r="H124" s="6"/>
      <c r="I124" s="6"/>
      <c r="J124" s="6"/>
      <c r="K124" s="6" t="s">
        <v>755</v>
      </c>
      <c r="L124" s="69" t="s">
        <v>756</v>
      </c>
      <c r="M124" s="6"/>
    </row>
    <row r="125" spans="1:13" ht="23.25" customHeight="1" x14ac:dyDescent="0.25">
      <c r="A125" s="6">
        <v>124</v>
      </c>
      <c r="B125" s="10">
        <v>7</v>
      </c>
      <c r="C125" s="6" t="s">
        <v>154</v>
      </c>
      <c r="D125" s="6">
        <v>2221716622</v>
      </c>
      <c r="E125" s="7" t="s">
        <v>708</v>
      </c>
      <c r="F125" s="7" t="s">
        <v>707</v>
      </c>
      <c r="G125" s="7" t="s">
        <v>333</v>
      </c>
      <c r="H125" s="6"/>
      <c r="I125" s="6"/>
      <c r="J125" s="6"/>
      <c r="K125" s="6" t="s">
        <v>755</v>
      </c>
      <c r="L125" s="69" t="s">
        <v>756</v>
      </c>
      <c r="M125" s="6"/>
    </row>
    <row r="126" spans="1:13" ht="23.25" customHeight="1" x14ac:dyDescent="0.25">
      <c r="A126" s="6">
        <v>125</v>
      </c>
      <c r="B126" s="10">
        <v>7</v>
      </c>
      <c r="C126" s="6" t="s">
        <v>155</v>
      </c>
      <c r="D126" s="6">
        <v>2221717244</v>
      </c>
      <c r="E126" s="7" t="s">
        <v>709</v>
      </c>
      <c r="F126" s="7" t="s">
        <v>710</v>
      </c>
      <c r="G126" s="7" t="s">
        <v>333</v>
      </c>
      <c r="H126" s="6"/>
      <c r="I126" s="6"/>
      <c r="J126" s="6"/>
      <c r="K126" s="6" t="s">
        <v>755</v>
      </c>
      <c r="L126" s="69" t="s">
        <v>756</v>
      </c>
      <c r="M126" s="6"/>
    </row>
    <row r="127" spans="1:13" ht="23.25" customHeight="1" x14ac:dyDescent="0.25">
      <c r="A127" s="6">
        <v>126</v>
      </c>
      <c r="B127" s="10">
        <v>7</v>
      </c>
      <c r="C127" s="6" t="s">
        <v>156</v>
      </c>
      <c r="D127" s="6">
        <v>2220263390</v>
      </c>
      <c r="E127" s="7" t="s">
        <v>711</v>
      </c>
      <c r="F127" s="7" t="s">
        <v>712</v>
      </c>
      <c r="G127" s="7" t="s">
        <v>333</v>
      </c>
      <c r="H127" s="6"/>
      <c r="I127" s="6"/>
      <c r="J127" s="6"/>
      <c r="K127" s="6" t="s">
        <v>755</v>
      </c>
      <c r="L127" s="69" t="s">
        <v>756</v>
      </c>
      <c r="M127" s="6"/>
    </row>
    <row r="128" spans="1:13" ht="23.25" customHeight="1" x14ac:dyDescent="0.25">
      <c r="A128" s="6">
        <v>127</v>
      </c>
      <c r="B128" s="10">
        <v>7</v>
      </c>
      <c r="C128" s="6" t="s">
        <v>157</v>
      </c>
      <c r="D128" s="6">
        <v>2120715722</v>
      </c>
      <c r="E128" s="7" t="s">
        <v>713</v>
      </c>
      <c r="F128" s="7" t="s">
        <v>714</v>
      </c>
      <c r="G128" s="7" t="s">
        <v>333</v>
      </c>
      <c r="H128" s="6"/>
      <c r="I128" s="6"/>
      <c r="J128" s="6"/>
      <c r="K128" s="6" t="s">
        <v>755</v>
      </c>
      <c r="L128" s="69" t="s">
        <v>756</v>
      </c>
      <c r="M128" s="6"/>
    </row>
    <row r="129" spans="1:13" ht="23.25" customHeight="1" x14ac:dyDescent="0.25">
      <c r="A129" s="6">
        <v>128</v>
      </c>
      <c r="B129" s="10">
        <v>7</v>
      </c>
      <c r="C129" s="6" t="s">
        <v>158</v>
      </c>
      <c r="D129" s="6">
        <v>2020727136</v>
      </c>
      <c r="E129" s="7" t="s">
        <v>715</v>
      </c>
      <c r="F129" s="7" t="s">
        <v>716</v>
      </c>
      <c r="G129" s="7" t="s">
        <v>345</v>
      </c>
      <c r="H129" s="6"/>
      <c r="I129" s="6"/>
      <c r="J129" s="6"/>
      <c r="K129" s="6" t="s">
        <v>755</v>
      </c>
      <c r="L129" s="69" t="s">
        <v>756</v>
      </c>
      <c r="M129" s="6"/>
    </row>
    <row r="130" spans="1:13" ht="23.25" customHeight="1" x14ac:dyDescent="0.25">
      <c r="A130" s="6">
        <v>129</v>
      </c>
      <c r="B130" s="10">
        <v>7</v>
      </c>
      <c r="C130" s="6" t="s">
        <v>159</v>
      </c>
      <c r="D130" s="6">
        <v>2221724195</v>
      </c>
      <c r="E130" s="7" t="s">
        <v>717</v>
      </c>
      <c r="F130" s="7" t="s">
        <v>718</v>
      </c>
      <c r="G130" s="7" t="s">
        <v>345</v>
      </c>
      <c r="H130" s="6"/>
      <c r="I130" s="6"/>
      <c r="J130" s="6"/>
      <c r="K130" s="6" t="s">
        <v>755</v>
      </c>
      <c r="L130" s="69" t="s">
        <v>756</v>
      </c>
      <c r="M130" s="6"/>
    </row>
    <row r="131" spans="1:13" ht="23.25" customHeight="1" x14ac:dyDescent="0.25">
      <c r="A131" s="6">
        <v>130</v>
      </c>
      <c r="B131" s="10">
        <v>7</v>
      </c>
      <c r="C131" s="6" t="s">
        <v>160</v>
      </c>
      <c r="D131" s="6">
        <v>2221728957</v>
      </c>
      <c r="E131" s="7" t="s">
        <v>719</v>
      </c>
      <c r="F131" s="7" t="s">
        <v>349</v>
      </c>
      <c r="G131" s="7" t="s">
        <v>345</v>
      </c>
      <c r="H131" s="6"/>
      <c r="I131" s="6"/>
      <c r="J131" s="6"/>
      <c r="K131" s="6" t="s">
        <v>755</v>
      </c>
      <c r="L131" s="69" t="s">
        <v>756</v>
      </c>
      <c r="M131" s="6"/>
    </row>
    <row r="132" spans="1:13" ht="23.25" customHeight="1" x14ac:dyDescent="0.25">
      <c r="A132" s="6">
        <v>131</v>
      </c>
      <c r="B132" s="10">
        <v>7</v>
      </c>
      <c r="C132" s="6" t="s">
        <v>161</v>
      </c>
      <c r="D132" s="6">
        <v>2220724192</v>
      </c>
      <c r="E132" s="7" t="s">
        <v>720</v>
      </c>
      <c r="F132" s="7" t="s">
        <v>349</v>
      </c>
      <c r="G132" s="7" t="s">
        <v>345</v>
      </c>
      <c r="H132" s="6"/>
      <c r="I132" s="6"/>
      <c r="J132" s="6"/>
      <c r="K132" s="6" t="s">
        <v>755</v>
      </c>
      <c r="L132" s="69" t="s">
        <v>756</v>
      </c>
      <c r="M132" s="6"/>
    </row>
    <row r="133" spans="1:13" ht="23.25" customHeight="1" x14ac:dyDescent="0.25">
      <c r="A133" s="6">
        <v>132</v>
      </c>
      <c r="B133" s="10">
        <v>7</v>
      </c>
      <c r="C133" s="6" t="s">
        <v>162</v>
      </c>
      <c r="D133" s="6">
        <v>2220724213</v>
      </c>
      <c r="E133" s="7" t="s">
        <v>721</v>
      </c>
      <c r="F133" s="7" t="s">
        <v>349</v>
      </c>
      <c r="G133" s="7" t="s">
        <v>345</v>
      </c>
      <c r="H133" s="6"/>
      <c r="I133" s="6"/>
      <c r="J133" s="6"/>
      <c r="K133" s="6" t="s">
        <v>755</v>
      </c>
      <c r="L133" s="69" t="s">
        <v>756</v>
      </c>
      <c r="M133" s="6"/>
    </row>
    <row r="134" spans="1:13" ht="23.25" customHeight="1" x14ac:dyDescent="0.25">
      <c r="A134" s="6">
        <v>133</v>
      </c>
      <c r="B134" s="10">
        <v>7</v>
      </c>
      <c r="C134" s="6" t="s">
        <v>163</v>
      </c>
      <c r="D134" s="6">
        <v>2221724218</v>
      </c>
      <c r="E134" s="7" t="s">
        <v>722</v>
      </c>
      <c r="F134" s="7" t="s">
        <v>349</v>
      </c>
      <c r="G134" s="7" t="s">
        <v>345</v>
      </c>
      <c r="H134" s="6"/>
      <c r="I134" s="6"/>
      <c r="J134" s="6"/>
      <c r="K134" s="6" t="s">
        <v>755</v>
      </c>
      <c r="L134" s="69" t="s">
        <v>756</v>
      </c>
      <c r="M134" s="6"/>
    </row>
    <row r="135" spans="1:13" ht="23.25" customHeight="1" x14ac:dyDescent="0.25">
      <c r="A135" s="6">
        <v>134</v>
      </c>
      <c r="B135" s="10">
        <v>7</v>
      </c>
      <c r="C135" s="6" t="s">
        <v>164</v>
      </c>
      <c r="D135" s="6">
        <v>2221724321</v>
      </c>
      <c r="E135" s="7" t="s">
        <v>723</v>
      </c>
      <c r="F135" s="7" t="s">
        <v>349</v>
      </c>
      <c r="G135" s="7" t="s">
        <v>345</v>
      </c>
      <c r="H135" s="6"/>
      <c r="I135" s="6"/>
      <c r="J135" s="6"/>
      <c r="K135" s="6" t="s">
        <v>755</v>
      </c>
      <c r="L135" s="69" t="s">
        <v>756</v>
      </c>
      <c r="M135" s="6"/>
    </row>
    <row r="136" spans="1:13" ht="23.25" customHeight="1" x14ac:dyDescent="0.25">
      <c r="A136" s="6">
        <v>135</v>
      </c>
      <c r="B136" s="10">
        <v>7</v>
      </c>
      <c r="C136" s="6" t="s">
        <v>165</v>
      </c>
      <c r="D136" s="6">
        <v>2221724268</v>
      </c>
      <c r="E136" s="7" t="s">
        <v>724</v>
      </c>
      <c r="F136" s="7" t="s">
        <v>349</v>
      </c>
      <c r="G136" s="7" t="s">
        <v>345</v>
      </c>
      <c r="H136" s="6"/>
      <c r="I136" s="6"/>
      <c r="J136" s="6"/>
      <c r="K136" s="6" t="s">
        <v>755</v>
      </c>
      <c r="L136" s="69" t="s">
        <v>756</v>
      </c>
      <c r="M136" s="6"/>
    </row>
    <row r="137" spans="1:13" ht="23.25" customHeight="1" x14ac:dyDescent="0.25">
      <c r="A137" s="6">
        <v>136</v>
      </c>
      <c r="B137" s="10">
        <v>7</v>
      </c>
      <c r="C137" s="6" t="s">
        <v>166</v>
      </c>
      <c r="D137" s="6"/>
      <c r="E137" s="7" t="s">
        <v>725</v>
      </c>
      <c r="F137" s="7" t="s">
        <v>349</v>
      </c>
      <c r="G137" s="7" t="s">
        <v>345</v>
      </c>
      <c r="H137" s="6"/>
      <c r="I137" s="6"/>
      <c r="J137" s="6"/>
      <c r="K137" s="6" t="s">
        <v>755</v>
      </c>
      <c r="L137" s="69" t="s">
        <v>756</v>
      </c>
      <c r="M137" s="6"/>
    </row>
    <row r="138" spans="1:13" ht="23.25" customHeight="1" x14ac:dyDescent="0.25">
      <c r="A138" s="6">
        <v>137</v>
      </c>
      <c r="B138" s="10">
        <v>7</v>
      </c>
      <c r="C138" s="6" t="s">
        <v>167</v>
      </c>
      <c r="D138" s="6">
        <v>2220724213</v>
      </c>
      <c r="E138" s="7" t="s">
        <v>721</v>
      </c>
      <c r="F138" s="7" t="s">
        <v>349</v>
      </c>
      <c r="G138" s="7" t="s">
        <v>345</v>
      </c>
      <c r="H138" s="6"/>
      <c r="I138" s="6"/>
      <c r="J138" s="6"/>
      <c r="K138" s="6" t="s">
        <v>755</v>
      </c>
      <c r="L138" s="69" t="s">
        <v>756</v>
      </c>
      <c r="M138" s="6"/>
    </row>
    <row r="139" spans="1:13" ht="23.25" customHeight="1" x14ac:dyDescent="0.25">
      <c r="A139" s="6">
        <v>138</v>
      </c>
      <c r="B139" s="10">
        <v>7</v>
      </c>
      <c r="C139" s="6" t="s">
        <v>168</v>
      </c>
      <c r="D139" s="6">
        <v>2220724329</v>
      </c>
      <c r="E139" s="7" t="s">
        <v>726</v>
      </c>
      <c r="F139" s="7" t="s">
        <v>727</v>
      </c>
      <c r="G139" s="7" t="s">
        <v>345</v>
      </c>
      <c r="H139" s="6"/>
      <c r="I139" s="6"/>
      <c r="J139" s="6"/>
      <c r="K139" s="6" t="s">
        <v>755</v>
      </c>
      <c r="L139" s="69" t="s">
        <v>756</v>
      </c>
      <c r="M139" s="6"/>
    </row>
    <row r="140" spans="1:13" ht="23.25" customHeight="1" x14ac:dyDescent="0.25">
      <c r="A140" s="6">
        <v>139</v>
      </c>
      <c r="B140" s="10">
        <v>7</v>
      </c>
      <c r="C140" s="6" t="s">
        <v>169</v>
      </c>
      <c r="D140" s="6">
        <v>2220724335</v>
      </c>
      <c r="E140" s="7" t="s">
        <v>728</v>
      </c>
      <c r="F140" s="7" t="s">
        <v>348</v>
      </c>
      <c r="G140" s="7" t="s">
        <v>345</v>
      </c>
      <c r="H140" s="6"/>
      <c r="I140" s="6"/>
      <c r="J140" s="6"/>
      <c r="K140" s="6" t="s">
        <v>755</v>
      </c>
      <c r="L140" s="69" t="s">
        <v>756</v>
      </c>
      <c r="M140" s="6"/>
    </row>
    <row r="141" spans="1:13" ht="23.25" customHeight="1" x14ac:dyDescent="0.25">
      <c r="A141" s="6">
        <v>140</v>
      </c>
      <c r="B141" s="10">
        <v>7</v>
      </c>
      <c r="C141" s="6" t="s">
        <v>170</v>
      </c>
      <c r="D141" s="6">
        <v>2221727323</v>
      </c>
      <c r="E141" s="7" t="s">
        <v>729</v>
      </c>
      <c r="F141" s="7" t="s">
        <v>348</v>
      </c>
      <c r="G141" s="7" t="s">
        <v>345</v>
      </c>
      <c r="H141" s="6"/>
      <c r="I141" s="6"/>
      <c r="J141" s="6"/>
      <c r="K141" s="6" t="s">
        <v>755</v>
      </c>
      <c r="L141" s="69" t="s">
        <v>756</v>
      </c>
      <c r="M141" s="6"/>
    </row>
    <row r="142" spans="1:13" ht="23.25" customHeight="1" x14ac:dyDescent="0.25">
      <c r="A142" s="6">
        <v>141</v>
      </c>
      <c r="B142" s="9">
        <v>8</v>
      </c>
      <c r="C142" s="6" t="s">
        <v>171</v>
      </c>
      <c r="D142" s="6">
        <v>2220717168</v>
      </c>
      <c r="E142" s="7" t="s">
        <v>730</v>
      </c>
      <c r="F142" s="7" t="s">
        <v>348</v>
      </c>
      <c r="G142" s="7" t="s">
        <v>345</v>
      </c>
      <c r="H142" s="6"/>
      <c r="I142" s="6"/>
      <c r="J142" s="6"/>
      <c r="K142" s="6" t="s">
        <v>755</v>
      </c>
      <c r="L142" s="69" t="s">
        <v>756</v>
      </c>
      <c r="M142" s="6"/>
    </row>
    <row r="143" spans="1:13" ht="23.25" customHeight="1" x14ac:dyDescent="0.25">
      <c r="A143" s="6">
        <v>142</v>
      </c>
      <c r="B143" s="9">
        <v>8</v>
      </c>
      <c r="C143" s="6" t="s">
        <v>172</v>
      </c>
      <c r="D143" s="6">
        <v>2220727410</v>
      </c>
      <c r="E143" s="7" t="s">
        <v>731</v>
      </c>
      <c r="F143" s="7" t="s">
        <v>732</v>
      </c>
      <c r="G143" s="7" t="s">
        <v>345</v>
      </c>
      <c r="H143" s="6"/>
      <c r="I143" s="6"/>
      <c r="J143" s="6"/>
      <c r="K143" s="6" t="s">
        <v>755</v>
      </c>
      <c r="L143" s="69" t="s">
        <v>756</v>
      </c>
      <c r="M143" s="6"/>
    </row>
    <row r="144" spans="1:13" ht="23.25" customHeight="1" x14ac:dyDescent="0.25">
      <c r="A144" s="6">
        <v>143</v>
      </c>
      <c r="B144" s="9">
        <v>8</v>
      </c>
      <c r="C144" s="6" t="s">
        <v>173</v>
      </c>
      <c r="D144" s="6">
        <v>2221716767</v>
      </c>
      <c r="E144" s="7" t="s">
        <v>733</v>
      </c>
      <c r="F144" s="7" t="s">
        <v>350</v>
      </c>
      <c r="G144" s="7" t="s">
        <v>345</v>
      </c>
      <c r="H144" s="6"/>
      <c r="I144" s="6"/>
      <c r="J144" s="6"/>
      <c r="K144" s="6" t="s">
        <v>755</v>
      </c>
      <c r="L144" s="69" t="s">
        <v>756</v>
      </c>
      <c r="M144" s="6"/>
    </row>
    <row r="145" spans="1:13" ht="23.25" customHeight="1" x14ac:dyDescent="0.25">
      <c r="A145" s="6">
        <v>144</v>
      </c>
      <c r="B145" s="9">
        <v>8</v>
      </c>
      <c r="C145" s="6" t="s">
        <v>174</v>
      </c>
      <c r="D145" s="6">
        <v>2221729413</v>
      </c>
      <c r="E145" s="7" t="s">
        <v>734</v>
      </c>
      <c r="F145" s="7" t="s">
        <v>350</v>
      </c>
      <c r="G145" s="7" t="s">
        <v>345</v>
      </c>
      <c r="H145" s="6"/>
      <c r="I145" s="6"/>
      <c r="J145" s="6"/>
      <c r="K145" s="6" t="s">
        <v>755</v>
      </c>
      <c r="L145" s="69" t="s">
        <v>756</v>
      </c>
      <c r="M145" s="6"/>
    </row>
    <row r="146" spans="1:13" ht="23.25" customHeight="1" x14ac:dyDescent="0.25">
      <c r="A146" s="6">
        <v>145</v>
      </c>
      <c r="B146" s="9">
        <v>8</v>
      </c>
      <c r="C146" s="6" t="s">
        <v>175</v>
      </c>
      <c r="D146" s="6">
        <v>2220247920</v>
      </c>
      <c r="E146" s="7" t="s">
        <v>735</v>
      </c>
      <c r="F146" s="7" t="s">
        <v>350</v>
      </c>
      <c r="G146" s="7" t="s">
        <v>345</v>
      </c>
      <c r="H146" s="6"/>
      <c r="I146" s="6"/>
      <c r="J146" s="6"/>
      <c r="K146" s="6" t="s">
        <v>755</v>
      </c>
      <c r="L146" s="69" t="s">
        <v>756</v>
      </c>
      <c r="M146" s="6"/>
    </row>
    <row r="147" spans="1:13" ht="23.25" customHeight="1" x14ac:dyDescent="0.25">
      <c r="A147" s="6">
        <v>146</v>
      </c>
      <c r="B147" s="9">
        <v>8</v>
      </c>
      <c r="C147" s="6" t="s">
        <v>176</v>
      </c>
      <c r="D147" s="6">
        <v>2221728803</v>
      </c>
      <c r="E147" s="7" t="s">
        <v>736</v>
      </c>
      <c r="F147" s="7" t="s">
        <v>737</v>
      </c>
      <c r="G147" s="7" t="s">
        <v>345</v>
      </c>
      <c r="H147" s="6"/>
      <c r="I147" s="6"/>
      <c r="J147" s="6"/>
      <c r="K147" s="6" t="s">
        <v>755</v>
      </c>
      <c r="L147" s="69" t="s">
        <v>756</v>
      </c>
      <c r="M147" s="6"/>
    </row>
    <row r="148" spans="1:13" ht="23.25" customHeight="1" x14ac:dyDescent="0.25">
      <c r="A148" s="6">
        <v>147</v>
      </c>
      <c r="B148" s="9">
        <v>8</v>
      </c>
      <c r="C148" s="6" t="s">
        <v>177</v>
      </c>
      <c r="D148" s="6">
        <v>2220727402</v>
      </c>
      <c r="E148" s="7" t="s">
        <v>738</v>
      </c>
      <c r="F148" s="7" t="s">
        <v>350</v>
      </c>
      <c r="G148" s="7" t="s">
        <v>345</v>
      </c>
      <c r="H148" s="6"/>
      <c r="I148" s="6"/>
      <c r="J148" s="6"/>
      <c r="K148" s="6" t="s">
        <v>755</v>
      </c>
      <c r="L148" s="69" t="s">
        <v>756</v>
      </c>
      <c r="M148" s="6"/>
    </row>
    <row r="149" spans="1:13" ht="23.25" customHeight="1" x14ac:dyDescent="0.25">
      <c r="A149" s="6">
        <v>148</v>
      </c>
      <c r="B149" s="9">
        <v>8</v>
      </c>
      <c r="C149" s="6" t="s">
        <v>178</v>
      </c>
      <c r="D149" s="6">
        <v>2221717159</v>
      </c>
      <c r="E149" s="7" t="s">
        <v>739</v>
      </c>
      <c r="F149" s="7" t="s">
        <v>350</v>
      </c>
      <c r="G149" s="7" t="s">
        <v>345</v>
      </c>
      <c r="H149" s="6"/>
      <c r="I149" s="6"/>
      <c r="J149" s="6"/>
      <c r="K149" s="6" t="s">
        <v>755</v>
      </c>
      <c r="L149" s="69" t="s">
        <v>756</v>
      </c>
      <c r="M149" s="6"/>
    </row>
    <row r="150" spans="1:13" ht="23.25" customHeight="1" x14ac:dyDescent="0.25">
      <c r="A150" s="6">
        <v>149</v>
      </c>
      <c r="B150" s="9">
        <v>8</v>
      </c>
      <c r="C150" s="6" t="s">
        <v>179</v>
      </c>
      <c r="D150" s="6">
        <v>2220716758</v>
      </c>
      <c r="E150" s="7" t="s">
        <v>740</v>
      </c>
      <c r="F150" s="7" t="s">
        <v>356</v>
      </c>
      <c r="G150" s="7" t="s">
        <v>345</v>
      </c>
      <c r="H150" s="6"/>
      <c r="I150" s="6"/>
      <c r="J150" s="6"/>
      <c r="K150" s="6" t="s">
        <v>755</v>
      </c>
      <c r="L150" s="69" t="s">
        <v>756</v>
      </c>
      <c r="M150" s="6"/>
    </row>
    <row r="151" spans="1:13" ht="23.25" customHeight="1" x14ac:dyDescent="0.25">
      <c r="A151" s="6">
        <v>150</v>
      </c>
      <c r="B151" s="9">
        <v>8</v>
      </c>
      <c r="C151" s="6" t="s">
        <v>180</v>
      </c>
      <c r="D151" s="6">
        <v>2220716830</v>
      </c>
      <c r="E151" s="7" t="s">
        <v>741</v>
      </c>
      <c r="F151" s="7" t="s">
        <v>742</v>
      </c>
      <c r="G151" s="7" t="s">
        <v>345</v>
      </c>
      <c r="H151" s="6"/>
      <c r="I151" s="6"/>
      <c r="J151" s="6"/>
      <c r="K151" s="6" t="s">
        <v>755</v>
      </c>
      <c r="L151" s="69" t="s">
        <v>756</v>
      </c>
      <c r="M151" s="6"/>
    </row>
    <row r="152" spans="1:13" ht="23.25" customHeight="1" x14ac:dyDescent="0.25">
      <c r="A152" s="6">
        <v>151</v>
      </c>
      <c r="B152" s="9">
        <v>8</v>
      </c>
      <c r="C152" s="6" t="s">
        <v>181</v>
      </c>
      <c r="D152" s="6">
        <v>2321722354</v>
      </c>
      <c r="E152" s="7" t="s">
        <v>743</v>
      </c>
      <c r="F152" s="7" t="s">
        <v>744</v>
      </c>
      <c r="G152" s="7" t="s">
        <v>345</v>
      </c>
      <c r="H152" s="6"/>
      <c r="I152" s="6"/>
      <c r="J152" s="6"/>
      <c r="K152" s="6" t="s">
        <v>755</v>
      </c>
      <c r="L152" s="69" t="s">
        <v>756</v>
      </c>
      <c r="M152" s="6"/>
    </row>
    <row r="153" spans="1:13" ht="23.25" customHeight="1" x14ac:dyDescent="0.25">
      <c r="A153" s="6">
        <v>152</v>
      </c>
      <c r="B153" s="9">
        <v>8</v>
      </c>
      <c r="C153" s="6" t="s">
        <v>182</v>
      </c>
      <c r="D153" s="6">
        <v>2321720641</v>
      </c>
      <c r="E153" s="7" t="s">
        <v>745</v>
      </c>
      <c r="F153" s="7" t="s">
        <v>744</v>
      </c>
      <c r="G153" s="7" t="s">
        <v>345</v>
      </c>
      <c r="H153" s="6"/>
      <c r="I153" s="6"/>
      <c r="J153" s="6"/>
      <c r="K153" s="6" t="s">
        <v>755</v>
      </c>
      <c r="L153" s="69" t="s">
        <v>756</v>
      </c>
      <c r="M153" s="6"/>
    </row>
    <row r="154" spans="1:13" ht="23.25" customHeight="1" x14ac:dyDescent="0.25">
      <c r="A154" s="6">
        <v>153</v>
      </c>
      <c r="B154" s="9">
        <v>8</v>
      </c>
      <c r="C154" s="6" t="s">
        <v>183</v>
      </c>
      <c r="D154" s="6">
        <v>2321722354</v>
      </c>
      <c r="E154" s="7" t="s">
        <v>743</v>
      </c>
      <c r="F154" s="7" t="s">
        <v>744</v>
      </c>
      <c r="G154" s="7" t="s">
        <v>345</v>
      </c>
      <c r="H154" s="6"/>
      <c r="I154" s="6"/>
      <c r="J154" s="6"/>
      <c r="K154" s="6" t="s">
        <v>755</v>
      </c>
      <c r="L154" s="69" t="s">
        <v>756</v>
      </c>
      <c r="M154" s="6"/>
    </row>
    <row r="155" spans="1:13" ht="23.25" customHeight="1" x14ac:dyDescent="0.25">
      <c r="A155" s="6">
        <v>154</v>
      </c>
      <c r="B155" s="9">
        <v>8</v>
      </c>
      <c r="C155" s="6" t="s">
        <v>184</v>
      </c>
      <c r="D155" s="6"/>
      <c r="E155" s="7"/>
      <c r="F155" s="7"/>
      <c r="G155" s="7"/>
      <c r="H155" s="6"/>
      <c r="I155" s="6"/>
      <c r="J155" s="6"/>
      <c r="K155" s="6"/>
      <c r="L155" s="69"/>
      <c r="M155" s="6"/>
    </row>
    <row r="156" spans="1:13" ht="23.25" customHeight="1" x14ac:dyDescent="0.25">
      <c r="A156" s="6">
        <v>155</v>
      </c>
      <c r="B156" s="9">
        <v>8</v>
      </c>
      <c r="C156" s="6" t="s">
        <v>185</v>
      </c>
      <c r="D156" s="6"/>
      <c r="E156" s="7"/>
      <c r="F156" s="7"/>
      <c r="G156" s="7"/>
      <c r="H156" s="6"/>
      <c r="I156" s="6"/>
      <c r="J156" s="6"/>
      <c r="K156" s="6"/>
      <c r="L156" s="69"/>
      <c r="M156" s="6"/>
    </row>
    <row r="157" spans="1:13" ht="23.25" customHeight="1" x14ac:dyDescent="0.25">
      <c r="A157" s="6">
        <v>156</v>
      </c>
      <c r="B157" s="9">
        <v>8</v>
      </c>
      <c r="C157" s="6" t="s">
        <v>186</v>
      </c>
      <c r="D157" s="6"/>
      <c r="E157" s="7"/>
      <c r="F157" s="7"/>
      <c r="G157" s="7"/>
      <c r="H157" s="6"/>
      <c r="I157" s="6"/>
      <c r="J157" s="6"/>
      <c r="K157" s="6"/>
      <c r="L157" s="69"/>
      <c r="M157" s="6"/>
    </row>
    <row r="158" spans="1:13" ht="23.25" customHeight="1" x14ac:dyDescent="0.25">
      <c r="A158" s="6">
        <v>157</v>
      </c>
      <c r="B158" s="9">
        <v>8</v>
      </c>
      <c r="C158" s="6" t="s">
        <v>187</v>
      </c>
      <c r="D158" s="6"/>
      <c r="E158" s="7"/>
      <c r="F158" s="7"/>
      <c r="G158" s="7"/>
      <c r="H158" s="6"/>
      <c r="I158" s="6"/>
      <c r="J158" s="6"/>
      <c r="K158" s="6"/>
      <c r="L158" s="69"/>
      <c r="M158" s="6"/>
    </row>
    <row r="159" spans="1:13" ht="23.25" customHeight="1" x14ac:dyDescent="0.25">
      <c r="A159" s="6">
        <v>158</v>
      </c>
      <c r="B159" s="9">
        <v>8</v>
      </c>
      <c r="C159" s="6" t="s">
        <v>188</v>
      </c>
      <c r="D159" s="6"/>
      <c r="E159" s="7"/>
      <c r="F159" s="7"/>
      <c r="G159" s="7"/>
      <c r="H159" s="6"/>
      <c r="I159" s="6"/>
      <c r="J159" s="6"/>
      <c r="K159" s="6"/>
      <c r="L159" s="69"/>
      <c r="M159" s="6"/>
    </row>
    <row r="160" spans="1:13" ht="23.25" customHeight="1" x14ac:dyDescent="0.25">
      <c r="A160" s="6">
        <v>159</v>
      </c>
      <c r="B160" s="9">
        <v>8</v>
      </c>
      <c r="C160" s="6" t="s">
        <v>189</v>
      </c>
      <c r="D160" s="6"/>
      <c r="E160" s="7"/>
      <c r="F160" s="7"/>
      <c r="G160" s="7"/>
      <c r="H160" s="6"/>
      <c r="I160" s="6"/>
      <c r="J160" s="6"/>
      <c r="K160" s="6"/>
      <c r="L160" s="69"/>
      <c r="M160" s="6"/>
    </row>
    <row r="161" spans="1:13" ht="23.25" customHeight="1" x14ac:dyDescent="0.25">
      <c r="A161" s="6">
        <v>160</v>
      </c>
      <c r="B161" s="9">
        <v>8</v>
      </c>
      <c r="C161" s="6" t="s">
        <v>190</v>
      </c>
      <c r="D161" s="6"/>
      <c r="E161" s="7"/>
      <c r="F161" s="7"/>
      <c r="G161" s="7"/>
      <c r="H161" s="6"/>
      <c r="I161" s="6"/>
      <c r="J161" s="6"/>
      <c r="K161" s="6"/>
      <c r="L161" s="69"/>
      <c r="M161" s="6"/>
    </row>
  </sheetData>
  <autoFilter ref="A1:M161"/>
  <pageMargins left="0.33" right="0.24" top="0.38" bottom="0.23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opLeftCell="A41" workbookViewId="0">
      <selection activeCell="F53" sqref="F53"/>
    </sheetView>
  </sheetViews>
  <sheetFormatPr defaultRowHeight="15" x14ac:dyDescent="0.25"/>
  <cols>
    <col min="1" max="1" width="4.42578125" customWidth="1"/>
    <col min="2" max="2" width="10.42578125" bestFit="1" customWidth="1"/>
    <col min="3" max="3" width="16.140625" bestFit="1" customWidth="1"/>
    <col min="5" max="5" width="11.42578125" bestFit="1" customWidth="1"/>
  </cols>
  <sheetData>
    <row r="1" spans="1:14" s="16" customFormat="1" ht="22.5" customHeight="1" x14ac:dyDescent="0.25">
      <c r="A1" s="137" t="s">
        <v>24</v>
      </c>
      <c r="B1" s="137" t="s">
        <v>191</v>
      </c>
      <c r="C1" s="139" t="s">
        <v>192</v>
      </c>
      <c r="D1" s="141" t="s">
        <v>193</v>
      </c>
      <c r="E1" s="137" t="s">
        <v>194</v>
      </c>
      <c r="F1" s="135" t="s">
        <v>195</v>
      </c>
      <c r="G1" s="135" t="s">
        <v>196</v>
      </c>
      <c r="H1" s="135" t="s">
        <v>197</v>
      </c>
      <c r="I1" s="15" t="s">
        <v>198</v>
      </c>
      <c r="J1" s="15" t="s">
        <v>199</v>
      </c>
      <c r="K1" s="15" t="s">
        <v>200</v>
      </c>
      <c r="L1" s="135" t="s">
        <v>201</v>
      </c>
      <c r="M1" s="135" t="s">
        <v>202</v>
      </c>
      <c r="N1" s="135" t="s">
        <v>203</v>
      </c>
    </row>
    <row r="2" spans="1:14" s="18" customFormat="1" ht="12" x14ac:dyDescent="0.2">
      <c r="A2" s="138"/>
      <c r="B2" s="138"/>
      <c r="C2" s="140"/>
      <c r="D2" s="142"/>
      <c r="E2" s="138"/>
      <c r="F2" s="136"/>
      <c r="G2" s="136"/>
      <c r="H2" s="136"/>
      <c r="I2" s="17"/>
      <c r="J2" s="17">
        <v>5</v>
      </c>
      <c r="K2" s="17"/>
      <c r="L2" s="136"/>
      <c r="M2" s="136"/>
      <c r="N2" s="136"/>
    </row>
    <row r="3" spans="1:14" s="20" customFormat="1" ht="16.5" hidden="1" x14ac:dyDescent="0.25">
      <c r="A3" s="19" t="s">
        <v>364</v>
      </c>
      <c r="F3" s="70"/>
      <c r="G3" s="71"/>
      <c r="H3" s="71"/>
    </row>
    <row r="4" spans="1:14" s="20" customFormat="1" ht="21" customHeight="1" x14ac:dyDescent="0.25">
      <c r="A4" s="72">
        <v>1</v>
      </c>
      <c r="B4" s="73">
        <v>2020715111</v>
      </c>
      <c r="C4" s="21" t="s">
        <v>365</v>
      </c>
      <c r="D4" s="22" t="s">
        <v>283</v>
      </c>
      <c r="E4" s="28" t="s">
        <v>213</v>
      </c>
      <c r="F4" s="74">
        <v>35214</v>
      </c>
      <c r="G4" s="75" t="s">
        <v>205</v>
      </c>
      <c r="H4" s="74" t="s">
        <v>206</v>
      </c>
      <c r="I4" s="23">
        <v>2.39</v>
      </c>
      <c r="J4" s="23">
        <v>2.65</v>
      </c>
      <c r="K4" s="23">
        <v>2.4</v>
      </c>
      <c r="L4" s="24" t="s">
        <v>207</v>
      </c>
      <c r="M4" s="23" t="s">
        <v>208</v>
      </c>
      <c r="N4" s="23"/>
    </row>
    <row r="5" spans="1:14" s="20" customFormat="1" ht="21" customHeight="1" x14ac:dyDescent="0.25">
      <c r="A5" s="76">
        <v>2</v>
      </c>
      <c r="B5" s="77">
        <v>2021713951</v>
      </c>
      <c r="C5" s="56" t="s">
        <v>366</v>
      </c>
      <c r="D5" s="57" t="s">
        <v>367</v>
      </c>
      <c r="E5" s="61" t="s">
        <v>213</v>
      </c>
      <c r="F5" s="78">
        <v>35412</v>
      </c>
      <c r="G5" s="79" t="s">
        <v>205</v>
      </c>
      <c r="H5" s="78" t="s">
        <v>210</v>
      </c>
      <c r="I5" s="39">
        <v>2.73</v>
      </c>
      <c r="J5" s="39">
        <v>3.33</v>
      </c>
      <c r="K5" s="39">
        <v>2.75</v>
      </c>
      <c r="L5" s="40" t="s">
        <v>208</v>
      </c>
      <c r="M5" s="39" t="s">
        <v>208</v>
      </c>
      <c r="N5" s="39"/>
    </row>
    <row r="6" spans="1:14" s="20" customFormat="1" ht="21" customHeight="1" x14ac:dyDescent="0.25">
      <c r="A6" s="72">
        <v>3</v>
      </c>
      <c r="B6" s="77">
        <v>2020713110</v>
      </c>
      <c r="C6" s="56" t="s">
        <v>263</v>
      </c>
      <c r="D6" s="57" t="s">
        <v>285</v>
      </c>
      <c r="E6" s="61" t="s">
        <v>213</v>
      </c>
      <c r="F6" s="78">
        <v>35427</v>
      </c>
      <c r="G6" s="79" t="s">
        <v>264</v>
      </c>
      <c r="H6" s="78" t="s">
        <v>206</v>
      </c>
      <c r="I6" s="39">
        <v>3.29</v>
      </c>
      <c r="J6" s="39">
        <v>3.65</v>
      </c>
      <c r="K6" s="39">
        <v>3.31</v>
      </c>
      <c r="L6" s="40" t="s">
        <v>241</v>
      </c>
      <c r="M6" s="39" t="s">
        <v>215</v>
      </c>
      <c r="N6" s="39"/>
    </row>
    <row r="7" spans="1:14" s="20" customFormat="1" ht="21" customHeight="1" x14ac:dyDescent="0.25">
      <c r="A7" s="76">
        <v>4</v>
      </c>
      <c r="B7" s="77">
        <v>2020715614</v>
      </c>
      <c r="C7" s="56" t="s">
        <v>368</v>
      </c>
      <c r="D7" s="57" t="s">
        <v>260</v>
      </c>
      <c r="E7" s="61" t="s">
        <v>213</v>
      </c>
      <c r="F7" s="78">
        <v>35248</v>
      </c>
      <c r="G7" s="79" t="s">
        <v>240</v>
      </c>
      <c r="H7" s="78" t="s">
        <v>206</v>
      </c>
      <c r="I7" s="39">
        <v>2.9</v>
      </c>
      <c r="J7" s="39">
        <v>3.33</v>
      </c>
      <c r="K7" s="39">
        <v>2.92</v>
      </c>
      <c r="L7" s="40" t="s">
        <v>208</v>
      </c>
      <c r="M7" s="39" t="s">
        <v>215</v>
      </c>
      <c r="N7" s="39"/>
    </row>
    <row r="8" spans="1:14" s="20" customFormat="1" ht="21" customHeight="1" x14ac:dyDescent="0.25">
      <c r="A8" s="72">
        <v>5</v>
      </c>
      <c r="B8" s="77">
        <v>2021626065</v>
      </c>
      <c r="C8" s="56" t="s">
        <v>369</v>
      </c>
      <c r="D8" s="57" t="s">
        <v>227</v>
      </c>
      <c r="E8" s="61" t="s">
        <v>213</v>
      </c>
      <c r="F8" s="78">
        <v>34929</v>
      </c>
      <c r="G8" s="79" t="s">
        <v>209</v>
      </c>
      <c r="H8" s="78" t="s">
        <v>210</v>
      </c>
      <c r="I8" s="39">
        <v>2.4700000000000002</v>
      </c>
      <c r="J8" s="39">
        <v>3.33</v>
      </c>
      <c r="K8" s="39">
        <v>2.5</v>
      </c>
      <c r="L8" s="40" t="s">
        <v>208</v>
      </c>
      <c r="M8" s="39" t="s">
        <v>208</v>
      </c>
      <c r="N8" s="39"/>
    </row>
    <row r="9" spans="1:14" s="20" customFormat="1" ht="21" customHeight="1" x14ac:dyDescent="0.25">
      <c r="A9" s="76">
        <v>6</v>
      </c>
      <c r="B9" s="77">
        <v>2121717869</v>
      </c>
      <c r="C9" s="56" t="s">
        <v>370</v>
      </c>
      <c r="D9" s="57" t="s">
        <v>317</v>
      </c>
      <c r="E9" s="61" t="s">
        <v>218</v>
      </c>
      <c r="F9" s="78">
        <v>35431</v>
      </c>
      <c r="G9" s="79" t="s">
        <v>205</v>
      </c>
      <c r="H9" s="78" t="s">
        <v>210</v>
      </c>
      <c r="I9" s="39">
        <v>2.2999999999999998</v>
      </c>
      <c r="J9" s="39">
        <v>2.33</v>
      </c>
      <c r="K9" s="39">
        <v>2.2999999999999998</v>
      </c>
      <c r="L9" s="40" t="s">
        <v>207</v>
      </c>
      <c r="M9" s="39" t="s">
        <v>208</v>
      </c>
      <c r="N9" s="39"/>
    </row>
    <row r="10" spans="1:14" s="20" customFormat="1" ht="21" customHeight="1" x14ac:dyDescent="0.25">
      <c r="A10" s="72">
        <v>7</v>
      </c>
      <c r="B10" s="77">
        <v>2121713637</v>
      </c>
      <c r="C10" s="56" t="s">
        <v>371</v>
      </c>
      <c r="D10" s="57" t="s">
        <v>372</v>
      </c>
      <c r="E10" s="61" t="s">
        <v>218</v>
      </c>
      <c r="F10" s="78">
        <v>35658</v>
      </c>
      <c r="G10" s="79" t="s">
        <v>205</v>
      </c>
      <c r="H10" s="78" t="s">
        <v>210</v>
      </c>
      <c r="I10" s="39">
        <v>2.38</v>
      </c>
      <c r="J10" s="39">
        <v>3.33</v>
      </c>
      <c r="K10" s="39">
        <v>2.41</v>
      </c>
      <c r="L10" s="40" t="s">
        <v>207</v>
      </c>
      <c r="M10" s="39" t="s">
        <v>208</v>
      </c>
      <c r="N10" s="39"/>
    </row>
    <row r="11" spans="1:14" s="20" customFormat="1" ht="21" customHeight="1" x14ac:dyDescent="0.25">
      <c r="A11" s="76">
        <v>8</v>
      </c>
      <c r="B11" s="77">
        <v>2121713551</v>
      </c>
      <c r="C11" s="56" t="s">
        <v>373</v>
      </c>
      <c r="D11" s="57" t="s">
        <v>224</v>
      </c>
      <c r="E11" s="61" t="s">
        <v>218</v>
      </c>
      <c r="F11" s="78">
        <v>35459</v>
      </c>
      <c r="G11" s="79" t="s">
        <v>205</v>
      </c>
      <c r="H11" s="78" t="s">
        <v>210</v>
      </c>
      <c r="I11" s="39">
        <v>2.56</v>
      </c>
      <c r="J11" s="39">
        <v>4</v>
      </c>
      <c r="K11" s="39">
        <v>2.61</v>
      </c>
      <c r="L11" s="40" t="s">
        <v>208</v>
      </c>
      <c r="M11" s="39" t="s">
        <v>215</v>
      </c>
      <c r="N11" s="39"/>
    </row>
    <row r="12" spans="1:14" s="20" customFormat="1" ht="21" customHeight="1" x14ac:dyDescent="0.25">
      <c r="A12" s="72">
        <v>9</v>
      </c>
      <c r="B12" s="77">
        <v>2121713526</v>
      </c>
      <c r="C12" s="56" t="s">
        <v>374</v>
      </c>
      <c r="D12" s="57" t="s">
        <v>301</v>
      </c>
      <c r="E12" s="61" t="s">
        <v>218</v>
      </c>
      <c r="F12" s="78">
        <v>35437</v>
      </c>
      <c r="G12" s="79" t="s">
        <v>228</v>
      </c>
      <c r="H12" s="78" t="s">
        <v>210</v>
      </c>
      <c r="I12" s="39">
        <v>2.4300000000000002</v>
      </c>
      <c r="J12" s="39">
        <v>2.65</v>
      </c>
      <c r="K12" s="39">
        <v>2.4300000000000002</v>
      </c>
      <c r="L12" s="40" t="s">
        <v>207</v>
      </c>
      <c r="M12" s="39" t="s">
        <v>208</v>
      </c>
      <c r="N12" s="39"/>
    </row>
    <row r="13" spans="1:14" s="20" customFormat="1" ht="21" customHeight="1" x14ac:dyDescent="0.25">
      <c r="A13" s="76">
        <v>10</v>
      </c>
      <c r="B13" s="77">
        <v>2121715666</v>
      </c>
      <c r="C13" s="56" t="s">
        <v>375</v>
      </c>
      <c r="D13" s="57" t="s">
        <v>376</v>
      </c>
      <c r="E13" s="61" t="s">
        <v>218</v>
      </c>
      <c r="F13" s="78">
        <v>35567</v>
      </c>
      <c r="G13" s="79" t="s">
        <v>205</v>
      </c>
      <c r="H13" s="78" t="s">
        <v>210</v>
      </c>
      <c r="I13" s="39">
        <v>2.1800000000000002</v>
      </c>
      <c r="J13" s="39">
        <v>3.33</v>
      </c>
      <c r="K13" s="39">
        <v>2.2200000000000002</v>
      </c>
      <c r="L13" s="40" t="s">
        <v>207</v>
      </c>
      <c r="M13" s="39" t="s">
        <v>208</v>
      </c>
      <c r="N13" s="39"/>
    </row>
    <row r="14" spans="1:14" s="20" customFormat="1" ht="21" customHeight="1" x14ac:dyDescent="0.25">
      <c r="A14" s="72">
        <v>11</v>
      </c>
      <c r="B14" s="77">
        <v>2121713504</v>
      </c>
      <c r="C14" s="56" t="s">
        <v>377</v>
      </c>
      <c r="D14" s="57" t="s">
        <v>378</v>
      </c>
      <c r="E14" s="61" t="s">
        <v>218</v>
      </c>
      <c r="F14" s="78">
        <v>35610</v>
      </c>
      <c r="G14" s="79" t="s">
        <v>303</v>
      </c>
      <c r="H14" s="78" t="s">
        <v>210</v>
      </c>
      <c r="I14" s="39">
        <v>2.36</v>
      </c>
      <c r="J14" s="39">
        <v>3.33</v>
      </c>
      <c r="K14" s="39">
        <v>2.4</v>
      </c>
      <c r="L14" s="40" t="s">
        <v>207</v>
      </c>
      <c r="M14" s="39" t="s">
        <v>208</v>
      </c>
      <c r="N14" s="39"/>
    </row>
    <row r="15" spans="1:14" s="20" customFormat="1" ht="21" customHeight="1" x14ac:dyDescent="0.25">
      <c r="A15" s="76">
        <v>12</v>
      </c>
      <c r="B15" s="77">
        <v>2121717628</v>
      </c>
      <c r="C15" s="56" t="s">
        <v>379</v>
      </c>
      <c r="D15" s="57" t="s">
        <v>378</v>
      </c>
      <c r="E15" s="61" t="s">
        <v>218</v>
      </c>
      <c r="F15" s="78">
        <v>35637</v>
      </c>
      <c r="G15" s="79" t="s">
        <v>205</v>
      </c>
      <c r="H15" s="78" t="s">
        <v>210</v>
      </c>
      <c r="I15" s="39">
        <v>2.71</v>
      </c>
      <c r="J15" s="39">
        <v>3</v>
      </c>
      <c r="K15" s="39">
        <v>2.72</v>
      </c>
      <c r="L15" s="40" t="s">
        <v>208</v>
      </c>
      <c r="M15" s="39" t="s">
        <v>208</v>
      </c>
      <c r="N15" s="39"/>
    </row>
    <row r="16" spans="1:14" s="20" customFormat="1" ht="21" customHeight="1" x14ac:dyDescent="0.25">
      <c r="A16" s="72">
        <v>13</v>
      </c>
      <c r="B16" s="77">
        <v>2121715876</v>
      </c>
      <c r="C16" s="56" t="s">
        <v>380</v>
      </c>
      <c r="D16" s="57" t="s">
        <v>287</v>
      </c>
      <c r="E16" s="61" t="s">
        <v>218</v>
      </c>
      <c r="F16" s="78">
        <v>35606</v>
      </c>
      <c r="G16" s="79" t="s">
        <v>205</v>
      </c>
      <c r="H16" s="78" t="s">
        <v>210</v>
      </c>
      <c r="I16" s="39">
        <v>2.63</v>
      </c>
      <c r="J16" s="39">
        <v>3.33</v>
      </c>
      <c r="K16" s="39">
        <v>2.66</v>
      </c>
      <c r="L16" s="40" t="s">
        <v>208</v>
      </c>
      <c r="M16" s="39" t="s">
        <v>215</v>
      </c>
      <c r="N16" s="39"/>
    </row>
    <row r="17" spans="1:14" s="20" customFormat="1" ht="21" customHeight="1" x14ac:dyDescent="0.25">
      <c r="A17" s="76">
        <v>14</v>
      </c>
      <c r="B17" s="77">
        <v>2120716804</v>
      </c>
      <c r="C17" s="56" t="s">
        <v>267</v>
      </c>
      <c r="D17" s="57" t="s">
        <v>323</v>
      </c>
      <c r="E17" s="61" t="s">
        <v>218</v>
      </c>
      <c r="F17" s="78">
        <v>35607</v>
      </c>
      <c r="G17" s="79" t="s">
        <v>205</v>
      </c>
      <c r="H17" s="78" t="s">
        <v>206</v>
      </c>
      <c r="I17" s="39">
        <v>2.4</v>
      </c>
      <c r="J17" s="39">
        <v>3.65</v>
      </c>
      <c r="K17" s="39">
        <v>2.4500000000000002</v>
      </c>
      <c r="L17" s="40" t="s">
        <v>207</v>
      </c>
      <c r="M17" s="39" t="s">
        <v>215</v>
      </c>
      <c r="N17" s="39"/>
    </row>
    <row r="18" spans="1:14" s="20" customFormat="1" ht="21" customHeight="1" x14ac:dyDescent="0.25">
      <c r="A18" s="72">
        <v>15</v>
      </c>
      <c r="B18" s="77">
        <v>2121713539</v>
      </c>
      <c r="C18" s="56" t="s">
        <v>381</v>
      </c>
      <c r="D18" s="57" t="s">
        <v>323</v>
      </c>
      <c r="E18" s="61" t="s">
        <v>218</v>
      </c>
      <c r="F18" s="78">
        <v>35431</v>
      </c>
      <c r="G18" s="79" t="s">
        <v>205</v>
      </c>
      <c r="H18" s="78" t="s">
        <v>210</v>
      </c>
      <c r="I18" s="39">
        <v>2.5499999999999998</v>
      </c>
      <c r="J18" s="39">
        <v>3</v>
      </c>
      <c r="K18" s="39">
        <v>2.57</v>
      </c>
      <c r="L18" s="40" t="s">
        <v>208</v>
      </c>
      <c r="M18" s="39" t="s">
        <v>215</v>
      </c>
      <c r="N18" s="39"/>
    </row>
    <row r="19" spans="1:14" s="20" customFormat="1" ht="21" customHeight="1" x14ac:dyDescent="0.25">
      <c r="A19" s="76">
        <v>16</v>
      </c>
      <c r="B19" s="77">
        <v>2121114054</v>
      </c>
      <c r="C19" s="56" t="s">
        <v>382</v>
      </c>
      <c r="D19" s="57" t="s">
        <v>204</v>
      </c>
      <c r="E19" s="61" t="s">
        <v>218</v>
      </c>
      <c r="F19" s="78">
        <v>35639</v>
      </c>
      <c r="G19" s="79" t="s">
        <v>209</v>
      </c>
      <c r="H19" s="78" t="s">
        <v>210</v>
      </c>
      <c r="I19" s="39">
        <v>2.5299999999999998</v>
      </c>
      <c r="J19" s="39">
        <v>4</v>
      </c>
      <c r="K19" s="39">
        <v>2.59</v>
      </c>
      <c r="L19" s="40" t="s">
        <v>208</v>
      </c>
      <c r="M19" s="39" t="s">
        <v>208</v>
      </c>
      <c r="N19" s="39"/>
    </row>
    <row r="20" spans="1:14" s="20" customFormat="1" ht="21" customHeight="1" x14ac:dyDescent="0.25">
      <c r="A20" s="72">
        <v>17</v>
      </c>
      <c r="B20" s="77">
        <v>2121713653</v>
      </c>
      <c r="C20" s="56" t="s">
        <v>211</v>
      </c>
      <c r="D20" s="57" t="s">
        <v>383</v>
      </c>
      <c r="E20" s="61" t="s">
        <v>218</v>
      </c>
      <c r="F20" s="78">
        <v>35683</v>
      </c>
      <c r="G20" s="79" t="s">
        <v>205</v>
      </c>
      <c r="H20" s="78" t="s">
        <v>210</v>
      </c>
      <c r="I20" s="39">
        <v>2.44</v>
      </c>
      <c r="J20" s="39">
        <v>2.33</v>
      </c>
      <c r="K20" s="39">
        <v>2.44</v>
      </c>
      <c r="L20" s="40" t="s">
        <v>207</v>
      </c>
      <c r="M20" s="39" t="s">
        <v>208</v>
      </c>
      <c r="N20" s="39"/>
    </row>
    <row r="21" spans="1:14" s="20" customFormat="1" ht="21" customHeight="1" x14ac:dyDescent="0.25">
      <c r="A21" s="76">
        <v>18</v>
      </c>
      <c r="B21" s="77">
        <v>2121114023</v>
      </c>
      <c r="C21" s="56" t="s">
        <v>384</v>
      </c>
      <c r="D21" s="57" t="s">
        <v>385</v>
      </c>
      <c r="E21" s="61" t="s">
        <v>218</v>
      </c>
      <c r="F21" s="78">
        <v>35602</v>
      </c>
      <c r="G21" s="79" t="s">
        <v>205</v>
      </c>
      <c r="H21" s="78" t="s">
        <v>210</v>
      </c>
      <c r="I21" s="39">
        <v>2.25</v>
      </c>
      <c r="J21" s="39">
        <v>3.65</v>
      </c>
      <c r="K21" s="39">
        <v>2.31</v>
      </c>
      <c r="L21" s="40" t="s">
        <v>207</v>
      </c>
      <c r="M21" s="39" t="s">
        <v>208</v>
      </c>
      <c r="N21" s="39"/>
    </row>
    <row r="22" spans="1:14" s="20" customFormat="1" ht="21" customHeight="1" x14ac:dyDescent="0.25">
      <c r="A22" s="72">
        <v>19</v>
      </c>
      <c r="B22" s="77">
        <v>2220718906</v>
      </c>
      <c r="C22" s="56" t="s">
        <v>307</v>
      </c>
      <c r="D22" s="57" t="s">
        <v>214</v>
      </c>
      <c r="E22" s="61" t="s">
        <v>237</v>
      </c>
      <c r="F22" s="78">
        <v>35759</v>
      </c>
      <c r="G22" s="79" t="s">
        <v>386</v>
      </c>
      <c r="H22" s="78" t="s">
        <v>206</v>
      </c>
      <c r="I22" s="39">
        <v>2.72</v>
      </c>
      <c r="J22" s="39">
        <v>3.33</v>
      </c>
      <c r="K22" s="39">
        <v>2.74</v>
      </c>
      <c r="L22" s="40" t="s">
        <v>208</v>
      </c>
      <c r="M22" s="39" t="s">
        <v>215</v>
      </c>
      <c r="N22" s="39"/>
    </row>
    <row r="23" spans="1:14" s="20" customFormat="1" ht="21" customHeight="1" x14ac:dyDescent="0.25">
      <c r="A23" s="76">
        <v>20</v>
      </c>
      <c r="B23" s="77">
        <v>2221716597</v>
      </c>
      <c r="C23" s="56" t="s">
        <v>387</v>
      </c>
      <c r="D23" s="57" t="s">
        <v>317</v>
      </c>
      <c r="E23" s="61" t="s">
        <v>237</v>
      </c>
      <c r="F23" s="78">
        <v>36130</v>
      </c>
      <c r="G23" s="79" t="s">
        <v>205</v>
      </c>
      <c r="H23" s="78" t="s">
        <v>210</v>
      </c>
      <c r="I23" s="39">
        <v>2.78</v>
      </c>
      <c r="J23" s="39">
        <v>3.33</v>
      </c>
      <c r="K23" s="39">
        <v>2.8</v>
      </c>
      <c r="L23" s="40" t="s">
        <v>208</v>
      </c>
      <c r="M23" s="39" t="s">
        <v>215</v>
      </c>
      <c r="N23" s="39"/>
    </row>
    <row r="24" spans="1:14" s="20" customFormat="1" ht="21" customHeight="1" x14ac:dyDescent="0.25">
      <c r="A24" s="72">
        <v>21</v>
      </c>
      <c r="B24" s="77">
        <v>2220716601</v>
      </c>
      <c r="C24" s="56" t="s">
        <v>388</v>
      </c>
      <c r="D24" s="57" t="s">
        <v>330</v>
      </c>
      <c r="E24" s="61" t="s">
        <v>237</v>
      </c>
      <c r="F24" s="78">
        <v>35701</v>
      </c>
      <c r="G24" s="79" t="s">
        <v>205</v>
      </c>
      <c r="H24" s="78" t="s">
        <v>206</v>
      </c>
      <c r="I24" s="39">
        <v>2.75</v>
      </c>
      <c r="J24" s="39">
        <v>3.65</v>
      </c>
      <c r="K24" s="39">
        <v>2.78</v>
      </c>
      <c r="L24" s="40" t="s">
        <v>208</v>
      </c>
      <c r="M24" s="39" t="s">
        <v>208</v>
      </c>
      <c r="N24" s="39"/>
    </row>
    <row r="25" spans="1:14" s="20" customFormat="1" ht="21" customHeight="1" x14ac:dyDescent="0.25">
      <c r="A25" s="76">
        <v>22</v>
      </c>
      <c r="B25" s="77">
        <v>2220716603</v>
      </c>
      <c r="C25" s="56" t="s">
        <v>389</v>
      </c>
      <c r="D25" s="57" t="s">
        <v>390</v>
      </c>
      <c r="E25" s="61" t="s">
        <v>237</v>
      </c>
      <c r="F25" s="78">
        <v>35976</v>
      </c>
      <c r="G25" s="79" t="s">
        <v>230</v>
      </c>
      <c r="H25" s="78" t="s">
        <v>206</v>
      </c>
      <c r="I25" s="39">
        <v>2.93</v>
      </c>
      <c r="J25" s="39">
        <v>3.65</v>
      </c>
      <c r="K25" s="39">
        <v>2.96</v>
      </c>
      <c r="L25" s="40" t="s">
        <v>208</v>
      </c>
      <c r="M25" s="39" t="s">
        <v>215</v>
      </c>
      <c r="N25" s="39"/>
    </row>
    <row r="26" spans="1:14" s="20" customFormat="1" ht="21" customHeight="1" x14ac:dyDescent="0.25">
      <c r="A26" s="72">
        <v>23</v>
      </c>
      <c r="B26" s="77">
        <v>2221716616</v>
      </c>
      <c r="C26" s="56" t="s">
        <v>381</v>
      </c>
      <c r="D26" s="57" t="s">
        <v>391</v>
      </c>
      <c r="E26" s="61" t="s">
        <v>237</v>
      </c>
      <c r="F26" s="78">
        <v>35980</v>
      </c>
      <c r="G26" s="79" t="s">
        <v>205</v>
      </c>
      <c r="H26" s="78" t="s">
        <v>210</v>
      </c>
      <c r="I26" s="39">
        <v>2.64</v>
      </c>
      <c r="J26" s="39">
        <v>3.33</v>
      </c>
      <c r="K26" s="39">
        <v>2.67</v>
      </c>
      <c r="L26" s="40" t="s">
        <v>208</v>
      </c>
      <c r="M26" s="39" t="s">
        <v>215</v>
      </c>
      <c r="N26" s="39"/>
    </row>
    <row r="27" spans="1:14" s="20" customFormat="1" ht="21" customHeight="1" x14ac:dyDescent="0.25">
      <c r="A27" s="76">
        <v>24</v>
      </c>
      <c r="B27" s="77">
        <v>2220719062</v>
      </c>
      <c r="C27" s="56" t="s">
        <v>392</v>
      </c>
      <c r="D27" s="57" t="s">
        <v>305</v>
      </c>
      <c r="E27" s="61" t="s">
        <v>237</v>
      </c>
      <c r="F27" s="78">
        <v>36033</v>
      </c>
      <c r="G27" s="79" t="s">
        <v>246</v>
      </c>
      <c r="H27" s="78" t="s">
        <v>206</v>
      </c>
      <c r="I27" s="39">
        <v>3.38</v>
      </c>
      <c r="J27" s="39">
        <v>3.65</v>
      </c>
      <c r="K27" s="39">
        <v>3.39</v>
      </c>
      <c r="L27" s="40" t="s">
        <v>241</v>
      </c>
      <c r="M27" s="39" t="s">
        <v>215</v>
      </c>
      <c r="N27" s="39"/>
    </row>
    <row r="28" spans="1:14" s="20" customFormat="1" ht="21" customHeight="1" x14ac:dyDescent="0.25">
      <c r="A28" s="72">
        <v>25</v>
      </c>
      <c r="B28" s="77">
        <v>2221719135</v>
      </c>
      <c r="C28" s="56" t="s">
        <v>380</v>
      </c>
      <c r="D28" s="57" t="s">
        <v>280</v>
      </c>
      <c r="E28" s="61" t="s">
        <v>237</v>
      </c>
      <c r="F28" s="78">
        <v>35418</v>
      </c>
      <c r="G28" s="79" t="s">
        <v>209</v>
      </c>
      <c r="H28" s="78" t="s">
        <v>210</v>
      </c>
      <c r="I28" s="39">
        <v>2.87</v>
      </c>
      <c r="J28" s="39">
        <v>3.65</v>
      </c>
      <c r="K28" s="39">
        <v>2.9</v>
      </c>
      <c r="L28" s="40" t="s">
        <v>208</v>
      </c>
      <c r="M28" s="39" t="s">
        <v>393</v>
      </c>
      <c r="N28" s="39"/>
    </row>
    <row r="29" spans="1:14" s="20" customFormat="1" ht="21" customHeight="1" x14ac:dyDescent="0.25">
      <c r="A29" s="76">
        <v>26</v>
      </c>
      <c r="B29" s="77">
        <v>2221716652</v>
      </c>
      <c r="C29" s="56" t="s">
        <v>377</v>
      </c>
      <c r="D29" s="57" t="s">
        <v>280</v>
      </c>
      <c r="E29" s="61" t="s">
        <v>237</v>
      </c>
      <c r="F29" s="78">
        <v>35987</v>
      </c>
      <c r="G29" s="79" t="s">
        <v>209</v>
      </c>
      <c r="H29" s="78" t="s">
        <v>210</v>
      </c>
      <c r="I29" s="39">
        <v>2.68</v>
      </c>
      <c r="J29" s="39">
        <v>3.33</v>
      </c>
      <c r="K29" s="39">
        <v>2.7</v>
      </c>
      <c r="L29" s="40" t="s">
        <v>208</v>
      </c>
      <c r="M29" s="39" t="s">
        <v>393</v>
      </c>
      <c r="N29" s="39"/>
    </row>
    <row r="30" spans="1:14" s="20" customFormat="1" ht="21" customHeight="1" x14ac:dyDescent="0.25">
      <c r="A30" s="72">
        <v>27</v>
      </c>
      <c r="B30" s="77">
        <v>2220716657</v>
      </c>
      <c r="C30" s="56" t="s">
        <v>394</v>
      </c>
      <c r="D30" s="57" t="s">
        <v>283</v>
      </c>
      <c r="E30" s="61" t="s">
        <v>237</v>
      </c>
      <c r="F30" s="78">
        <v>36092</v>
      </c>
      <c r="G30" s="79" t="s">
        <v>209</v>
      </c>
      <c r="H30" s="78" t="s">
        <v>206</v>
      </c>
      <c r="I30" s="39">
        <v>2.4900000000000002</v>
      </c>
      <c r="J30" s="39">
        <v>3.33</v>
      </c>
      <c r="K30" s="39">
        <v>2.52</v>
      </c>
      <c r="L30" s="40" t="s">
        <v>208</v>
      </c>
      <c r="M30" s="39" t="s">
        <v>208</v>
      </c>
      <c r="N30" s="39"/>
    </row>
    <row r="31" spans="1:14" s="20" customFormat="1" ht="21" customHeight="1" x14ac:dyDescent="0.25">
      <c r="A31" s="76">
        <v>28</v>
      </c>
      <c r="B31" s="77">
        <v>2221718256</v>
      </c>
      <c r="C31" s="56" t="s">
        <v>395</v>
      </c>
      <c r="D31" s="57" t="s">
        <v>222</v>
      </c>
      <c r="E31" s="61" t="s">
        <v>237</v>
      </c>
      <c r="F31" s="78">
        <v>35943</v>
      </c>
      <c r="G31" s="79" t="s">
        <v>244</v>
      </c>
      <c r="H31" s="78" t="s">
        <v>210</v>
      </c>
      <c r="I31" s="39">
        <v>2.39</v>
      </c>
      <c r="J31" s="39">
        <v>3</v>
      </c>
      <c r="K31" s="39">
        <v>2.41</v>
      </c>
      <c r="L31" s="40" t="s">
        <v>207</v>
      </c>
      <c r="M31" s="39" t="s">
        <v>208</v>
      </c>
      <c r="N31" s="39"/>
    </row>
    <row r="32" spans="1:14" s="20" customFormat="1" ht="21" customHeight="1" x14ac:dyDescent="0.25">
      <c r="A32" s="72">
        <v>29</v>
      </c>
      <c r="B32" s="77">
        <v>2221716648</v>
      </c>
      <c r="C32" s="56" t="s">
        <v>381</v>
      </c>
      <c r="D32" s="57" t="s">
        <v>396</v>
      </c>
      <c r="E32" s="61" t="s">
        <v>237</v>
      </c>
      <c r="F32" s="78">
        <v>35846</v>
      </c>
      <c r="G32" s="79" t="s">
        <v>209</v>
      </c>
      <c r="H32" s="78" t="s">
        <v>210</v>
      </c>
      <c r="I32" s="39">
        <v>2.79</v>
      </c>
      <c r="J32" s="39">
        <v>3.33</v>
      </c>
      <c r="K32" s="39">
        <v>2.81</v>
      </c>
      <c r="L32" s="40" t="s">
        <v>208</v>
      </c>
      <c r="M32" s="39" t="s">
        <v>208</v>
      </c>
      <c r="N32" s="39"/>
    </row>
    <row r="33" spans="1:14" s="20" customFormat="1" ht="21" customHeight="1" x14ac:dyDescent="0.25">
      <c r="A33" s="76">
        <v>30</v>
      </c>
      <c r="B33" s="77">
        <v>2220718723</v>
      </c>
      <c r="C33" s="56" t="s">
        <v>397</v>
      </c>
      <c r="D33" s="57" t="s">
        <v>298</v>
      </c>
      <c r="E33" s="61" t="s">
        <v>237</v>
      </c>
      <c r="F33" s="78">
        <v>35843</v>
      </c>
      <c r="G33" s="79" t="s">
        <v>209</v>
      </c>
      <c r="H33" s="78" t="s">
        <v>206</v>
      </c>
      <c r="I33" s="39">
        <v>2.36</v>
      </c>
      <c r="J33" s="39">
        <v>3.33</v>
      </c>
      <c r="K33" s="39">
        <v>2.4</v>
      </c>
      <c r="L33" s="40" t="s">
        <v>207</v>
      </c>
      <c r="M33" s="39" t="s">
        <v>215</v>
      </c>
      <c r="N33" s="39"/>
    </row>
    <row r="34" spans="1:14" s="20" customFormat="1" ht="21" customHeight="1" x14ac:dyDescent="0.25">
      <c r="A34" s="72">
        <v>31</v>
      </c>
      <c r="B34" s="77">
        <v>2220716673</v>
      </c>
      <c r="C34" s="56" t="s">
        <v>398</v>
      </c>
      <c r="D34" s="57" t="s">
        <v>298</v>
      </c>
      <c r="E34" s="61" t="s">
        <v>237</v>
      </c>
      <c r="F34" s="78">
        <v>36086</v>
      </c>
      <c r="G34" s="79" t="s">
        <v>230</v>
      </c>
      <c r="H34" s="78" t="s">
        <v>206</v>
      </c>
      <c r="I34" s="39">
        <v>2.17</v>
      </c>
      <c r="J34" s="39">
        <v>3</v>
      </c>
      <c r="K34" s="39">
        <v>2.21</v>
      </c>
      <c r="L34" s="40" t="s">
        <v>207</v>
      </c>
      <c r="M34" s="39" t="s">
        <v>208</v>
      </c>
      <c r="N34" s="39"/>
    </row>
    <row r="35" spans="1:14" s="20" customFormat="1" ht="21" customHeight="1" x14ac:dyDescent="0.25">
      <c r="A35" s="76">
        <v>32</v>
      </c>
      <c r="B35" s="77">
        <v>2220716696</v>
      </c>
      <c r="C35" s="56" t="s">
        <v>399</v>
      </c>
      <c r="D35" s="57" t="s">
        <v>245</v>
      </c>
      <c r="E35" s="61" t="s">
        <v>237</v>
      </c>
      <c r="F35" s="78">
        <v>36073</v>
      </c>
      <c r="G35" s="79" t="s">
        <v>205</v>
      </c>
      <c r="H35" s="78" t="s">
        <v>206</v>
      </c>
      <c r="I35" s="39">
        <v>2.58</v>
      </c>
      <c r="J35" s="39">
        <v>4</v>
      </c>
      <c r="K35" s="39">
        <v>2.64</v>
      </c>
      <c r="L35" s="40" t="s">
        <v>208</v>
      </c>
      <c r="M35" s="39" t="s">
        <v>208</v>
      </c>
      <c r="N35" s="39"/>
    </row>
    <row r="36" spans="1:14" s="20" customFormat="1" ht="21" customHeight="1" x14ac:dyDescent="0.25">
      <c r="A36" s="72">
        <v>33</v>
      </c>
      <c r="B36" s="77">
        <v>2220716695</v>
      </c>
      <c r="C36" s="56" t="s">
        <v>400</v>
      </c>
      <c r="D36" s="57" t="s">
        <v>245</v>
      </c>
      <c r="E36" s="61" t="s">
        <v>237</v>
      </c>
      <c r="F36" s="78">
        <v>36107</v>
      </c>
      <c r="G36" s="79" t="s">
        <v>209</v>
      </c>
      <c r="H36" s="78" t="s">
        <v>206</v>
      </c>
      <c r="I36" s="39">
        <v>2.41</v>
      </c>
      <c r="J36" s="39">
        <v>3.33</v>
      </c>
      <c r="K36" s="39">
        <v>2.44</v>
      </c>
      <c r="L36" s="40" t="s">
        <v>207</v>
      </c>
      <c r="M36" s="39" t="s">
        <v>215</v>
      </c>
      <c r="N36" s="39"/>
    </row>
    <row r="37" spans="1:14" s="20" customFormat="1" ht="21" customHeight="1" x14ac:dyDescent="0.25">
      <c r="A37" s="76">
        <v>34</v>
      </c>
      <c r="B37" s="77">
        <v>2220716685</v>
      </c>
      <c r="C37" s="56" t="s">
        <v>401</v>
      </c>
      <c r="D37" s="57" t="s">
        <v>288</v>
      </c>
      <c r="E37" s="61" t="s">
        <v>237</v>
      </c>
      <c r="F37" s="78">
        <v>35831</v>
      </c>
      <c r="G37" s="79" t="s">
        <v>250</v>
      </c>
      <c r="H37" s="78" t="s">
        <v>206</v>
      </c>
      <c r="I37" s="39">
        <v>2.5</v>
      </c>
      <c r="J37" s="39">
        <v>3.33</v>
      </c>
      <c r="K37" s="39">
        <v>2.5299999999999998</v>
      </c>
      <c r="L37" s="40" t="s">
        <v>208</v>
      </c>
      <c r="M37" s="39" t="s">
        <v>215</v>
      </c>
      <c r="N37" s="39"/>
    </row>
    <row r="38" spans="1:14" s="20" customFormat="1" ht="21" customHeight="1" x14ac:dyDescent="0.25">
      <c r="A38" s="72">
        <v>35</v>
      </c>
      <c r="B38" s="77">
        <v>2220724341</v>
      </c>
      <c r="C38" s="56" t="s">
        <v>266</v>
      </c>
      <c r="D38" s="57" t="s">
        <v>402</v>
      </c>
      <c r="E38" s="61" t="s">
        <v>237</v>
      </c>
      <c r="F38" s="78">
        <v>35585</v>
      </c>
      <c r="G38" s="79" t="s">
        <v>209</v>
      </c>
      <c r="H38" s="78" t="s">
        <v>206</v>
      </c>
      <c r="I38" s="39">
        <v>2.39</v>
      </c>
      <c r="J38" s="39">
        <v>3.65</v>
      </c>
      <c r="K38" s="39">
        <v>2.4300000000000002</v>
      </c>
      <c r="L38" s="40" t="s">
        <v>207</v>
      </c>
      <c r="M38" s="39" t="s">
        <v>215</v>
      </c>
      <c r="N38" s="39"/>
    </row>
    <row r="39" spans="1:14" s="20" customFormat="1" ht="21" customHeight="1" x14ac:dyDescent="0.25">
      <c r="A39" s="76">
        <v>36</v>
      </c>
      <c r="B39" s="77">
        <v>2220719201</v>
      </c>
      <c r="C39" s="56" t="s">
        <v>403</v>
      </c>
      <c r="D39" s="57" t="s">
        <v>402</v>
      </c>
      <c r="E39" s="61" t="s">
        <v>237</v>
      </c>
      <c r="F39" s="78">
        <v>35502</v>
      </c>
      <c r="G39" s="79" t="s">
        <v>205</v>
      </c>
      <c r="H39" s="78" t="s">
        <v>206</v>
      </c>
      <c r="I39" s="39">
        <v>2.96</v>
      </c>
      <c r="J39" s="39">
        <v>3.65</v>
      </c>
      <c r="K39" s="39">
        <v>2.98</v>
      </c>
      <c r="L39" s="40" t="s">
        <v>208</v>
      </c>
      <c r="M39" s="39" t="s">
        <v>208</v>
      </c>
      <c r="N39" s="39"/>
    </row>
    <row r="40" spans="1:14" s="20" customFormat="1" ht="21" customHeight="1" x14ac:dyDescent="0.25">
      <c r="A40" s="72">
        <v>37</v>
      </c>
      <c r="B40" s="77">
        <v>2220716708</v>
      </c>
      <c r="C40" s="56" t="s">
        <v>404</v>
      </c>
      <c r="D40" s="57" t="s">
        <v>320</v>
      </c>
      <c r="E40" s="61" t="s">
        <v>237</v>
      </c>
      <c r="F40" s="78">
        <v>35849</v>
      </c>
      <c r="G40" s="79" t="s">
        <v>264</v>
      </c>
      <c r="H40" s="78" t="s">
        <v>206</v>
      </c>
      <c r="I40" s="39">
        <v>2.5099999999999998</v>
      </c>
      <c r="J40" s="39">
        <v>3</v>
      </c>
      <c r="K40" s="39">
        <v>2.5299999999999998</v>
      </c>
      <c r="L40" s="40" t="s">
        <v>208</v>
      </c>
      <c r="M40" s="39" t="s">
        <v>215</v>
      </c>
      <c r="N40" s="39"/>
    </row>
    <row r="41" spans="1:14" s="20" customFormat="1" ht="21" customHeight="1" x14ac:dyDescent="0.25">
      <c r="A41" s="76">
        <v>38</v>
      </c>
      <c r="B41" s="77">
        <v>2221714056</v>
      </c>
      <c r="C41" s="56" t="s">
        <v>405</v>
      </c>
      <c r="D41" s="57" t="s">
        <v>406</v>
      </c>
      <c r="E41" s="61" t="s">
        <v>237</v>
      </c>
      <c r="F41" s="78">
        <v>35820</v>
      </c>
      <c r="G41" s="79" t="s">
        <v>205</v>
      </c>
      <c r="H41" s="78" t="s">
        <v>210</v>
      </c>
      <c r="I41" s="39">
        <v>2.5299999999999998</v>
      </c>
      <c r="J41" s="39">
        <v>2.65</v>
      </c>
      <c r="K41" s="39">
        <v>2.5299999999999998</v>
      </c>
      <c r="L41" s="40" t="s">
        <v>208</v>
      </c>
      <c r="M41" s="39" t="s">
        <v>215</v>
      </c>
      <c r="N41" s="39"/>
    </row>
    <row r="42" spans="1:14" s="20" customFormat="1" ht="21" customHeight="1" x14ac:dyDescent="0.25">
      <c r="A42" s="72">
        <v>39</v>
      </c>
      <c r="B42" s="77">
        <v>2220716732</v>
      </c>
      <c r="C42" s="56" t="s">
        <v>407</v>
      </c>
      <c r="D42" s="57" t="s">
        <v>408</v>
      </c>
      <c r="E42" s="61" t="s">
        <v>237</v>
      </c>
      <c r="F42" s="78">
        <v>35891</v>
      </c>
      <c r="G42" s="79" t="s">
        <v>264</v>
      </c>
      <c r="H42" s="78" t="s">
        <v>206</v>
      </c>
      <c r="I42" s="39">
        <v>2.58</v>
      </c>
      <c r="J42" s="39">
        <v>3.65</v>
      </c>
      <c r="K42" s="39">
        <v>2.62</v>
      </c>
      <c r="L42" s="40" t="s">
        <v>208</v>
      </c>
      <c r="M42" s="39" t="s">
        <v>208</v>
      </c>
      <c r="N42" s="39"/>
    </row>
    <row r="43" spans="1:14" s="20" customFormat="1" ht="21" customHeight="1" x14ac:dyDescent="0.25">
      <c r="A43" s="76">
        <v>40</v>
      </c>
      <c r="B43" s="77">
        <v>2220716755</v>
      </c>
      <c r="C43" s="56" t="s">
        <v>409</v>
      </c>
      <c r="D43" s="57" t="s">
        <v>308</v>
      </c>
      <c r="E43" s="61" t="s">
        <v>237</v>
      </c>
      <c r="F43" s="78">
        <v>35704</v>
      </c>
      <c r="G43" s="79" t="s">
        <v>250</v>
      </c>
      <c r="H43" s="78" t="s">
        <v>206</v>
      </c>
      <c r="I43" s="39">
        <v>2.61</v>
      </c>
      <c r="J43" s="39">
        <v>3.33</v>
      </c>
      <c r="K43" s="39">
        <v>2.63</v>
      </c>
      <c r="L43" s="40" t="s">
        <v>208</v>
      </c>
      <c r="M43" s="39" t="s">
        <v>215</v>
      </c>
      <c r="N43" s="39"/>
    </row>
    <row r="44" spans="1:14" s="20" customFormat="1" ht="21" customHeight="1" x14ac:dyDescent="0.25">
      <c r="A44" s="72">
        <v>41</v>
      </c>
      <c r="B44" s="77">
        <v>2220718278</v>
      </c>
      <c r="C44" s="56" t="s">
        <v>410</v>
      </c>
      <c r="D44" s="57" t="s">
        <v>247</v>
      </c>
      <c r="E44" s="61" t="s">
        <v>237</v>
      </c>
      <c r="F44" s="78">
        <v>35922</v>
      </c>
      <c r="G44" s="79" t="s">
        <v>205</v>
      </c>
      <c r="H44" s="78" t="s">
        <v>210</v>
      </c>
      <c r="I44" s="39">
        <v>2.72</v>
      </c>
      <c r="J44" s="39">
        <v>4</v>
      </c>
      <c r="K44" s="39">
        <v>2.77</v>
      </c>
      <c r="L44" s="40" t="s">
        <v>208</v>
      </c>
      <c r="M44" s="39" t="s">
        <v>215</v>
      </c>
      <c r="N44" s="39"/>
    </row>
    <row r="45" spans="1:14" s="20" customFormat="1" ht="21" customHeight="1" x14ac:dyDescent="0.25">
      <c r="A45" s="76">
        <v>42</v>
      </c>
      <c r="B45" s="77">
        <v>2221716735</v>
      </c>
      <c r="C45" s="56" t="s">
        <v>411</v>
      </c>
      <c r="D45" s="57" t="s">
        <v>247</v>
      </c>
      <c r="E45" s="61" t="s">
        <v>237</v>
      </c>
      <c r="F45" s="78">
        <v>36058</v>
      </c>
      <c r="G45" s="79" t="s">
        <v>205</v>
      </c>
      <c r="H45" s="78" t="s">
        <v>210</v>
      </c>
      <c r="I45" s="39">
        <v>2.41</v>
      </c>
      <c r="J45" s="39">
        <v>3.65</v>
      </c>
      <c r="K45" s="39">
        <v>2.46</v>
      </c>
      <c r="L45" s="40" t="s">
        <v>207</v>
      </c>
      <c r="M45" s="39" t="s">
        <v>215</v>
      </c>
      <c r="N45" s="39"/>
    </row>
    <row r="46" spans="1:14" s="20" customFormat="1" ht="21" customHeight="1" x14ac:dyDescent="0.25">
      <c r="A46" s="72">
        <v>43</v>
      </c>
      <c r="B46" s="77">
        <v>2220716742</v>
      </c>
      <c r="C46" s="56" t="s">
        <v>412</v>
      </c>
      <c r="D46" s="57" t="s">
        <v>272</v>
      </c>
      <c r="E46" s="61" t="s">
        <v>237</v>
      </c>
      <c r="F46" s="78">
        <v>35954</v>
      </c>
      <c r="G46" s="79" t="s">
        <v>230</v>
      </c>
      <c r="H46" s="78" t="s">
        <v>206</v>
      </c>
      <c r="I46" s="39">
        <v>2.42</v>
      </c>
      <c r="J46" s="39">
        <v>3.65</v>
      </c>
      <c r="K46" s="39">
        <v>2.4700000000000002</v>
      </c>
      <c r="L46" s="40" t="s">
        <v>207</v>
      </c>
      <c r="M46" s="39" t="s">
        <v>208</v>
      </c>
      <c r="N46" s="39"/>
    </row>
    <row r="47" spans="1:14" s="20" customFormat="1" ht="21" customHeight="1" x14ac:dyDescent="0.25">
      <c r="A47" s="76">
        <v>44</v>
      </c>
      <c r="B47" s="77">
        <v>2220716748</v>
      </c>
      <c r="C47" s="56" t="s">
        <v>242</v>
      </c>
      <c r="D47" s="57" t="s">
        <v>309</v>
      </c>
      <c r="E47" s="61" t="s">
        <v>237</v>
      </c>
      <c r="F47" s="78">
        <v>35895</v>
      </c>
      <c r="G47" s="79" t="s">
        <v>230</v>
      </c>
      <c r="H47" s="78" t="s">
        <v>206</v>
      </c>
      <c r="I47" s="39">
        <v>2.87</v>
      </c>
      <c r="J47" s="39">
        <v>4</v>
      </c>
      <c r="K47" s="39">
        <v>2.91</v>
      </c>
      <c r="L47" s="40" t="s">
        <v>208</v>
      </c>
      <c r="M47" s="39" t="s">
        <v>208</v>
      </c>
      <c r="N47" s="39"/>
    </row>
    <row r="48" spans="1:14" s="20" customFormat="1" ht="21" customHeight="1" x14ac:dyDescent="0.25">
      <c r="A48" s="72">
        <v>45</v>
      </c>
      <c r="B48" s="77">
        <v>2221714117</v>
      </c>
      <c r="C48" s="56" t="s">
        <v>413</v>
      </c>
      <c r="D48" s="57" t="s">
        <v>414</v>
      </c>
      <c r="E48" s="61" t="s">
        <v>237</v>
      </c>
      <c r="F48" s="78">
        <v>36114</v>
      </c>
      <c r="G48" s="79" t="s">
        <v>205</v>
      </c>
      <c r="H48" s="78" t="s">
        <v>210</v>
      </c>
      <c r="I48" s="39">
        <v>2.89</v>
      </c>
      <c r="J48" s="39">
        <v>3.65</v>
      </c>
      <c r="K48" s="39">
        <v>2.92</v>
      </c>
      <c r="L48" s="40" t="s">
        <v>208</v>
      </c>
      <c r="M48" s="39" t="s">
        <v>215</v>
      </c>
      <c r="N48" s="39"/>
    </row>
    <row r="49" spans="1:14" s="20" customFormat="1" ht="21" customHeight="1" x14ac:dyDescent="0.25">
      <c r="A49" s="76">
        <v>46</v>
      </c>
      <c r="B49" s="77">
        <v>2221716763</v>
      </c>
      <c r="C49" s="56" t="s">
        <v>322</v>
      </c>
      <c r="D49" s="57" t="s">
        <v>415</v>
      </c>
      <c r="E49" s="61" t="s">
        <v>237</v>
      </c>
      <c r="F49" s="78">
        <v>35860</v>
      </c>
      <c r="G49" s="79" t="s">
        <v>281</v>
      </c>
      <c r="H49" s="78" t="s">
        <v>210</v>
      </c>
      <c r="I49" s="39">
        <v>2.58</v>
      </c>
      <c r="J49" s="39">
        <v>3.65</v>
      </c>
      <c r="K49" s="39">
        <v>2.62</v>
      </c>
      <c r="L49" s="40" t="s">
        <v>208</v>
      </c>
      <c r="M49" s="39" t="s">
        <v>208</v>
      </c>
      <c r="N49" s="39"/>
    </row>
    <row r="50" spans="1:14" s="20" customFormat="1" ht="21" customHeight="1" x14ac:dyDescent="0.25">
      <c r="A50" s="72">
        <v>47</v>
      </c>
      <c r="B50" s="77">
        <v>2220724288</v>
      </c>
      <c r="C50" s="56" t="s">
        <v>416</v>
      </c>
      <c r="D50" s="57" t="s">
        <v>417</v>
      </c>
      <c r="E50" s="61" t="s">
        <v>237</v>
      </c>
      <c r="F50" s="78">
        <v>35876</v>
      </c>
      <c r="G50" s="79" t="s">
        <v>205</v>
      </c>
      <c r="H50" s="78" t="s">
        <v>206</v>
      </c>
      <c r="I50" s="39">
        <v>3.37</v>
      </c>
      <c r="J50" s="39">
        <v>4</v>
      </c>
      <c r="K50" s="39">
        <v>3.39</v>
      </c>
      <c r="L50" s="40" t="s">
        <v>241</v>
      </c>
      <c r="M50" s="39" t="s">
        <v>215</v>
      </c>
      <c r="N50" s="39"/>
    </row>
    <row r="51" spans="1:14" s="20" customFormat="1" ht="21" customHeight="1" x14ac:dyDescent="0.25">
      <c r="A51" s="76">
        <v>48</v>
      </c>
      <c r="B51" s="77">
        <v>2220716766</v>
      </c>
      <c r="C51" s="56" t="s">
        <v>304</v>
      </c>
      <c r="D51" s="57" t="s">
        <v>318</v>
      </c>
      <c r="E51" s="61" t="s">
        <v>747</v>
      </c>
      <c r="F51" s="78">
        <v>36098</v>
      </c>
      <c r="G51" s="79" t="s">
        <v>209</v>
      </c>
      <c r="H51" s="78" t="s">
        <v>206</v>
      </c>
      <c r="I51" s="39">
        <v>2.34</v>
      </c>
      <c r="J51" s="39">
        <v>2.65</v>
      </c>
      <c r="K51" s="39">
        <v>2.35</v>
      </c>
      <c r="L51" s="40" t="s">
        <v>207</v>
      </c>
      <c r="M51" s="39" t="s">
        <v>208</v>
      </c>
      <c r="N51" s="39"/>
    </row>
    <row r="52" spans="1:14" s="20" customFormat="1" ht="21" customHeight="1" x14ac:dyDescent="0.25">
      <c r="A52" s="72">
        <v>49</v>
      </c>
      <c r="B52" s="77">
        <v>2220326396</v>
      </c>
      <c r="C52" s="56" t="s">
        <v>418</v>
      </c>
      <c r="D52" s="57" t="s">
        <v>294</v>
      </c>
      <c r="E52" s="61" t="s">
        <v>237</v>
      </c>
      <c r="F52" s="78">
        <v>36089</v>
      </c>
      <c r="G52" s="79" t="s">
        <v>244</v>
      </c>
      <c r="H52" s="78" t="s">
        <v>206</v>
      </c>
      <c r="I52" s="39">
        <v>2.56</v>
      </c>
      <c r="J52" s="39">
        <v>3.65</v>
      </c>
      <c r="K52" s="39">
        <v>2.6</v>
      </c>
      <c r="L52" s="40" t="s">
        <v>208</v>
      </c>
      <c r="M52" s="39" t="s">
        <v>215</v>
      </c>
      <c r="N52" s="39"/>
    </row>
    <row r="53" spans="1:14" s="20" customFormat="1" ht="21" customHeight="1" x14ac:dyDescent="0.25">
      <c r="A53" s="76">
        <v>50</v>
      </c>
      <c r="B53" s="77">
        <v>2220326397</v>
      </c>
      <c r="C53" s="56" t="s">
        <v>419</v>
      </c>
      <c r="D53" s="57" t="s">
        <v>294</v>
      </c>
      <c r="E53" s="61" t="s">
        <v>237</v>
      </c>
      <c r="F53" s="78">
        <v>36089</v>
      </c>
      <c r="G53" s="79" t="s">
        <v>244</v>
      </c>
      <c r="H53" s="78" t="s">
        <v>206</v>
      </c>
      <c r="I53" s="39">
        <v>2.59</v>
      </c>
      <c r="J53" s="39">
        <v>3.33</v>
      </c>
      <c r="K53" s="39">
        <v>2.62</v>
      </c>
      <c r="L53" s="40" t="s">
        <v>208</v>
      </c>
      <c r="M53" s="39" t="s">
        <v>208</v>
      </c>
      <c r="N53" s="39"/>
    </row>
    <row r="54" spans="1:14" s="20" customFormat="1" ht="21" customHeight="1" x14ac:dyDescent="0.25">
      <c r="A54" s="72">
        <v>51</v>
      </c>
      <c r="B54" s="77">
        <v>2221218899</v>
      </c>
      <c r="C54" s="56" t="s">
        <v>420</v>
      </c>
      <c r="D54" s="57" t="s">
        <v>376</v>
      </c>
      <c r="E54" s="61" t="s">
        <v>237</v>
      </c>
      <c r="F54" s="78">
        <v>36126</v>
      </c>
      <c r="G54" s="79" t="s">
        <v>205</v>
      </c>
      <c r="H54" s="78" t="s">
        <v>210</v>
      </c>
      <c r="I54" s="39">
        <v>2.5299999999999998</v>
      </c>
      <c r="J54" s="39">
        <v>3.65</v>
      </c>
      <c r="K54" s="39">
        <v>2.57</v>
      </c>
      <c r="L54" s="40" t="s">
        <v>208</v>
      </c>
      <c r="M54" s="39" t="s">
        <v>208</v>
      </c>
      <c r="N54" s="39"/>
    </row>
    <row r="55" spans="1:14" s="20" customFormat="1" ht="21" customHeight="1" x14ac:dyDescent="0.25">
      <c r="A55" s="76">
        <v>52</v>
      </c>
      <c r="B55" s="77">
        <v>2220714068</v>
      </c>
      <c r="C55" s="56" t="s">
        <v>421</v>
      </c>
      <c r="D55" s="57" t="s">
        <v>231</v>
      </c>
      <c r="E55" s="61" t="s">
        <v>237</v>
      </c>
      <c r="F55" s="78">
        <v>36015</v>
      </c>
      <c r="G55" s="79" t="s">
        <v>422</v>
      </c>
      <c r="H55" s="78" t="s">
        <v>206</v>
      </c>
      <c r="I55" s="39">
        <v>2.4</v>
      </c>
      <c r="J55" s="39">
        <v>3</v>
      </c>
      <c r="K55" s="39">
        <v>2.42</v>
      </c>
      <c r="L55" s="40" t="s">
        <v>207</v>
      </c>
      <c r="M55" s="39" t="s">
        <v>208</v>
      </c>
      <c r="N55" s="39"/>
    </row>
    <row r="56" spans="1:14" s="20" customFormat="1" ht="21" customHeight="1" x14ac:dyDescent="0.25">
      <c r="A56" s="72">
        <v>53</v>
      </c>
      <c r="B56" s="77">
        <v>2220714103</v>
      </c>
      <c r="C56" s="56" t="s">
        <v>423</v>
      </c>
      <c r="D56" s="57" t="s">
        <v>231</v>
      </c>
      <c r="E56" s="61" t="s">
        <v>237</v>
      </c>
      <c r="F56" s="78">
        <v>36053</v>
      </c>
      <c r="G56" s="79" t="s">
        <v>205</v>
      </c>
      <c r="H56" s="78" t="s">
        <v>206</v>
      </c>
      <c r="I56" s="39">
        <v>2.9</v>
      </c>
      <c r="J56" s="39">
        <v>3.65</v>
      </c>
      <c r="K56" s="39">
        <v>2.93</v>
      </c>
      <c r="L56" s="40" t="s">
        <v>208</v>
      </c>
      <c r="M56" s="39" t="s">
        <v>239</v>
      </c>
      <c r="N56" s="39"/>
    </row>
    <row r="57" spans="1:14" s="20" customFormat="1" ht="21" customHeight="1" x14ac:dyDescent="0.25">
      <c r="A57" s="76">
        <v>54</v>
      </c>
      <c r="B57" s="77">
        <v>2220716796</v>
      </c>
      <c r="C57" s="56" t="s">
        <v>424</v>
      </c>
      <c r="D57" s="57" t="s">
        <v>231</v>
      </c>
      <c r="E57" s="61" t="s">
        <v>237</v>
      </c>
      <c r="F57" s="78">
        <v>36044</v>
      </c>
      <c r="G57" s="79" t="s">
        <v>250</v>
      </c>
      <c r="H57" s="78" t="s">
        <v>206</v>
      </c>
      <c r="I57" s="39">
        <v>2.11</v>
      </c>
      <c r="J57" s="39">
        <v>2.65</v>
      </c>
      <c r="K57" s="39">
        <v>2.14</v>
      </c>
      <c r="L57" s="40" t="s">
        <v>207</v>
      </c>
      <c r="M57" s="39" t="s">
        <v>215</v>
      </c>
      <c r="N57" s="39"/>
    </row>
    <row r="58" spans="1:14" s="20" customFormat="1" ht="21" customHeight="1" x14ac:dyDescent="0.25">
      <c r="A58" s="72">
        <v>55</v>
      </c>
      <c r="B58" s="77">
        <v>2220727324</v>
      </c>
      <c r="C58" s="56" t="s">
        <v>425</v>
      </c>
      <c r="D58" s="57" t="s">
        <v>231</v>
      </c>
      <c r="E58" s="61" t="s">
        <v>237</v>
      </c>
      <c r="F58" s="78">
        <v>35965</v>
      </c>
      <c r="G58" s="79" t="s">
        <v>209</v>
      </c>
      <c r="H58" s="78" t="s">
        <v>206</v>
      </c>
      <c r="I58" s="39">
        <v>2.36</v>
      </c>
      <c r="J58" s="39">
        <v>3</v>
      </c>
      <c r="K58" s="39">
        <v>2.39</v>
      </c>
      <c r="L58" s="40" t="s">
        <v>207</v>
      </c>
      <c r="M58" s="39" t="s">
        <v>208</v>
      </c>
      <c r="N58" s="39"/>
    </row>
    <row r="59" spans="1:14" s="20" customFormat="1" ht="21" customHeight="1" x14ac:dyDescent="0.25">
      <c r="A59" s="76">
        <v>56</v>
      </c>
      <c r="B59" s="77">
        <v>2120715694</v>
      </c>
      <c r="C59" s="56" t="s">
        <v>324</v>
      </c>
      <c r="D59" s="57" t="s">
        <v>249</v>
      </c>
      <c r="E59" s="61" t="s">
        <v>237</v>
      </c>
      <c r="F59" s="78" t="s">
        <v>426</v>
      </c>
      <c r="G59" s="79" t="s">
        <v>205</v>
      </c>
      <c r="H59" s="78" t="s">
        <v>206</v>
      </c>
      <c r="I59" s="39">
        <v>2.2799999999999998</v>
      </c>
      <c r="J59" s="39">
        <v>4</v>
      </c>
      <c r="K59" s="39">
        <v>2.34</v>
      </c>
      <c r="L59" s="40" t="s">
        <v>207</v>
      </c>
      <c r="M59" s="39" t="s">
        <v>207</v>
      </c>
      <c r="N59" s="39"/>
    </row>
    <row r="60" spans="1:14" s="20" customFormat="1" ht="21" customHeight="1" x14ac:dyDescent="0.25">
      <c r="A60" s="72">
        <v>57</v>
      </c>
      <c r="B60" s="77">
        <v>2220716835</v>
      </c>
      <c r="C60" s="56" t="s">
        <v>427</v>
      </c>
      <c r="D60" s="57" t="s">
        <v>293</v>
      </c>
      <c r="E60" s="61" t="s">
        <v>237</v>
      </c>
      <c r="F60" s="78">
        <v>35584</v>
      </c>
      <c r="G60" s="79" t="s">
        <v>205</v>
      </c>
      <c r="H60" s="78" t="s">
        <v>206</v>
      </c>
      <c r="I60" s="39">
        <v>3.58</v>
      </c>
      <c r="J60" s="39">
        <v>4</v>
      </c>
      <c r="K60" s="39">
        <v>3.6</v>
      </c>
      <c r="L60" s="40" t="s">
        <v>238</v>
      </c>
      <c r="M60" s="39" t="s">
        <v>215</v>
      </c>
      <c r="N60" s="39"/>
    </row>
    <row r="61" spans="1:14" s="20" customFormat="1" ht="21" customHeight="1" x14ac:dyDescent="0.25">
      <c r="A61" s="76">
        <v>58</v>
      </c>
      <c r="B61" s="77">
        <v>2220716837</v>
      </c>
      <c r="C61" s="56" t="s">
        <v>428</v>
      </c>
      <c r="D61" s="57" t="s">
        <v>293</v>
      </c>
      <c r="E61" s="61" t="s">
        <v>237</v>
      </c>
      <c r="F61" s="78">
        <v>35871</v>
      </c>
      <c r="G61" s="79" t="s">
        <v>205</v>
      </c>
      <c r="H61" s="78" t="s">
        <v>206</v>
      </c>
      <c r="I61" s="39">
        <v>2.76</v>
      </c>
      <c r="J61" s="39">
        <v>3.33</v>
      </c>
      <c r="K61" s="39">
        <v>2.78</v>
      </c>
      <c r="L61" s="40" t="s">
        <v>208</v>
      </c>
      <c r="M61" s="39" t="s">
        <v>215</v>
      </c>
      <c r="N61" s="39"/>
    </row>
    <row r="62" spans="1:14" s="20" customFormat="1" ht="21" customHeight="1" x14ac:dyDescent="0.25">
      <c r="A62" s="72">
        <v>59</v>
      </c>
      <c r="B62" s="77">
        <v>2220214523</v>
      </c>
      <c r="C62" s="56" t="s">
        <v>429</v>
      </c>
      <c r="D62" s="57" t="s">
        <v>278</v>
      </c>
      <c r="E62" s="61" t="s">
        <v>237</v>
      </c>
      <c r="F62" s="78">
        <v>36088</v>
      </c>
      <c r="G62" s="79" t="s">
        <v>230</v>
      </c>
      <c r="H62" s="78" t="s">
        <v>206</v>
      </c>
      <c r="I62" s="39">
        <v>3.31</v>
      </c>
      <c r="J62" s="39">
        <v>4</v>
      </c>
      <c r="K62" s="39">
        <v>3.34</v>
      </c>
      <c r="L62" s="40" t="s">
        <v>241</v>
      </c>
      <c r="M62" s="39" t="s">
        <v>215</v>
      </c>
      <c r="N62" s="39"/>
    </row>
    <row r="63" spans="1:14" s="20" customFormat="1" ht="21" customHeight="1" x14ac:dyDescent="0.25">
      <c r="A63" s="76">
        <v>60</v>
      </c>
      <c r="B63" s="77">
        <v>2220348015</v>
      </c>
      <c r="C63" s="56" t="s">
        <v>430</v>
      </c>
      <c r="D63" s="57" t="s">
        <v>290</v>
      </c>
      <c r="E63" s="61" t="s">
        <v>237</v>
      </c>
      <c r="F63" s="78">
        <v>35982</v>
      </c>
      <c r="G63" s="79" t="s">
        <v>205</v>
      </c>
      <c r="H63" s="78" t="s">
        <v>206</v>
      </c>
      <c r="I63" s="39">
        <v>2.57</v>
      </c>
      <c r="J63" s="39">
        <v>3.33</v>
      </c>
      <c r="K63" s="39">
        <v>2.6</v>
      </c>
      <c r="L63" s="40" t="s">
        <v>208</v>
      </c>
      <c r="M63" s="39" t="s">
        <v>215</v>
      </c>
      <c r="N63" s="39"/>
    </row>
    <row r="64" spans="1:14" s="20" customFormat="1" ht="21" customHeight="1" x14ac:dyDescent="0.25">
      <c r="A64" s="72">
        <v>61</v>
      </c>
      <c r="B64" s="77">
        <v>2220716927</v>
      </c>
      <c r="C64" s="56" t="s">
        <v>431</v>
      </c>
      <c r="D64" s="57" t="s">
        <v>310</v>
      </c>
      <c r="E64" s="61" t="s">
        <v>237</v>
      </c>
      <c r="F64" s="78">
        <v>35907</v>
      </c>
      <c r="G64" s="79" t="s">
        <v>209</v>
      </c>
      <c r="H64" s="78" t="s">
        <v>206</v>
      </c>
      <c r="I64" s="39">
        <v>2.4900000000000002</v>
      </c>
      <c r="J64" s="39">
        <v>3.65</v>
      </c>
      <c r="K64" s="39">
        <v>2.54</v>
      </c>
      <c r="L64" s="40" t="s">
        <v>208</v>
      </c>
      <c r="M64" s="39" t="s">
        <v>208</v>
      </c>
      <c r="N64" s="39"/>
    </row>
    <row r="65" spans="1:14" s="20" customFormat="1" ht="21" customHeight="1" x14ac:dyDescent="0.25">
      <c r="A65" s="76">
        <v>62</v>
      </c>
      <c r="B65" s="77">
        <v>2220714089</v>
      </c>
      <c r="C65" s="56" t="s">
        <v>307</v>
      </c>
      <c r="D65" s="57" t="s">
        <v>302</v>
      </c>
      <c r="E65" s="61" t="s">
        <v>237</v>
      </c>
      <c r="F65" s="78">
        <v>35933</v>
      </c>
      <c r="G65" s="79" t="s">
        <v>209</v>
      </c>
      <c r="H65" s="78" t="s">
        <v>206</v>
      </c>
      <c r="I65" s="39">
        <v>2.37</v>
      </c>
      <c r="J65" s="39">
        <v>3.33</v>
      </c>
      <c r="K65" s="39">
        <v>2.4</v>
      </c>
      <c r="L65" s="40" t="s">
        <v>207</v>
      </c>
      <c r="M65" s="39" t="s">
        <v>208</v>
      </c>
      <c r="N65" s="39"/>
    </row>
    <row r="66" spans="1:14" s="20" customFormat="1" ht="21" customHeight="1" x14ac:dyDescent="0.25">
      <c r="A66" s="72">
        <v>63</v>
      </c>
      <c r="B66" s="77">
        <v>2220313934</v>
      </c>
      <c r="C66" s="56" t="s">
        <v>259</v>
      </c>
      <c r="D66" s="57" t="s">
        <v>302</v>
      </c>
      <c r="E66" s="61" t="s">
        <v>237</v>
      </c>
      <c r="F66" s="78">
        <v>35805</v>
      </c>
      <c r="G66" s="79" t="s">
        <v>209</v>
      </c>
      <c r="H66" s="78" t="s">
        <v>206</v>
      </c>
      <c r="I66" s="39">
        <v>2.5299999999999998</v>
      </c>
      <c r="J66" s="39">
        <v>3.65</v>
      </c>
      <c r="K66" s="39">
        <v>2.58</v>
      </c>
      <c r="L66" s="40" t="s">
        <v>208</v>
      </c>
      <c r="M66" s="39" t="s">
        <v>393</v>
      </c>
      <c r="N66" s="39"/>
    </row>
    <row r="67" spans="1:14" s="20" customFormat="1" ht="21" customHeight="1" x14ac:dyDescent="0.25">
      <c r="A67" s="76">
        <v>64</v>
      </c>
      <c r="B67" s="77">
        <v>2220724317</v>
      </c>
      <c r="C67" s="56" t="s">
        <v>269</v>
      </c>
      <c r="D67" s="57" t="s">
        <v>302</v>
      </c>
      <c r="E67" s="61" t="s">
        <v>237</v>
      </c>
      <c r="F67" s="78">
        <v>35110</v>
      </c>
      <c r="G67" s="79" t="s">
        <v>209</v>
      </c>
      <c r="H67" s="78" t="s">
        <v>206</v>
      </c>
      <c r="I67" s="39">
        <v>2.86</v>
      </c>
      <c r="J67" s="39">
        <v>3.65</v>
      </c>
      <c r="K67" s="39">
        <v>2.89</v>
      </c>
      <c r="L67" s="40" t="s">
        <v>208</v>
      </c>
      <c r="M67" s="39" t="s">
        <v>208</v>
      </c>
      <c r="N67" s="39"/>
    </row>
    <row r="68" spans="1:14" s="20" customFormat="1" ht="21" customHeight="1" x14ac:dyDescent="0.25">
      <c r="A68" s="72">
        <v>65</v>
      </c>
      <c r="B68" s="77">
        <v>2221716877</v>
      </c>
      <c r="C68" s="56" t="s">
        <v>432</v>
      </c>
      <c r="D68" s="57" t="s">
        <v>433</v>
      </c>
      <c r="E68" s="61" t="s">
        <v>237</v>
      </c>
      <c r="F68" s="78">
        <v>36092</v>
      </c>
      <c r="G68" s="79" t="s">
        <v>434</v>
      </c>
      <c r="H68" s="78" t="s">
        <v>210</v>
      </c>
      <c r="I68" s="39">
        <v>2.54</v>
      </c>
      <c r="J68" s="39">
        <v>3.33</v>
      </c>
      <c r="K68" s="39">
        <v>2.57</v>
      </c>
      <c r="L68" s="40" t="s">
        <v>208</v>
      </c>
      <c r="M68" s="39" t="s">
        <v>208</v>
      </c>
      <c r="N68" s="39"/>
    </row>
    <row r="69" spans="1:14" s="20" customFormat="1" ht="21" customHeight="1" x14ac:dyDescent="0.25">
      <c r="A69" s="76">
        <v>66</v>
      </c>
      <c r="B69" s="77">
        <v>2220724346</v>
      </c>
      <c r="C69" s="56" t="s">
        <v>435</v>
      </c>
      <c r="D69" s="57" t="s">
        <v>277</v>
      </c>
      <c r="E69" s="61" t="s">
        <v>237</v>
      </c>
      <c r="F69" s="78">
        <v>36115</v>
      </c>
      <c r="G69" s="79" t="s">
        <v>209</v>
      </c>
      <c r="H69" s="78" t="s">
        <v>206</v>
      </c>
      <c r="I69" s="39">
        <v>2.4900000000000002</v>
      </c>
      <c r="J69" s="39">
        <v>4</v>
      </c>
      <c r="K69" s="39">
        <v>2.5499999999999998</v>
      </c>
      <c r="L69" s="40" t="s">
        <v>208</v>
      </c>
      <c r="M69" s="39" t="s">
        <v>215</v>
      </c>
      <c r="N69" s="39"/>
    </row>
    <row r="70" spans="1:14" s="20" customFormat="1" ht="21" customHeight="1" x14ac:dyDescent="0.25">
      <c r="A70" s="72">
        <v>67</v>
      </c>
      <c r="B70" s="77">
        <v>2220316250</v>
      </c>
      <c r="C70" s="56" t="s">
        <v>436</v>
      </c>
      <c r="D70" s="57" t="s">
        <v>291</v>
      </c>
      <c r="E70" s="61" t="s">
        <v>237</v>
      </c>
      <c r="F70" s="78">
        <v>36103</v>
      </c>
      <c r="G70" s="79" t="s">
        <v>209</v>
      </c>
      <c r="H70" s="78" t="s">
        <v>206</v>
      </c>
      <c r="I70" s="39">
        <v>2.88</v>
      </c>
      <c r="J70" s="39">
        <v>3.65</v>
      </c>
      <c r="K70" s="39">
        <v>2.91</v>
      </c>
      <c r="L70" s="40" t="s">
        <v>208</v>
      </c>
      <c r="M70" s="39" t="s">
        <v>208</v>
      </c>
      <c r="N70" s="39"/>
    </row>
    <row r="71" spans="1:14" s="20" customFormat="1" ht="21" customHeight="1" x14ac:dyDescent="0.25">
      <c r="A71" s="76">
        <v>68</v>
      </c>
      <c r="B71" s="77">
        <v>2221716892</v>
      </c>
      <c r="C71" s="56" t="s">
        <v>437</v>
      </c>
      <c r="D71" s="57" t="s">
        <v>291</v>
      </c>
      <c r="E71" s="61" t="s">
        <v>237</v>
      </c>
      <c r="F71" s="78">
        <v>36160</v>
      </c>
      <c r="G71" s="79" t="s">
        <v>209</v>
      </c>
      <c r="H71" s="78" t="s">
        <v>210</v>
      </c>
      <c r="I71" s="39">
        <v>2.25</v>
      </c>
      <c r="J71" s="39">
        <v>3.65</v>
      </c>
      <c r="K71" s="39">
        <v>2.2999999999999998</v>
      </c>
      <c r="L71" s="40" t="s">
        <v>207</v>
      </c>
      <c r="M71" s="39" t="s">
        <v>215</v>
      </c>
      <c r="N71" s="39"/>
    </row>
    <row r="72" spans="1:14" s="20" customFormat="1" ht="21" customHeight="1" x14ac:dyDescent="0.25">
      <c r="A72" s="72">
        <v>69</v>
      </c>
      <c r="B72" s="77">
        <v>2220718730</v>
      </c>
      <c r="C72" s="56" t="s">
        <v>438</v>
      </c>
      <c r="D72" s="57" t="s">
        <v>439</v>
      </c>
      <c r="E72" s="61" t="s">
        <v>237</v>
      </c>
      <c r="F72" s="78">
        <v>36100</v>
      </c>
      <c r="G72" s="79" t="s">
        <v>209</v>
      </c>
      <c r="H72" s="78" t="s">
        <v>206</v>
      </c>
      <c r="I72" s="39">
        <v>2.11</v>
      </c>
      <c r="J72" s="39">
        <v>3.65</v>
      </c>
      <c r="K72" s="39">
        <v>2.17</v>
      </c>
      <c r="L72" s="40" t="s">
        <v>207</v>
      </c>
      <c r="M72" s="39" t="s">
        <v>215</v>
      </c>
      <c r="N72" s="39"/>
    </row>
    <row r="73" spans="1:14" s="20" customFormat="1" ht="21" customHeight="1" x14ac:dyDescent="0.25">
      <c r="A73" s="76">
        <v>70</v>
      </c>
      <c r="B73" s="77">
        <v>2220727351</v>
      </c>
      <c r="C73" s="56" t="s">
        <v>440</v>
      </c>
      <c r="D73" s="57" t="s">
        <v>313</v>
      </c>
      <c r="E73" s="61" t="s">
        <v>237</v>
      </c>
      <c r="F73" s="78">
        <v>36061</v>
      </c>
      <c r="G73" s="79" t="s">
        <v>209</v>
      </c>
      <c r="H73" s="78" t="s">
        <v>206</v>
      </c>
      <c r="I73" s="39">
        <v>2.39</v>
      </c>
      <c r="J73" s="39">
        <v>3</v>
      </c>
      <c r="K73" s="39">
        <v>2.41</v>
      </c>
      <c r="L73" s="40" t="s">
        <v>207</v>
      </c>
      <c r="M73" s="39" t="s">
        <v>215</v>
      </c>
      <c r="N73" s="39"/>
    </row>
    <row r="74" spans="1:14" s="20" customFormat="1" ht="21" customHeight="1" x14ac:dyDescent="0.25">
      <c r="A74" s="72">
        <v>71</v>
      </c>
      <c r="B74" s="77">
        <v>2210719217</v>
      </c>
      <c r="C74" s="56" t="s">
        <v>441</v>
      </c>
      <c r="D74" s="57" t="s">
        <v>273</v>
      </c>
      <c r="E74" s="61" t="s">
        <v>237</v>
      </c>
      <c r="F74" s="78">
        <v>35060</v>
      </c>
      <c r="G74" s="79" t="s">
        <v>205</v>
      </c>
      <c r="H74" s="78" t="s">
        <v>206</v>
      </c>
      <c r="I74" s="39">
        <v>2.91</v>
      </c>
      <c r="J74" s="39">
        <v>3.65</v>
      </c>
      <c r="K74" s="39">
        <v>2.93</v>
      </c>
      <c r="L74" s="40" t="s">
        <v>208</v>
      </c>
      <c r="M74" s="39" t="s">
        <v>215</v>
      </c>
      <c r="N74" s="39"/>
    </row>
    <row r="75" spans="1:14" s="20" customFormat="1" ht="21" customHeight="1" x14ac:dyDescent="0.25">
      <c r="A75" s="76">
        <v>72</v>
      </c>
      <c r="B75" s="77">
        <v>2221716937</v>
      </c>
      <c r="C75" s="56" t="s">
        <v>381</v>
      </c>
      <c r="D75" s="57" t="s">
        <v>442</v>
      </c>
      <c r="E75" s="61" t="s">
        <v>237</v>
      </c>
      <c r="F75" s="78">
        <v>35744</v>
      </c>
      <c r="G75" s="79" t="s">
        <v>248</v>
      </c>
      <c r="H75" s="78" t="s">
        <v>210</v>
      </c>
      <c r="I75" s="39">
        <v>3.39</v>
      </c>
      <c r="J75" s="39">
        <v>4</v>
      </c>
      <c r="K75" s="39">
        <v>3.41</v>
      </c>
      <c r="L75" s="40" t="s">
        <v>241</v>
      </c>
      <c r="M75" s="39" t="s">
        <v>239</v>
      </c>
      <c r="N75" s="39"/>
    </row>
    <row r="76" spans="1:14" s="20" customFormat="1" ht="21" customHeight="1" x14ac:dyDescent="0.25">
      <c r="A76" s="72">
        <v>73</v>
      </c>
      <c r="B76" s="77">
        <v>2220716947</v>
      </c>
      <c r="C76" s="56" t="s">
        <v>443</v>
      </c>
      <c r="D76" s="57" t="s">
        <v>221</v>
      </c>
      <c r="E76" s="61" t="s">
        <v>237</v>
      </c>
      <c r="F76" s="78">
        <v>35707</v>
      </c>
      <c r="G76" s="79" t="s">
        <v>205</v>
      </c>
      <c r="H76" s="78" t="s">
        <v>206</v>
      </c>
      <c r="I76" s="39">
        <v>2.16</v>
      </c>
      <c r="J76" s="39">
        <v>3.33</v>
      </c>
      <c r="K76" s="39">
        <v>2.21</v>
      </c>
      <c r="L76" s="40" t="s">
        <v>207</v>
      </c>
      <c r="M76" s="39" t="s">
        <v>208</v>
      </c>
      <c r="N76" s="39"/>
    </row>
    <row r="77" spans="1:14" s="20" customFormat="1" ht="21" customHeight="1" x14ac:dyDescent="0.25">
      <c r="A77" s="76">
        <v>74</v>
      </c>
      <c r="B77" s="77">
        <v>2220727368</v>
      </c>
      <c r="C77" s="56" t="s">
        <v>444</v>
      </c>
      <c r="D77" s="57" t="s">
        <v>221</v>
      </c>
      <c r="E77" s="61" t="s">
        <v>237</v>
      </c>
      <c r="F77" s="78">
        <v>36139</v>
      </c>
      <c r="G77" s="79" t="s">
        <v>205</v>
      </c>
      <c r="H77" s="78" t="s">
        <v>206</v>
      </c>
      <c r="I77" s="39">
        <v>2.66</v>
      </c>
      <c r="J77" s="39">
        <v>3.65</v>
      </c>
      <c r="K77" s="39">
        <v>2.7</v>
      </c>
      <c r="L77" s="40" t="s">
        <v>208</v>
      </c>
      <c r="M77" s="39" t="s">
        <v>215</v>
      </c>
      <c r="N77" s="39"/>
    </row>
    <row r="78" spans="1:14" s="20" customFormat="1" ht="21" customHeight="1" x14ac:dyDescent="0.25">
      <c r="A78" s="72">
        <v>75</v>
      </c>
      <c r="B78" s="77">
        <v>2220326424</v>
      </c>
      <c r="C78" s="56" t="s">
        <v>445</v>
      </c>
      <c r="D78" s="57" t="s">
        <v>221</v>
      </c>
      <c r="E78" s="61" t="s">
        <v>237</v>
      </c>
      <c r="F78" s="78">
        <v>35977</v>
      </c>
      <c r="G78" s="79" t="s">
        <v>209</v>
      </c>
      <c r="H78" s="78" t="s">
        <v>206</v>
      </c>
      <c r="I78" s="39">
        <v>2.64</v>
      </c>
      <c r="J78" s="39">
        <v>3</v>
      </c>
      <c r="K78" s="39">
        <v>2.65</v>
      </c>
      <c r="L78" s="40" t="s">
        <v>208</v>
      </c>
      <c r="M78" s="39" t="s">
        <v>208</v>
      </c>
      <c r="N78" s="39"/>
    </row>
    <row r="79" spans="1:14" s="20" customFormat="1" ht="21" customHeight="1" x14ac:dyDescent="0.25">
      <c r="A79" s="76">
        <v>76</v>
      </c>
      <c r="B79" s="77">
        <v>2220716948</v>
      </c>
      <c r="C79" s="56" t="s">
        <v>446</v>
      </c>
      <c r="D79" s="57" t="s">
        <v>221</v>
      </c>
      <c r="E79" s="61" t="s">
        <v>237</v>
      </c>
      <c r="F79" s="78">
        <v>35827</v>
      </c>
      <c r="G79" s="79" t="s">
        <v>240</v>
      </c>
      <c r="H79" s="78" t="s">
        <v>206</v>
      </c>
      <c r="I79" s="39">
        <v>2.68</v>
      </c>
      <c r="J79" s="39">
        <v>3.33</v>
      </c>
      <c r="K79" s="39">
        <v>2.71</v>
      </c>
      <c r="L79" s="40" t="s">
        <v>208</v>
      </c>
      <c r="M79" s="39" t="s">
        <v>215</v>
      </c>
      <c r="N79" s="39"/>
    </row>
    <row r="80" spans="1:14" s="20" customFormat="1" ht="21" customHeight="1" x14ac:dyDescent="0.25">
      <c r="A80" s="72">
        <v>77</v>
      </c>
      <c r="B80" s="77">
        <v>2221217629</v>
      </c>
      <c r="C80" s="56" t="s">
        <v>447</v>
      </c>
      <c r="D80" s="57" t="s">
        <v>448</v>
      </c>
      <c r="E80" s="61" t="s">
        <v>237</v>
      </c>
      <c r="F80" s="78">
        <v>35947</v>
      </c>
      <c r="G80" s="79" t="s">
        <v>209</v>
      </c>
      <c r="H80" s="78" t="s">
        <v>210</v>
      </c>
      <c r="I80" s="39">
        <v>2.65</v>
      </c>
      <c r="J80" s="39">
        <v>3.33</v>
      </c>
      <c r="K80" s="39">
        <v>2.68</v>
      </c>
      <c r="L80" s="40" t="s">
        <v>208</v>
      </c>
      <c r="M80" s="39" t="s">
        <v>215</v>
      </c>
      <c r="N80" s="39"/>
    </row>
    <row r="81" spans="1:14" s="20" customFormat="1" ht="21" customHeight="1" x14ac:dyDescent="0.25">
      <c r="A81" s="76">
        <v>78</v>
      </c>
      <c r="B81" s="77">
        <v>2121715787</v>
      </c>
      <c r="C81" s="56" t="s">
        <v>449</v>
      </c>
      <c r="D81" s="57" t="s">
        <v>296</v>
      </c>
      <c r="E81" s="61" t="s">
        <v>237</v>
      </c>
      <c r="F81" s="78" t="s">
        <v>450</v>
      </c>
      <c r="G81" s="79" t="s">
        <v>205</v>
      </c>
      <c r="H81" s="78" t="s">
        <v>210</v>
      </c>
      <c r="I81" s="39">
        <v>2.91</v>
      </c>
      <c r="J81" s="39">
        <v>3.65</v>
      </c>
      <c r="K81" s="39">
        <v>2.94</v>
      </c>
      <c r="L81" s="40" t="s">
        <v>208</v>
      </c>
      <c r="M81" s="39" t="s">
        <v>208</v>
      </c>
      <c r="N81" s="39"/>
    </row>
    <row r="82" spans="1:14" s="20" customFormat="1" ht="21" customHeight="1" x14ac:dyDescent="0.25">
      <c r="A82" s="72">
        <v>79</v>
      </c>
      <c r="B82" s="77">
        <v>2220716983</v>
      </c>
      <c r="C82" s="56" t="s">
        <v>451</v>
      </c>
      <c r="D82" s="57" t="s">
        <v>328</v>
      </c>
      <c r="E82" s="61" t="s">
        <v>237</v>
      </c>
      <c r="F82" s="78">
        <v>35548</v>
      </c>
      <c r="G82" s="79" t="s">
        <v>205</v>
      </c>
      <c r="H82" s="78" t="s">
        <v>206</v>
      </c>
      <c r="I82" s="39">
        <v>2.68</v>
      </c>
      <c r="J82" s="39">
        <v>3.65</v>
      </c>
      <c r="K82" s="39">
        <v>2.71</v>
      </c>
      <c r="L82" s="40" t="s">
        <v>208</v>
      </c>
      <c r="M82" s="39" t="s">
        <v>215</v>
      </c>
      <c r="N82" s="39"/>
    </row>
    <row r="83" spans="1:14" s="20" customFormat="1" ht="21" customHeight="1" x14ac:dyDescent="0.25">
      <c r="A83" s="76">
        <v>80</v>
      </c>
      <c r="B83" s="77">
        <v>2220716984</v>
      </c>
      <c r="C83" s="56" t="s">
        <v>452</v>
      </c>
      <c r="D83" s="57" t="s">
        <v>254</v>
      </c>
      <c r="E83" s="61" t="s">
        <v>237</v>
      </c>
      <c r="F83" s="78">
        <v>35609</v>
      </c>
      <c r="G83" s="79" t="s">
        <v>205</v>
      </c>
      <c r="H83" s="78" t="s">
        <v>206</v>
      </c>
      <c r="I83" s="39">
        <v>2.91</v>
      </c>
      <c r="J83" s="39">
        <v>3.65</v>
      </c>
      <c r="K83" s="39">
        <v>2.93</v>
      </c>
      <c r="L83" s="40" t="s">
        <v>208</v>
      </c>
      <c r="M83" s="39" t="s">
        <v>215</v>
      </c>
      <c r="N83" s="39"/>
    </row>
    <row r="84" spans="1:14" s="20" customFormat="1" ht="21" customHeight="1" x14ac:dyDescent="0.25">
      <c r="A84" s="72">
        <v>81</v>
      </c>
      <c r="B84" s="77">
        <v>2221717116</v>
      </c>
      <c r="C84" s="56" t="s">
        <v>453</v>
      </c>
      <c r="D84" s="57" t="s">
        <v>235</v>
      </c>
      <c r="E84" s="61" t="s">
        <v>237</v>
      </c>
      <c r="F84" s="78">
        <v>35832</v>
      </c>
      <c r="G84" s="79" t="s">
        <v>205</v>
      </c>
      <c r="H84" s="78" t="s">
        <v>210</v>
      </c>
      <c r="I84" s="39">
        <v>2.31</v>
      </c>
      <c r="J84" s="39">
        <v>3.33</v>
      </c>
      <c r="K84" s="39">
        <v>2.34</v>
      </c>
      <c r="L84" s="40" t="s">
        <v>207</v>
      </c>
      <c r="M84" s="39" t="s">
        <v>208</v>
      </c>
      <c r="N84" s="39"/>
    </row>
    <row r="85" spans="1:14" s="20" customFormat="1" ht="21" customHeight="1" x14ac:dyDescent="0.25">
      <c r="A85" s="76">
        <v>82</v>
      </c>
      <c r="B85" s="77">
        <v>2221717119</v>
      </c>
      <c r="C85" s="56" t="s">
        <v>454</v>
      </c>
      <c r="D85" s="57" t="s">
        <v>455</v>
      </c>
      <c r="E85" s="61" t="s">
        <v>237</v>
      </c>
      <c r="F85" s="78">
        <v>36026</v>
      </c>
      <c r="G85" s="79" t="s">
        <v>205</v>
      </c>
      <c r="H85" s="78" t="s">
        <v>210</v>
      </c>
      <c r="I85" s="39">
        <v>2.35</v>
      </c>
      <c r="J85" s="39">
        <v>3.33</v>
      </c>
      <c r="K85" s="39">
        <v>2.39</v>
      </c>
      <c r="L85" s="40" t="s">
        <v>207</v>
      </c>
      <c r="M85" s="39" t="s">
        <v>208</v>
      </c>
      <c r="N85" s="39"/>
    </row>
    <row r="86" spans="1:14" s="20" customFormat="1" ht="21" customHeight="1" x14ac:dyDescent="0.25">
      <c r="A86" s="72">
        <v>83</v>
      </c>
      <c r="B86" s="77">
        <v>2120713652</v>
      </c>
      <c r="C86" s="56" t="s">
        <v>456</v>
      </c>
      <c r="D86" s="57" t="s">
        <v>274</v>
      </c>
      <c r="E86" s="61" t="s">
        <v>237</v>
      </c>
      <c r="F86" s="78" t="s">
        <v>457</v>
      </c>
      <c r="G86" s="79" t="s">
        <v>205</v>
      </c>
      <c r="H86" s="78" t="s">
        <v>206</v>
      </c>
      <c r="I86" s="39">
        <v>2.81</v>
      </c>
      <c r="J86" s="39">
        <v>3.33</v>
      </c>
      <c r="K86" s="39">
        <v>2.82</v>
      </c>
      <c r="L86" s="40" t="s">
        <v>208</v>
      </c>
      <c r="M86" s="39" t="s">
        <v>393</v>
      </c>
      <c r="N86" s="39"/>
    </row>
    <row r="87" spans="1:14" s="20" customFormat="1" ht="21" customHeight="1" x14ac:dyDescent="0.25">
      <c r="A87" s="76">
        <v>84</v>
      </c>
      <c r="B87" s="77">
        <v>2220727387</v>
      </c>
      <c r="C87" s="56" t="s">
        <v>458</v>
      </c>
      <c r="D87" s="57" t="s">
        <v>326</v>
      </c>
      <c r="E87" s="61" t="s">
        <v>237</v>
      </c>
      <c r="F87" s="78">
        <v>35834</v>
      </c>
      <c r="G87" s="79" t="s">
        <v>250</v>
      </c>
      <c r="H87" s="78" t="s">
        <v>206</v>
      </c>
      <c r="I87" s="39">
        <v>2.44</v>
      </c>
      <c r="J87" s="39">
        <v>3</v>
      </c>
      <c r="K87" s="39">
        <v>2.46</v>
      </c>
      <c r="L87" s="40" t="s">
        <v>207</v>
      </c>
      <c r="M87" s="39" t="s">
        <v>215</v>
      </c>
      <c r="N87" s="39"/>
    </row>
    <row r="88" spans="1:14" s="20" customFormat="1" ht="21" customHeight="1" x14ac:dyDescent="0.25">
      <c r="A88" s="72">
        <v>85</v>
      </c>
      <c r="B88" s="77">
        <v>2221718778</v>
      </c>
      <c r="C88" s="56" t="s">
        <v>459</v>
      </c>
      <c r="D88" s="57" t="s">
        <v>204</v>
      </c>
      <c r="E88" s="61" t="s">
        <v>237</v>
      </c>
      <c r="F88" s="78">
        <v>35774</v>
      </c>
      <c r="G88" s="79" t="s">
        <v>205</v>
      </c>
      <c r="H88" s="78" t="s">
        <v>210</v>
      </c>
      <c r="I88" s="39">
        <v>2.54</v>
      </c>
      <c r="J88" s="39">
        <v>3.33</v>
      </c>
      <c r="K88" s="39">
        <v>2.57</v>
      </c>
      <c r="L88" s="40" t="s">
        <v>208</v>
      </c>
      <c r="M88" s="39" t="s">
        <v>215</v>
      </c>
      <c r="N88" s="39"/>
    </row>
    <row r="89" spans="1:14" s="20" customFormat="1" ht="21" customHeight="1" x14ac:dyDescent="0.25">
      <c r="A89" s="76">
        <v>86</v>
      </c>
      <c r="B89" s="77">
        <v>2220717016</v>
      </c>
      <c r="C89" s="56" t="s">
        <v>460</v>
      </c>
      <c r="D89" s="57" t="s">
        <v>461</v>
      </c>
      <c r="E89" s="61" t="s">
        <v>237</v>
      </c>
      <c r="F89" s="78">
        <v>36029</v>
      </c>
      <c r="G89" s="79" t="s">
        <v>209</v>
      </c>
      <c r="H89" s="78" t="s">
        <v>206</v>
      </c>
      <c r="I89" s="39">
        <v>2.2400000000000002</v>
      </c>
      <c r="J89" s="39">
        <v>3</v>
      </c>
      <c r="K89" s="39">
        <v>2.27</v>
      </c>
      <c r="L89" s="40" t="s">
        <v>207</v>
      </c>
      <c r="M89" s="39" t="s">
        <v>208</v>
      </c>
      <c r="N89" s="39"/>
    </row>
    <row r="90" spans="1:14" s="20" customFormat="1" ht="21" customHeight="1" x14ac:dyDescent="0.25">
      <c r="A90" s="72">
        <v>87</v>
      </c>
      <c r="B90" s="77">
        <v>2221227818</v>
      </c>
      <c r="C90" s="56" t="s">
        <v>329</v>
      </c>
      <c r="D90" s="57" t="s">
        <v>383</v>
      </c>
      <c r="E90" s="61" t="s">
        <v>237</v>
      </c>
      <c r="F90" s="78">
        <v>35464</v>
      </c>
      <c r="G90" s="79" t="s">
        <v>250</v>
      </c>
      <c r="H90" s="78" t="s">
        <v>210</v>
      </c>
      <c r="I90" s="39">
        <v>2.74</v>
      </c>
      <c r="J90" s="39">
        <v>4</v>
      </c>
      <c r="K90" s="39">
        <v>2.79</v>
      </c>
      <c r="L90" s="40" t="s">
        <v>208</v>
      </c>
      <c r="M90" s="39" t="s">
        <v>215</v>
      </c>
      <c r="N90" s="39"/>
    </row>
    <row r="91" spans="1:14" s="20" customFormat="1" ht="21" customHeight="1" x14ac:dyDescent="0.25">
      <c r="A91" s="76">
        <v>88</v>
      </c>
      <c r="B91" s="77">
        <v>2221717020</v>
      </c>
      <c r="C91" s="56" t="s">
        <v>462</v>
      </c>
      <c r="D91" s="57" t="s">
        <v>463</v>
      </c>
      <c r="E91" s="61" t="s">
        <v>237</v>
      </c>
      <c r="F91" s="78">
        <v>36036</v>
      </c>
      <c r="G91" s="79" t="s">
        <v>434</v>
      </c>
      <c r="H91" s="78" t="s">
        <v>210</v>
      </c>
      <c r="I91" s="39">
        <v>2.58</v>
      </c>
      <c r="J91" s="39">
        <v>3.33</v>
      </c>
      <c r="K91" s="39">
        <v>2.61</v>
      </c>
      <c r="L91" s="40" t="s">
        <v>208</v>
      </c>
      <c r="M91" s="39" t="s">
        <v>215</v>
      </c>
      <c r="N91" s="39"/>
    </row>
    <row r="92" spans="1:14" s="20" customFormat="1" ht="21" customHeight="1" x14ac:dyDescent="0.25">
      <c r="A92" s="72">
        <v>89</v>
      </c>
      <c r="B92" s="77">
        <v>2220717022</v>
      </c>
      <c r="C92" s="56" t="s">
        <v>392</v>
      </c>
      <c r="D92" s="57" t="s">
        <v>464</v>
      </c>
      <c r="E92" s="61" t="s">
        <v>237</v>
      </c>
      <c r="F92" s="78">
        <v>35612</v>
      </c>
      <c r="G92" s="79" t="s">
        <v>205</v>
      </c>
      <c r="H92" s="78" t="s">
        <v>206</v>
      </c>
      <c r="I92" s="39">
        <v>2.7</v>
      </c>
      <c r="J92" s="39">
        <v>3.33</v>
      </c>
      <c r="K92" s="39">
        <v>2.72</v>
      </c>
      <c r="L92" s="40" t="s">
        <v>208</v>
      </c>
      <c r="M92" s="39" t="s">
        <v>215</v>
      </c>
      <c r="N92" s="39"/>
    </row>
    <row r="93" spans="1:14" s="20" customFormat="1" ht="21" customHeight="1" x14ac:dyDescent="0.25">
      <c r="A93" s="76">
        <v>90</v>
      </c>
      <c r="B93" s="77">
        <v>2220724241</v>
      </c>
      <c r="C93" s="56" t="s">
        <v>267</v>
      </c>
      <c r="D93" s="57" t="s">
        <v>256</v>
      </c>
      <c r="E93" s="61" t="s">
        <v>237</v>
      </c>
      <c r="F93" s="78">
        <v>36045</v>
      </c>
      <c r="G93" s="79" t="s">
        <v>209</v>
      </c>
      <c r="H93" s="78" t="s">
        <v>206</v>
      </c>
      <c r="I93" s="39">
        <v>2.75</v>
      </c>
      <c r="J93" s="39">
        <v>3.33</v>
      </c>
      <c r="K93" s="39">
        <v>2.77</v>
      </c>
      <c r="L93" s="40" t="s">
        <v>208</v>
      </c>
      <c r="M93" s="39" t="s">
        <v>215</v>
      </c>
      <c r="N93" s="39"/>
    </row>
    <row r="94" spans="1:14" s="20" customFormat="1" ht="21" customHeight="1" x14ac:dyDescent="0.25">
      <c r="A94" s="72">
        <v>91</v>
      </c>
      <c r="B94" s="77">
        <v>2220714168</v>
      </c>
      <c r="C94" s="56" t="s">
        <v>465</v>
      </c>
      <c r="D94" s="57" t="s">
        <v>466</v>
      </c>
      <c r="E94" s="61" t="s">
        <v>237</v>
      </c>
      <c r="F94" s="78">
        <v>35979</v>
      </c>
      <c r="G94" s="79" t="s">
        <v>209</v>
      </c>
      <c r="H94" s="78" t="s">
        <v>206</v>
      </c>
      <c r="I94" s="39">
        <v>2.57</v>
      </c>
      <c r="J94" s="39">
        <v>3.33</v>
      </c>
      <c r="K94" s="39">
        <v>2.6</v>
      </c>
      <c r="L94" s="40" t="s">
        <v>208</v>
      </c>
      <c r="M94" s="39" t="s">
        <v>215</v>
      </c>
      <c r="N94" s="39"/>
    </row>
    <row r="95" spans="1:14" s="20" customFormat="1" ht="21" customHeight="1" x14ac:dyDescent="0.25">
      <c r="A95" s="76">
        <v>92</v>
      </c>
      <c r="B95" s="77">
        <v>2220717030</v>
      </c>
      <c r="C95" s="56" t="s">
        <v>286</v>
      </c>
      <c r="D95" s="57" t="s">
        <v>276</v>
      </c>
      <c r="E95" s="61" t="s">
        <v>237</v>
      </c>
      <c r="F95" s="78">
        <v>35923</v>
      </c>
      <c r="G95" s="79" t="s">
        <v>209</v>
      </c>
      <c r="H95" s="78" t="s">
        <v>206</v>
      </c>
      <c r="I95" s="39">
        <v>2.87</v>
      </c>
      <c r="J95" s="39">
        <v>3.65</v>
      </c>
      <c r="K95" s="39">
        <v>2.9</v>
      </c>
      <c r="L95" s="40" t="s">
        <v>208</v>
      </c>
      <c r="M95" s="39" t="s">
        <v>215</v>
      </c>
      <c r="N95" s="39"/>
    </row>
    <row r="96" spans="1:14" s="20" customFormat="1" ht="21" customHeight="1" x14ac:dyDescent="0.25">
      <c r="A96" s="72">
        <v>93</v>
      </c>
      <c r="B96" s="77">
        <v>2220717032</v>
      </c>
      <c r="C96" s="56" t="s">
        <v>467</v>
      </c>
      <c r="D96" s="57" t="s">
        <v>276</v>
      </c>
      <c r="E96" s="61" t="s">
        <v>237</v>
      </c>
      <c r="F96" s="78">
        <v>35918</v>
      </c>
      <c r="G96" s="79" t="s">
        <v>209</v>
      </c>
      <c r="H96" s="78" t="s">
        <v>206</v>
      </c>
      <c r="I96" s="39">
        <v>2.52</v>
      </c>
      <c r="J96" s="39">
        <v>3</v>
      </c>
      <c r="K96" s="39">
        <v>2.54</v>
      </c>
      <c r="L96" s="40" t="s">
        <v>208</v>
      </c>
      <c r="M96" s="39" t="s">
        <v>393</v>
      </c>
      <c r="N96" s="39"/>
    </row>
    <row r="97" spans="1:14" s="20" customFormat="1" ht="21" customHeight="1" x14ac:dyDescent="0.25">
      <c r="A97" s="76">
        <v>94</v>
      </c>
      <c r="B97" s="77">
        <v>2221717035</v>
      </c>
      <c r="C97" s="56" t="s">
        <v>468</v>
      </c>
      <c r="D97" s="57" t="s">
        <v>469</v>
      </c>
      <c r="E97" s="61" t="s">
        <v>237</v>
      </c>
      <c r="F97" s="78">
        <v>35568</v>
      </c>
      <c r="G97" s="79" t="s">
        <v>209</v>
      </c>
      <c r="H97" s="78" t="s">
        <v>210</v>
      </c>
      <c r="I97" s="39">
        <v>2.65</v>
      </c>
      <c r="J97" s="39">
        <v>3.65</v>
      </c>
      <c r="K97" s="39">
        <v>2.69</v>
      </c>
      <c r="L97" s="40" t="s">
        <v>208</v>
      </c>
      <c r="M97" s="39" t="s">
        <v>208</v>
      </c>
      <c r="N97" s="39"/>
    </row>
    <row r="98" spans="1:14" s="20" customFormat="1" ht="21" customHeight="1" x14ac:dyDescent="0.25">
      <c r="A98" s="72">
        <v>95</v>
      </c>
      <c r="B98" s="77">
        <v>2220714059</v>
      </c>
      <c r="C98" s="56" t="s">
        <v>220</v>
      </c>
      <c r="D98" s="57" t="s">
        <v>470</v>
      </c>
      <c r="E98" s="61" t="s">
        <v>237</v>
      </c>
      <c r="F98" s="78">
        <v>35848</v>
      </c>
      <c r="G98" s="79" t="s">
        <v>205</v>
      </c>
      <c r="H98" s="78" t="s">
        <v>206</v>
      </c>
      <c r="I98" s="39">
        <v>2.61</v>
      </c>
      <c r="J98" s="39">
        <v>3.65</v>
      </c>
      <c r="K98" s="39">
        <v>2.65</v>
      </c>
      <c r="L98" s="40" t="s">
        <v>208</v>
      </c>
      <c r="M98" s="39" t="s">
        <v>215</v>
      </c>
      <c r="N98" s="39"/>
    </row>
    <row r="99" spans="1:14" s="20" customFormat="1" ht="21" customHeight="1" x14ac:dyDescent="0.25">
      <c r="A99" s="76">
        <v>96</v>
      </c>
      <c r="B99" s="77">
        <v>2220714125</v>
      </c>
      <c r="C99" s="56" t="s">
        <v>429</v>
      </c>
      <c r="D99" s="57" t="s">
        <v>257</v>
      </c>
      <c r="E99" s="61" t="s">
        <v>237</v>
      </c>
      <c r="F99" s="78">
        <v>36069</v>
      </c>
      <c r="G99" s="79" t="s">
        <v>205</v>
      </c>
      <c r="H99" s="78" t="s">
        <v>206</v>
      </c>
      <c r="I99" s="39">
        <v>2.2799999999999998</v>
      </c>
      <c r="J99" s="39">
        <v>3.65</v>
      </c>
      <c r="K99" s="39">
        <v>2.33</v>
      </c>
      <c r="L99" s="40" t="s">
        <v>207</v>
      </c>
      <c r="M99" s="39" t="s">
        <v>393</v>
      </c>
      <c r="N99" s="39"/>
    </row>
    <row r="100" spans="1:14" s="20" customFormat="1" ht="21" customHeight="1" x14ac:dyDescent="0.25">
      <c r="A100" s="72">
        <v>97</v>
      </c>
      <c r="B100" s="77">
        <v>2220717086</v>
      </c>
      <c r="C100" s="56" t="s">
        <v>242</v>
      </c>
      <c r="D100" s="57" t="s">
        <v>257</v>
      </c>
      <c r="E100" s="61" t="s">
        <v>237</v>
      </c>
      <c r="F100" s="78">
        <v>35887</v>
      </c>
      <c r="G100" s="79" t="s">
        <v>250</v>
      </c>
      <c r="H100" s="78" t="s">
        <v>206</v>
      </c>
      <c r="I100" s="39">
        <v>2.29</v>
      </c>
      <c r="J100" s="39">
        <v>3.33</v>
      </c>
      <c r="K100" s="39">
        <v>2.33</v>
      </c>
      <c r="L100" s="40" t="s">
        <v>207</v>
      </c>
      <c r="M100" s="39" t="s">
        <v>215</v>
      </c>
      <c r="N100" s="39"/>
    </row>
    <row r="101" spans="1:14" s="20" customFormat="1" ht="21" customHeight="1" x14ac:dyDescent="0.25">
      <c r="A101" s="76">
        <v>98</v>
      </c>
      <c r="B101" s="77">
        <v>2220714060</v>
      </c>
      <c r="C101" s="56" t="s">
        <v>471</v>
      </c>
      <c r="D101" s="57" t="s">
        <v>285</v>
      </c>
      <c r="E101" s="61" t="s">
        <v>237</v>
      </c>
      <c r="F101" s="78">
        <v>36083</v>
      </c>
      <c r="G101" s="79" t="s">
        <v>205</v>
      </c>
      <c r="H101" s="78" t="s">
        <v>206</v>
      </c>
      <c r="I101" s="39">
        <v>2.5499999999999998</v>
      </c>
      <c r="J101" s="39">
        <v>3</v>
      </c>
      <c r="K101" s="39">
        <v>2.57</v>
      </c>
      <c r="L101" s="40" t="s">
        <v>208</v>
      </c>
      <c r="M101" s="39" t="s">
        <v>215</v>
      </c>
      <c r="N101" s="39"/>
    </row>
    <row r="102" spans="1:14" s="20" customFormat="1" ht="21" customHeight="1" x14ac:dyDescent="0.25">
      <c r="A102" s="72">
        <v>99</v>
      </c>
      <c r="B102" s="77">
        <v>2220717099</v>
      </c>
      <c r="C102" s="56" t="s">
        <v>446</v>
      </c>
      <c r="D102" s="57" t="s">
        <v>258</v>
      </c>
      <c r="E102" s="61" t="s">
        <v>237</v>
      </c>
      <c r="F102" s="78">
        <v>35987</v>
      </c>
      <c r="G102" s="79" t="s">
        <v>209</v>
      </c>
      <c r="H102" s="78" t="s">
        <v>206</v>
      </c>
      <c r="I102" s="39">
        <v>2.34</v>
      </c>
      <c r="J102" s="39">
        <v>2.65</v>
      </c>
      <c r="K102" s="39">
        <v>2.35</v>
      </c>
      <c r="L102" s="40" t="s">
        <v>207</v>
      </c>
      <c r="M102" s="39" t="s">
        <v>208</v>
      </c>
      <c r="N102" s="39"/>
    </row>
    <row r="103" spans="1:14" s="20" customFormat="1" ht="21" customHeight="1" x14ac:dyDescent="0.25">
      <c r="A103" s="76">
        <v>100</v>
      </c>
      <c r="B103" s="77">
        <v>2220717110</v>
      </c>
      <c r="C103" s="56" t="s">
        <v>472</v>
      </c>
      <c r="D103" s="57" t="s">
        <v>258</v>
      </c>
      <c r="E103" s="61" t="s">
        <v>237</v>
      </c>
      <c r="F103" s="78">
        <v>35884</v>
      </c>
      <c r="G103" s="79" t="s">
        <v>205</v>
      </c>
      <c r="H103" s="78" t="s">
        <v>206</v>
      </c>
      <c r="I103" s="39">
        <v>3</v>
      </c>
      <c r="J103" s="39">
        <v>3</v>
      </c>
      <c r="K103" s="39">
        <v>3</v>
      </c>
      <c r="L103" s="40" t="s">
        <v>208</v>
      </c>
      <c r="M103" s="39" t="s">
        <v>215</v>
      </c>
      <c r="N103" s="39"/>
    </row>
    <row r="104" spans="1:14" s="20" customFormat="1" ht="21" customHeight="1" x14ac:dyDescent="0.25">
      <c r="A104" s="72">
        <v>101</v>
      </c>
      <c r="B104" s="77">
        <v>2220717149</v>
      </c>
      <c r="C104" s="56" t="s">
        <v>329</v>
      </c>
      <c r="D104" s="57" t="s">
        <v>275</v>
      </c>
      <c r="E104" s="61" t="s">
        <v>237</v>
      </c>
      <c r="F104" s="78">
        <v>36013</v>
      </c>
      <c r="G104" s="79" t="s">
        <v>205</v>
      </c>
      <c r="H104" s="78" t="s">
        <v>206</v>
      </c>
      <c r="I104" s="39">
        <v>2.91</v>
      </c>
      <c r="J104" s="39">
        <v>3.33</v>
      </c>
      <c r="K104" s="39">
        <v>2.92</v>
      </c>
      <c r="L104" s="40" t="s">
        <v>208</v>
      </c>
      <c r="M104" s="39" t="s">
        <v>215</v>
      </c>
      <c r="N104" s="39"/>
    </row>
    <row r="105" spans="1:14" s="20" customFormat="1" ht="21" customHeight="1" x14ac:dyDescent="0.25">
      <c r="A105" s="76">
        <v>102</v>
      </c>
      <c r="B105" s="77">
        <v>2220718310</v>
      </c>
      <c r="C105" s="56" t="s">
        <v>473</v>
      </c>
      <c r="D105" s="57" t="s">
        <v>260</v>
      </c>
      <c r="E105" s="61" t="s">
        <v>237</v>
      </c>
      <c r="F105" s="78">
        <v>36020</v>
      </c>
      <c r="G105" s="79" t="s">
        <v>205</v>
      </c>
      <c r="H105" s="78" t="s">
        <v>206</v>
      </c>
      <c r="I105" s="39">
        <v>2.57</v>
      </c>
      <c r="J105" s="39">
        <v>3.65</v>
      </c>
      <c r="K105" s="39">
        <v>2.61</v>
      </c>
      <c r="L105" s="40" t="s">
        <v>208</v>
      </c>
      <c r="M105" s="39" t="s">
        <v>215</v>
      </c>
      <c r="N105" s="39"/>
    </row>
    <row r="106" spans="1:14" s="20" customFormat="1" ht="21" customHeight="1" x14ac:dyDescent="0.25">
      <c r="A106" s="72">
        <v>103</v>
      </c>
      <c r="B106" s="77">
        <v>2220714120</v>
      </c>
      <c r="C106" s="56" t="s">
        <v>474</v>
      </c>
      <c r="D106" s="57" t="s">
        <v>260</v>
      </c>
      <c r="E106" s="61" t="s">
        <v>237</v>
      </c>
      <c r="F106" s="78">
        <v>36140</v>
      </c>
      <c r="G106" s="79" t="s">
        <v>209</v>
      </c>
      <c r="H106" s="78" t="s">
        <v>206</v>
      </c>
      <c r="I106" s="39">
        <v>2.67</v>
      </c>
      <c r="J106" s="39">
        <v>3</v>
      </c>
      <c r="K106" s="39">
        <v>2.68</v>
      </c>
      <c r="L106" s="40" t="s">
        <v>208</v>
      </c>
      <c r="M106" s="39" t="s">
        <v>215</v>
      </c>
      <c r="N106" s="39"/>
    </row>
    <row r="107" spans="1:14" s="20" customFormat="1" ht="21" customHeight="1" x14ac:dyDescent="0.25">
      <c r="A107" s="76">
        <v>104</v>
      </c>
      <c r="B107" s="77">
        <v>2220717187</v>
      </c>
      <c r="C107" s="56" t="s">
        <v>475</v>
      </c>
      <c r="D107" s="57" t="s">
        <v>225</v>
      </c>
      <c r="E107" s="61" t="s">
        <v>237</v>
      </c>
      <c r="F107" s="78">
        <v>36096</v>
      </c>
      <c r="G107" s="79" t="s">
        <v>240</v>
      </c>
      <c r="H107" s="78" t="s">
        <v>206</v>
      </c>
      <c r="I107" s="39">
        <v>2.2000000000000002</v>
      </c>
      <c r="J107" s="39">
        <v>3</v>
      </c>
      <c r="K107" s="39">
        <v>2.23</v>
      </c>
      <c r="L107" s="40" t="s">
        <v>207</v>
      </c>
      <c r="M107" s="39" t="s">
        <v>215</v>
      </c>
      <c r="N107" s="39"/>
    </row>
    <row r="108" spans="1:14" s="20" customFormat="1" ht="21" customHeight="1" x14ac:dyDescent="0.25">
      <c r="A108" s="72">
        <v>105</v>
      </c>
      <c r="B108" s="80">
        <v>23207110655</v>
      </c>
      <c r="C108" s="56" t="s">
        <v>266</v>
      </c>
      <c r="D108" s="57" t="s">
        <v>331</v>
      </c>
      <c r="E108" s="61" t="s">
        <v>476</v>
      </c>
      <c r="F108" s="81">
        <v>36219</v>
      </c>
      <c r="G108" s="61" t="s">
        <v>209</v>
      </c>
      <c r="H108" s="82" t="s">
        <v>206</v>
      </c>
      <c r="I108" s="39">
        <v>3.43</v>
      </c>
      <c r="J108" s="39">
        <v>4</v>
      </c>
      <c r="K108" s="39">
        <v>3.46</v>
      </c>
      <c r="L108" s="40" t="s">
        <v>241</v>
      </c>
      <c r="M108" s="39" t="s">
        <v>239</v>
      </c>
      <c r="N108" s="39"/>
    </row>
    <row r="109" spans="1:14" s="25" customFormat="1" ht="21" customHeight="1" x14ac:dyDescent="0.2">
      <c r="A109" s="76">
        <v>106</v>
      </c>
      <c r="B109" s="80">
        <v>2320716984</v>
      </c>
      <c r="C109" s="56" t="s">
        <v>477</v>
      </c>
      <c r="D109" s="57" t="s">
        <v>283</v>
      </c>
      <c r="E109" s="61" t="s">
        <v>476</v>
      </c>
      <c r="F109" s="81">
        <v>35642</v>
      </c>
      <c r="G109" s="61" t="s">
        <v>205</v>
      </c>
      <c r="H109" s="82" t="s">
        <v>206</v>
      </c>
      <c r="I109" s="39">
        <v>3.7</v>
      </c>
      <c r="J109" s="39">
        <v>4</v>
      </c>
      <c r="K109" s="39">
        <v>3.71</v>
      </c>
      <c r="L109" s="40" t="s">
        <v>238</v>
      </c>
      <c r="M109" s="39" t="s">
        <v>215</v>
      </c>
      <c r="N109" s="39"/>
    </row>
    <row r="110" spans="1:14" s="25" customFormat="1" ht="21" customHeight="1" x14ac:dyDescent="0.2">
      <c r="A110" s="72">
        <v>107</v>
      </c>
      <c r="B110" s="83">
        <v>2221179591</v>
      </c>
      <c r="C110" s="58" t="s">
        <v>478</v>
      </c>
      <c r="D110" s="59" t="s">
        <v>479</v>
      </c>
      <c r="E110" s="65" t="s">
        <v>476</v>
      </c>
      <c r="F110" s="84">
        <v>35823</v>
      </c>
      <c r="G110" s="65" t="s">
        <v>205</v>
      </c>
      <c r="H110" s="85" t="s">
        <v>210</v>
      </c>
      <c r="I110" s="53">
        <v>2.8</v>
      </c>
      <c r="J110" s="53">
        <v>3.65</v>
      </c>
      <c r="K110" s="53">
        <v>2.83</v>
      </c>
      <c r="L110" s="54" t="s">
        <v>208</v>
      </c>
      <c r="M110" s="53" t="s">
        <v>207</v>
      </c>
      <c r="N110" s="53"/>
    </row>
    <row r="111" spans="1:14" s="20" customFormat="1" ht="21" customHeight="1" x14ac:dyDescent="0.25">
      <c r="A111" s="76">
        <v>108</v>
      </c>
      <c r="B111" s="73">
        <v>1821166513</v>
      </c>
      <c r="C111" s="21" t="s">
        <v>480</v>
      </c>
      <c r="D111" s="22" t="s">
        <v>481</v>
      </c>
      <c r="E111" s="28" t="s">
        <v>213</v>
      </c>
      <c r="F111" s="74">
        <v>34053</v>
      </c>
      <c r="G111" s="75" t="s">
        <v>205</v>
      </c>
      <c r="H111" s="74" t="s">
        <v>210</v>
      </c>
      <c r="I111" s="23">
        <v>2.2000000000000002</v>
      </c>
      <c r="J111" s="23">
        <v>3.33</v>
      </c>
      <c r="K111" s="23">
        <v>2.2400000000000002</v>
      </c>
      <c r="L111" s="24" t="s">
        <v>207</v>
      </c>
      <c r="M111" s="23" t="s">
        <v>208</v>
      </c>
      <c r="N111" s="23"/>
    </row>
    <row r="112" spans="1:14" s="20" customFormat="1" ht="21" customHeight="1" x14ac:dyDescent="0.25">
      <c r="A112" s="72">
        <v>109</v>
      </c>
      <c r="B112" s="77">
        <v>2121715637</v>
      </c>
      <c r="C112" s="56" t="s">
        <v>382</v>
      </c>
      <c r="D112" s="57" t="s">
        <v>224</v>
      </c>
      <c r="E112" s="61" t="s">
        <v>218</v>
      </c>
      <c r="F112" s="78">
        <v>35743</v>
      </c>
      <c r="G112" s="79" t="s">
        <v>205</v>
      </c>
      <c r="H112" s="78" t="s">
        <v>210</v>
      </c>
      <c r="I112" s="39">
        <v>2.36</v>
      </c>
      <c r="J112" s="39">
        <v>3.65</v>
      </c>
      <c r="K112" s="39">
        <v>2.41</v>
      </c>
      <c r="L112" s="40" t="s">
        <v>207</v>
      </c>
      <c r="M112" s="39" t="s">
        <v>215</v>
      </c>
      <c r="N112" s="39"/>
    </row>
    <row r="113" spans="1:14" s="20" customFormat="1" ht="21" customHeight="1" x14ac:dyDescent="0.25">
      <c r="A113" s="76">
        <v>110</v>
      </c>
      <c r="B113" s="77">
        <v>2121716871</v>
      </c>
      <c r="C113" s="56" t="s">
        <v>482</v>
      </c>
      <c r="D113" s="57" t="s">
        <v>268</v>
      </c>
      <c r="E113" s="61" t="s">
        <v>218</v>
      </c>
      <c r="F113" s="78">
        <v>34148</v>
      </c>
      <c r="G113" s="79" t="s">
        <v>209</v>
      </c>
      <c r="H113" s="78" t="s">
        <v>210</v>
      </c>
      <c r="I113" s="39">
        <v>2.4</v>
      </c>
      <c r="J113" s="39">
        <v>2.33</v>
      </c>
      <c r="K113" s="39">
        <v>2.4</v>
      </c>
      <c r="L113" s="40" t="s">
        <v>207</v>
      </c>
      <c r="M113" s="39" t="s">
        <v>208</v>
      </c>
      <c r="N113" s="39"/>
    </row>
    <row r="114" spans="1:14" s="20" customFormat="1" ht="21" customHeight="1" x14ac:dyDescent="0.25">
      <c r="A114" s="72">
        <v>111</v>
      </c>
      <c r="B114" s="86">
        <v>2120318213</v>
      </c>
      <c r="C114" s="58" t="s">
        <v>300</v>
      </c>
      <c r="D114" s="59" t="s">
        <v>260</v>
      </c>
      <c r="E114" s="65" t="s">
        <v>218</v>
      </c>
      <c r="F114" s="87">
        <v>35756</v>
      </c>
      <c r="G114" s="88" t="s">
        <v>205</v>
      </c>
      <c r="H114" s="87" t="s">
        <v>206</v>
      </c>
      <c r="I114" s="53">
        <v>2.2999999999999998</v>
      </c>
      <c r="J114" s="53">
        <v>2.65</v>
      </c>
      <c r="K114" s="53">
        <v>2.31</v>
      </c>
      <c r="L114" s="54" t="s">
        <v>207</v>
      </c>
      <c r="M114" s="53" t="s">
        <v>215</v>
      </c>
      <c r="N114" s="53"/>
    </row>
    <row r="115" spans="1:14" s="20" customFormat="1" ht="21" customHeight="1" x14ac:dyDescent="0.25">
      <c r="A115" s="76">
        <v>112</v>
      </c>
      <c r="B115" s="26">
        <v>2020727136</v>
      </c>
      <c r="C115" s="21" t="s">
        <v>270</v>
      </c>
      <c r="D115" s="22" t="s">
        <v>277</v>
      </c>
      <c r="E115" s="28" t="s">
        <v>483</v>
      </c>
      <c r="F115" s="27">
        <v>35180</v>
      </c>
      <c r="G115" s="28" t="s">
        <v>265</v>
      </c>
      <c r="H115" s="28" t="s">
        <v>206</v>
      </c>
      <c r="I115" s="23">
        <v>3.02</v>
      </c>
      <c r="J115" s="23">
        <v>3.65</v>
      </c>
      <c r="K115" s="23">
        <v>3.04</v>
      </c>
      <c r="L115" s="24" t="s">
        <v>208</v>
      </c>
      <c r="M115" s="23" t="s">
        <v>239</v>
      </c>
      <c r="N115" s="23"/>
    </row>
    <row r="116" spans="1:14" s="20" customFormat="1" ht="21" customHeight="1" x14ac:dyDescent="0.25">
      <c r="A116" s="72">
        <v>113</v>
      </c>
      <c r="B116" s="60">
        <v>1921126463</v>
      </c>
      <c r="C116" s="56" t="s">
        <v>484</v>
      </c>
      <c r="D116" s="57" t="s">
        <v>485</v>
      </c>
      <c r="E116" s="61" t="s">
        <v>483</v>
      </c>
      <c r="F116" s="62">
        <v>35022</v>
      </c>
      <c r="G116" s="61" t="s">
        <v>209</v>
      </c>
      <c r="H116" s="61" t="s">
        <v>210</v>
      </c>
      <c r="I116" s="39">
        <v>2.57</v>
      </c>
      <c r="J116" s="39">
        <v>3.65</v>
      </c>
      <c r="K116" s="39">
        <v>2.61</v>
      </c>
      <c r="L116" s="40" t="s">
        <v>208</v>
      </c>
      <c r="M116" s="39" t="s">
        <v>208</v>
      </c>
      <c r="N116" s="39"/>
    </row>
    <row r="117" spans="1:14" s="25" customFormat="1" ht="21" customHeight="1" x14ac:dyDescent="0.2">
      <c r="A117" s="76">
        <v>114</v>
      </c>
      <c r="B117" s="60">
        <v>2121717875</v>
      </c>
      <c r="C117" s="56" t="s">
        <v>379</v>
      </c>
      <c r="D117" s="57" t="s">
        <v>212</v>
      </c>
      <c r="E117" s="61" t="s">
        <v>295</v>
      </c>
      <c r="F117" s="62">
        <v>35779</v>
      </c>
      <c r="G117" s="61" t="s">
        <v>205</v>
      </c>
      <c r="H117" s="61" t="s">
        <v>210</v>
      </c>
      <c r="I117" s="39">
        <v>2.56</v>
      </c>
      <c r="J117" s="39">
        <v>3.33</v>
      </c>
      <c r="K117" s="39">
        <v>2.59</v>
      </c>
      <c r="L117" s="40" t="s">
        <v>208</v>
      </c>
      <c r="M117" s="39" t="s">
        <v>208</v>
      </c>
      <c r="N117" s="39"/>
    </row>
    <row r="118" spans="1:14" s="25" customFormat="1" ht="21" customHeight="1" x14ac:dyDescent="0.2">
      <c r="A118" s="72">
        <v>115</v>
      </c>
      <c r="B118" s="60">
        <v>2121717867</v>
      </c>
      <c r="C118" s="56" t="s">
        <v>486</v>
      </c>
      <c r="D118" s="57" t="s">
        <v>210</v>
      </c>
      <c r="E118" s="61" t="s">
        <v>295</v>
      </c>
      <c r="F118" s="62">
        <v>35557</v>
      </c>
      <c r="G118" s="61" t="s">
        <v>205</v>
      </c>
      <c r="H118" s="61" t="s">
        <v>210</v>
      </c>
      <c r="I118" s="39">
        <v>2.12</v>
      </c>
      <c r="J118" s="39">
        <v>2.65</v>
      </c>
      <c r="K118" s="39">
        <v>2.14</v>
      </c>
      <c r="L118" s="40" t="s">
        <v>207</v>
      </c>
      <c r="M118" s="39" t="s">
        <v>208</v>
      </c>
      <c r="N118" s="39"/>
    </row>
    <row r="119" spans="1:14" s="25" customFormat="1" ht="21" customHeight="1" x14ac:dyDescent="0.2">
      <c r="A119" s="76">
        <v>116</v>
      </c>
      <c r="B119" s="60">
        <v>2220724213</v>
      </c>
      <c r="C119" s="56" t="s">
        <v>487</v>
      </c>
      <c r="D119" s="57" t="s">
        <v>236</v>
      </c>
      <c r="E119" s="61" t="s">
        <v>297</v>
      </c>
      <c r="F119" s="62">
        <v>35449</v>
      </c>
      <c r="G119" s="61" t="s">
        <v>205</v>
      </c>
      <c r="H119" s="61" t="s">
        <v>206</v>
      </c>
      <c r="I119" s="39">
        <v>2.84</v>
      </c>
      <c r="J119" s="39">
        <v>3.33</v>
      </c>
      <c r="K119" s="39">
        <v>2.86</v>
      </c>
      <c r="L119" s="40" t="s">
        <v>208</v>
      </c>
      <c r="M119" s="39" t="s">
        <v>215</v>
      </c>
      <c r="N119" s="39"/>
    </row>
    <row r="120" spans="1:14" s="25" customFormat="1" ht="21" customHeight="1" x14ac:dyDescent="0.2">
      <c r="A120" s="72">
        <v>117</v>
      </c>
      <c r="B120" s="60">
        <v>2220247920</v>
      </c>
      <c r="C120" s="56" t="s">
        <v>488</v>
      </c>
      <c r="D120" s="57" t="s">
        <v>489</v>
      </c>
      <c r="E120" s="61" t="s">
        <v>297</v>
      </c>
      <c r="F120" s="62">
        <v>35860</v>
      </c>
      <c r="G120" s="61" t="s">
        <v>209</v>
      </c>
      <c r="H120" s="61" t="s">
        <v>206</v>
      </c>
      <c r="I120" s="39">
        <v>2.52</v>
      </c>
      <c r="J120" s="39">
        <v>3</v>
      </c>
      <c r="K120" s="39">
        <v>2.54</v>
      </c>
      <c r="L120" s="40" t="s">
        <v>208</v>
      </c>
      <c r="M120" s="39" t="s">
        <v>215</v>
      </c>
      <c r="N120" s="39"/>
    </row>
    <row r="121" spans="1:14" s="25" customFormat="1" ht="21" customHeight="1" x14ac:dyDescent="0.2">
      <c r="A121" s="76">
        <v>118</v>
      </c>
      <c r="B121" s="60">
        <v>2221724268</v>
      </c>
      <c r="C121" s="56" t="s">
        <v>292</v>
      </c>
      <c r="D121" s="57" t="s">
        <v>280</v>
      </c>
      <c r="E121" s="61" t="s">
        <v>297</v>
      </c>
      <c r="F121" s="62">
        <v>35926</v>
      </c>
      <c r="G121" s="61" t="s">
        <v>205</v>
      </c>
      <c r="H121" s="61" t="s">
        <v>210</v>
      </c>
      <c r="I121" s="39">
        <v>2.52</v>
      </c>
      <c r="J121" s="39">
        <v>3.33</v>
      </c>
      <c r="K121" s="39">
        <v>2.5499999999999998</v>
      </c>
      <c r="L121" s="40" t="s">
        <v>208</v>
      </c>
      <c r="M121" s="39" t="s">
        <v>215</v>
      </c>
      <c r="N121" s="39"/>
    </row>
    <row r="122" spans="1:14" s="25" customFormat="1" ht="21" customHeight="1" x14ac:dyDescent="0.2">
      <c r="A122" s="72">
        <v>119</v>
      </c>
      <c r="B122" s="60">
        <v>2221724321</v>
      </c>
      <c r="C122" s="56" t="s">
        <v>381</v>
      </c>
      <c r="D122" s="57" t="s">
        <v>490</v>
      </c>
      <c r="E122" s="61" t="s">
        <v>297</v>
      </c>
      <c r="F122" s="62">
        <v>36019</v>
      </c>
      <c r="G122" s="61" t="s">
        <v>299</v>
      </c>
      <c r="H122" s="61" t="s">
        <v>210</v>
      </c>
      <c r="I122" s="39">
        <v>2.83</v>
      </c>
      <c r="J122" s="39">
        <v>3.33</v>
      </c>
      <c r="K122" s="39">
        <v>2.85</v>
      </c>
      <c r="L122" s="40" t="s">
        <v>208</v>
      </c>
      <c r="M122" s="39" t="s">
        <v>208</v>
      </c>
      <c r="N122" s="39"/>
    </row>
    <row r="123" spans="1:14" s="25" customFormat="1" ht="21" customHeight="1" x14ac:dyDescent="0.2">
      <c r="A123" s="76">
        <v>120</v>
      </c>
      <c r="B123" s="60">
        <v>2220724335</v>
      </c>
      <c r="C123" s="56" t="s">
        <v>491</v>
      </c>
      <c r="D123" s="57" t="s">
        <v>298</v>
      </c>
      <c r="E123" s="61" t="s">
        <v>297</v>
      </c>
      <c r="F123" s="62">
        <v>36075</v>
      </c>
      <c r="G123" s="61" t="s">
        <v>246</v>
      </c>
      <c r="H123" s="61" t="s">
        <v>206</v>
      </c>
      <c r="I123" s="39">
        <v>2.75</v>
      </c>
      <c r="J123" s="39">
        <v>3.33</v>
      </c>
      <c r="K123" s="39">
        <v>2.78</v>
      </c>
      <c r="L123" s="40" t="s">
        <v>208</v>
      </c>
      <c r="M123" s="39" t="s">
        <v>215</v>
      </c>
      <c r="N123" s="39"/>
    </row>
    <row r="124" spans="1:14" s="25" customFormat="1" ht="21" customHeight="1" x14ac:dyDescent="0.2">
      <c r="A124" s="72">
        <v>121</v>
      </c>
      <c r="B124" s="60">
        <v>2221724244</v>
      </c>
      <c r="C124" s="56" t="s">
        <v>492</v>
      </c>
      <c r="D124" s="57" t="s">
        <v>298</v>
      </c>
      <c r="E124" s="61" t="s">
        <v>297</v>
      </c>
      <c r="F124" s="62">
        <v>36147</v>
      </c>
      <c r="G124" s="61" t="s">
        <v>205</v>
      </c>
      <c r="H124" s="61" t="s">
        <v>210</v>
      </c>
      <c r="I124" s="39">
        <v>2.59</v>
      </c>
      <c r="J124" s="39">
        <v>3</v>
      </c>
      <c r="K124" s="39">
        <v>2.6</v>
      </c>
      <c r="L124" s="40" t="s">
        <v>208</v>
      </c>
      <c r="M124" s="39" t="s">
        <v>215</v>
      </c>
      <c r="N124" s="39"/>
    </row>
    <row r="125" spans="1:14" s="25" customFormat="1" ht="21" customHeight="1" x14ac:dyDescent="0.2">
      <c r="A125" s="76">
        <v>122</v>
      </c>
      <c r="B125" s="60">
        <v>2220724329</v>
      </c>
      <c r="C125" s="56" t="s">
        <v>493</v>
      </c>
      <c r="D125" s="57" t="s">
        <v>306</v>
      </c>
      <c r="E125" s="61" t="s">
        <v>297</v>
      </c>
      <c r="F125" s="62">
        <v>35928</v>
      </c>
      <c r="G125" s="61" t="s">
        <v>205</v>
      </c>
      <c r="H125" s="61" t="s">
        <v>206</v>
      </c>
      <c r="I125" s="39">
        <v>2.6</v>
      </c>
      <c r="J125" s="39">
        <v>3</v>
      </c>
      <c r="K125" s="39">
        <v>2.62</v>
      </c>
      <c r="L125" s="40" t="s">
        <v>208</v>
      </c>
      <c r="M125" s="39" t="s">
        <v>215</v>
      </c>
      <c r="N125" s="39"/>
    </row>
    <row r="126" spans="1:14" s="25" customFormat="1" ht="21" customHeight="1" x14ac:dyDescent="0.2">
      <c r="A126" s="72">
        <v>123</v>
      </c>
      <c r="B126" s="60">
        <v>2221729413</v>
      </c>
      <c r="C126" s="56" t="s">
        <v>494</v>
      </c>
      <c r="D126" s="57" t="s">
        <v>223</v>
      </c>
      <c r="E126" s="61" t="s">
        <v>297</v>
      </c>
      <c r="F126" s="62">
        <v>35913</v>
      </c>
      <c r="G126" s="61" t="s">
        <v>205</v>
      </c>
      <c r="H126" s="61" t="s">
        <v>210</v>
      </c>
      <c r="I126" s="39">
        <v>2.31</v>
      </c>
      <c r="J126" s="39">
        <v>3</v>
      </c>
      <c r="K126" s="39">
        <v>2.34</v>
      </c>
      <c r="L126" s="40" t="s">
        <v>207</v>
      </c>
      <c r="M126" s="39" t="s">
        <v>215</v>
      </c>
      <c r="N126" s="39"/>
    </row>
    <row r="127" spans="1:14" s="25" customFormat="1" ht="21" customHeight="1" x14ac:dyDescent="0.2">
      <c r="A127" s="76">
        <v>124</v>
      </c>
      <c r="B127" s="60">
        <v>2220716758</v>
      </c>
      <c r="C127" s="56" t="s">
        <v>495</v>
      </c>
      <c r="D127" s="57" t="s">
        <v>308</v>
      </c>
      <c r="E127" s="61" t="s">
        <v>297</v>
      </c>
      <c r="F127" s="62">
        <v>35636</v>
      </c>
      <c r="G127" s="61" t="s">
        <v>230</v>
      </c>
      <c r="H127" s="61" t="s">
        <v>206</v>
      </c>
      <c r="I127" s="39">
        <v>2.5</v>
      </c>
      <c r="J127" s="39">
        <v>3.33</v>
      </c>
      <c r="K127" s="39">
        <v>2.5299999999999998</v>
      </c>
      <c r="L127" s="40" t="s">
        <v>208</v>
      </c>
      <c r="M127" s="39" t="s">
        <v>208</v>
      </c>
      <c r="N127" s="39"/>
    </row>
    <row r="128" spans="1:14" s="25" customFormat="1" ht="21" customHeight="1" x14ac:dyDescent="0.2">
      <c r="A128" s="72">
        <v>125</v>
      </c>
      <c r="B128" s="60">
        <v>2220724192</v>
      </c>
      <c r="C128" s="56" t="s">
        <v>251</v>
      </c>
      <c r="D128" s="57" t="s">
        <v>272</v>
      </c>
      <c r="E128" s="61" t="s">
        <v>297</v>
      </c>
      <c r="F128" s="62">
        <v>36047</v>
      </c>
      <c r="G128" s="61" t="s">
        <v>434</v>
      </c>
      <c r="H128" s="61" t="s">
        <v>206</v>
      </c>
      <c r="I128" s="39">
        <v>3.27</v>
      </c>
      <c r="J128" s="39">
        <v>4</v>
      </c>
      <c r="K128" s="39">
        <v>3.3</v>
      </c>
      <c r="L128" s="40" t="s">
        <v>241</v>
      </c>
      <c r="M128" s="39" t="s">
        <v>215</v>
      </c>
      <c r="N128" s="39"/>
    </row>
    <row r="129" spans="1:14" s="25" customFormat="1" ht="21" customHeight="1" x14ac:dyDescent="0.2">
      <c r="A129" s="76">
        <v>126</v>
      </c>
      <c r="B129" s="60">
        <v>2221716767</v>
      </c>
      <c r="C129" s="56" t="s">
        <v>496</v>
      </c>
      <c r="D129" s="57" t="s">
        <v>294</v>
      </c>
      <c r="E129" s="61" t="s">
        <v>297</v>
      </c>
      <c r="F129" s="62">
        <v>36146</v>
      </c>
      <c r="G129" s="61" t="s">
        <v>228</v>
      </c>
      <c r="H129" s="61" t="s">
        <v>210</v>
      </c>
      <c r="I129" s="39">
        <v>2.83</v>
      </c>
      <c r="J129" s="39">
        <v>3.33</v>
      </c>
      <c r="K129" s="39">
        <v>2.85</v>
      </c>
      <c r="L129" s="40" t="s">
        <v>208</v>
      </c>
      <c r="M129" s="39" t="s">
        <v>208</v>
      </c>
      <c r="N129" s="39"/>
    </row>
    <row r="130" spans="1:14" s="25" customFormat="1" ht="21" customHeight="1" x14ac:dyDescent="0.2">
      <c r="A130" s="72">
        <v>127</v>
      </c>
      <c r="B130" s="60">
        <v>2221727323</v>
      </c>
      <c r="C130" s="56" t="s">
        <v>279</v>
      </c>
      <c r="D130" s="57" t="s">
        <v>497</v>
      </c>
      <c r="E130" s="61" t="s">
        <v>297</v>
      </c>
      <c r="F130" s="62">
        <v>35871</v>
      </c>
      <c r="G130" s="61" t="s">
        <v>209</v>
      </c>
      <c r="H130" s="61" t="s">
        <v>210</v>
      </c>
      <c r="I130" s="39">
        <v>2.54</v>
      </c>
      <c r="J130" s="39">
        <v>3</v>
      </c>
      <c r="K130" s="39">
        <v>2.56</v>
      </c>
      <c r="L130" s="40" t="s">
        <v>208</v>
      </c>
      <c r="M130" s="39" t="s">
        <v>215</v>
      </c>
      <c r="N130" s="39"/>
    </row>
    <row r="131" spans="1:14" s="25" customFormat="1" ht="21" customHeight="1" x14ac:dyDescent="0.2">
      <c r="A131" s="76">
        <v>128</v>
      </c>
      <c r="B131" s="60">
        <v>2220716830</v>
      </c>
      <c r="C131" s="56" t="s">
        <v>498</v>
      </c>
      <c r="D131" s="57" t="s">
        <v>249</v>
      </c>
      <c r="E131" s="61" t="s">
        <v>297</v>
      </c>
      <c r="F131" s="62">
        <v>36066</v>
      </c>
      <c r="G131" s="61" t="s">
        <v>209</v>
      </c>
      <c r="H131" s="61" t="s">
        <v>206</v>
      </c>
      <c r="I131" s="39">
        <v>2.2200000000000002</v>
      </c>
      <c r="J131" s="39">
        <v>3.33</v>
      </c>
      <c r="K131" s="39">
        <v>2.2599999999999998</v>
      </c>
      <c r="L131" s="40" t="s">
        <v>207</v>
      </c>
      <c r="M131" s="39" t="s">
        <v>215</v>
      </c>
      <c r="N131" s="39"/>
    </row>
    <row r="132" spans="1:14" s="25" customFormat="1" ht="21" customHeight="1" x14ac:dyDescent="0.2">
      <c r="A132" s="72">
        <v>129</v>
      </c>
      <c r="B132" s="60">
        <v>2221724218</v>
      </c>
      <c r="C132" s="56" t="s">
        <v>499</v>
      </c>
      <c r="D132" s="57" t="s">
        <v>254</v>
      </c>
      <c r="E132" s="61" t="s">
        <v>297</v>
      </c>
      <c r="F132" s="62">
        <v>35813</v>
      </c>
      <c r="G132" s="61" t="s">
        <v>500</v>
      </c>
      <c r="H132" s="61" t="s">
        <v>210</v>
      </c>
      <c r="I132" s="39">
        <v>2.35</v>
      </c>
      <c r="J132" s="39">
        <v>2.65</v>
      </c>
      <c r="K132" s="39">
        <v>2.36</v>
      </c>
      <c r="L132" s="40" t="s">
        <v>207</v>
      </c>
      <c r="M132" s="39" t="s">
        <v>215</v>
      </c>
      <c r="N132" s="39"/>
    </row>
    <row r="133" spans="1:14" s="25" customFormat="1" ht="21" customHeight="1" x14ac:dyDescent="0.2">
      <c r="A133" s="76">
        <v>130</v>
      </c>
      <c r="B133" s="60">
        <v>2221728957</v>
      </c>
      <c r="C133" s="56" t="s">
        <v>381</v>
      </c>
      <c r="D133" s="57" t="s">
        <v>232</v>
      </c>
      <c r="E133" s="61" t="s">
        <v>297</v>
      </c>
      <c r="F133" s="62">
        <v>35914</v>
      </c>
      <c r="G133" s="61" t="s">
        <v>205</v>
      </c>
      <c r="H133" s="61" t="s">
        <v>210</v>
      </c>
      <c r="I133" s="39">
        <v>2.62</v>
      </c>
      <c r="J133" s="39">
        <v>3</v>
      </c>
      <c r="K133" s="39">
        <v>2.63</v>
      </c>
      <c r="L133" s="40" t="s">
        <v>208</v>
      </c>
      <c r="M133" s="39" t="s">
        <v>208</v>
      </c>
      <c r="N133" s="39"/>
    </row>
    <row r="134" spans="1:14" s="25" customFormat="1" ht="21" customHeight="1" x14ac:dyDescent="0.2">
      <c r="A134" s="72">
        <v>131</v>
      </c>
      <c r="B134" s="60">
        <v>2220727402</v>
      </c>
      <c r="C134" s="56" t="s">
        <v>501</v>
      </c>
      <c r="D134" s="57" t="s">
        <v>256</v>
      </c>
      <c r="E134" s="61" t="s">
        <v>297</v>
      </c>
      <c r="F134" s="62">
        <v>35942</v>
      </c>
      <c r="G134" s="61" t="s">
        <v>209</v>
      </c>
      <c r="H134" s="61" t="s">
        <v>206</v>
      </c>
      <c r="I134" s="39">
        <v>2.34</v>
      </c>
      <c r="J134" s="39">
        <v>3</v>
      </c>
      <c r="K134" s="39">
        <v>2.37</v>
      </c>
      <c r="L134" s="40" t="s">
        <v>207</v>
      </c>
      <c r="M134" s="39" t="s">
        <v>215</v>
      </c>
      <c r="N134" s="39"/>
    </row>
    <row r="135" spans="1:14" s="25" customFormat="1" ht="21" customHeight="1" x14ac:dyDescent="0.2">
      <c r="A135" s="76">
        <v>132</v>
      </c>
      <c r="B135" s="60">
        <v>2220727410</v>
      </c>
      <c r="C135" s="56" t="s">
        <v>502</v>
      </c>
      <c r="D135" s="57" t="s">
        <v>285</v>
      </c>
      <c r="E135" s="61" t="s">
        <v>297</v>
      </c>
      <c r="F135" s="62">
        <v>35953</v>
      </c>
      <c r="G135" s="61" t="s">
        <v>205</v>
      </c>
      <c r="H135" s="61" t="s">
        <v>206</v>
      </c>
      <c r="I135" s="39">
        <v>2.7</v>
      </c>
      <c r="J135" s="39">
        <v>3.33</v>
      </c>
      <c r="K135" s="39">
        <v>2.73</v>
      </c>
      <c r="L135" s="40" t="s">
        <v>208</v>
      </c>
      <c r="M135" s="39" t="s">
        <v>215</v>
      </c>
      <c r="N135" s="39"/>
    </row>
    <row r="136" spans="1:14" s="25" customFormat="1" ht="21" customHeight="1" x14ac:dyDescent="0.2">
      <c r="A136" s="72">
        <v>133</v>
      </c>
      <c r="B136" s="60">
        <v>2221717159</v>
      </c>
      <c r="C136" s="56" t="s">
        <v>503</v>
      </c>
      <c r="D136" s="57" t="s">
        <v>504</v>
      </c>
      <c r="E136" s="61" t="s">
        <v>297</v>
      </c>
      <c r="F136" s="62">
        <v>35797</v>
      </c>
      <c r="G136" s="61" t="s">
        <v>205</v>
      </c>
      <c r="H136" s="61" t="s">
        <v>210</v>
      </c>
      <c r="I136" s="39">
        <v>2.76</v>
      </c>
      <c r="J136" s="39">
        <v>3</v>
      </c>
      <c r="K136" s="39">
        <v>2.77</v>
      </c>
      <c r="L136" s="40" t="s">
        <v>208</v>
      </c>
      <c r="M136" s="39" t="s">
        <v>208</v>
      </c>
      <c r="N136" s="39"/>
    </row>
    <row r="137" spans="1:14" s="25" customFormat="1" ht="21" customHeight="1" x14ac:dyDescent="0.2">
      <c r="A137" s="76">
        <v>134</v>
      </c>
      <c r="B137" s="60">
        <v>2220717168</v>
      </c>
      <c r="C137" s="56" t="s">
        <v>324</v>
      </c>
      <c r="D137" s="57" t="s">
        <v>262</v>
      </c>
      <c r="E137" s="61" t="s">
        <v>297</v>
      </c>
      <c r="F137" s="62">
        <v>35937</v>
      </c>
      <c r="G137" s="61" t="s">
        <v>205</v>
      </c>
      <c r="H137" s="61" t="s">
        <v>206</v>
      </c>
      <c r="I137" s="39">
        <v>2.5099999999999998</v>
      </c>
      <c r="J137" s="39">
        <v>3.65</v>
      </c>
      <c r="K137" s="39">
        <v>2.5499999999999998</v>
      </c>
      <c r="L137" s="40" t="s">
        <v>208</v>
      </c>
      <c r="M137" s="39" t="s">
        <v>208</v>
      </c>
      <c r="N137" s="39"/>
    </row>
    <row r="138" spans="1:14" s="25" customFormat="1" ht="21" customHeight="1" x14ac:dyDescent="0.2">
      <c r="A138" s="72">
        <v>135</v>
      </c>
      <c r="B138" s="60">
        <v>2221724195</v>
      </c>
      <c r="C138" s="56" t="s">
        <v>234</v>
      </c>
      <c r="D138" s="57" t="s">
        <v>226</v>
      </c>
      <c r="E138" s="61" t="s">
        <v>297</v>
      </c>
      <c r="F138" s="62">
        <v>35917</v>
      </c>
      <c r="G138" s="61" t="s">
        <v>209</v>
      </c>
      <c r="H138" s="61" t="s">
        <v>210</v>
      </c>
      <c r="I138" s="39">
        <v>2.65</v>
      </c>
      <c r="J138" s="39">
        <v>3.65</v>
      </c>
      <c r="K138" s="39">
        <v>2.69</v>
      </c>
      <c r="L138" s="40" t="s">
        <v>208</v>
      </c>
      <c r="M138" s="39" t="s">
        <v>215</v>
      </c>
      <c r="N138" s="39"/>
    </row>
    <row r="139" spans="1:14" s="25" customFormat="1" ht="21" customHeight="1" x14ac:dyDescent="0.2">
      <c r="A139" s="76">
        <v>136</v>
      </c>
      <c r="B139" s="63">
        <v>2321722354</v>
      </c>
      <c r="C139" s="58" t="s">
        <v>505</v>
      </c>
      <c r="D139" s="59" t="s">
        <v>506</v>
      </c>
      <c r="E139" s="65" t="s">
        <v>507</v>
      </c>
      <c r="F139" s="64">
        <v>33510</v>
      </c>
      <c r="G139" s="65" t="s">
        <v>205</v>
      </c>
      <c r="H139" s="65" t="s">
        <v>210</v>
      </c>
      <c r="I139" s="53">
        <v>3.66</v>
      </c>
      <c r="J139" s="53">
        <v>4</v>
      </c>
      <c r="K139" s="53">
        <v>3.68</v>
      </c>
      <c r="L139" s="54" t="s">
        <v>238</v>
      </c>
      <c r="M139" s="53" t="s">
        <v>215</v>
      </c>
      <c r="N139" s="53"/>
    </row>
    <row r="140" spans="1:14" s="20" customFormat="1" ht="21" customHeight="1" x14ac:dyDescent="0.25">
      <c r="A140" s="72">
        <v>137</v>
      </c>
      <c r="B140" s="26">
        <v>2120713563</v>
      </c>
      <c r="C140" s="21" t="s">
        <v>263</v>
      </c>
      <c r="D140" s="22" t="s">
        <v>231</v>
      </c>
      <c r="E140" s="28" t="s">
        <v>295</v>
      </c>
      <c r="F140" s="27">
        <v>35565</v>
      </c>
      <c r="G140" s="28" t="s">
        <v>230</v>
      </c>
      <c r="H140" s="28" t="s">
        <v>206</v>
      </c>
      <c r="I140" s="23">
        <v>2.16</v>
      </c>
      <c r="J140" s="23">
        <v>2.65</v>
      </c>
      <c r="K140" s="23">
        <v>2.17</v>
      </c>
      <c r="L140" s="24" t="s">
        <v>207</v>
      </c>
      <c r="M140" s="23" t="s">
        <v>208</v>
      </c>
      <c r="N140" s="23"/>
    </row>
    <row r="141" spans="1:14" s="20" customFormat="1" ht="21" customHeight="1" x14ac:dyDescent="0.25">
      <c r="A141" s="76">
        <v>138</v>
      </c>
      <c r="B141" s="60">
        <v>2220729639</v>
      </c>
      <c r="C141" s="56" t="s">
        <v>243</v>
      </c>
      <c r="D141" s="57" t="s">
        <v>285</v>
      </c>
      <c r="E141" s="61" t="s">
        <v>297</v>
      </c>
      <c r="F141" s="62">
        <v>36077</v>
      </c>
      <c r="G141" s="61" t="s">
        <v>205</v>
      </c>
      <c r="H141" s="61" t="s">
        <v>206</v>
      </c>
      <c r="I141" s="39">
        <v>2.35</v>
      </c>
      <c r="J141" s="39">
        <v>3.65</v>
      </c>
      <c r="K141" s="39">
        <v>2.4</v>
      </c>
      <c r="L141" s="40" t="s">
        <v>207</v>
      </c>
      <c r="M141" s="39" t="s">
        <v>215</v>
      </c>
      <c r="N141" s="39"/>
    </row>
    <row r="142" spans="1:14" s="20" customFormat="1" ht="21" customHeight="1" x14ac:dyDescent="0.25">
      <c r="A142" s="72">
        <v>139</v>
      </c>
      <c r="B142" s="63">
        <v>2321720641</v>
      </c>
      <c r="C142" s="58" t="s">
        <v>508</v>
      </c>
      <c r="D142" s="59" t="s">
        <v>210</v>
      </c>
      <c r="E142" s="65" t="s">
        <v>507</v>
      </c>
      <c r="F142" s="64">
        <v>36400</v>
      </c>
      <c r="G142" s="65" t="s">
        <v>248</v>
      </c>
      <c r="H142" s="65" t="s">
        <v>210</v>
      </c>
      <c r="I142" s="53">
        <v>3.87</v>
      </c>
      <c r="J142" s="53">
        <v>4</v>
      </c>
      <c r="K142" s="53">
        <v>3.87</v>
      </c>
      <c r="L142" s="54" t="s">
        <v>238</v>
      </c>
      <c r="M142" s="53" t="s">
        <v>238</v>
      </c>
      <c r="N142" s="53"/>
    </row>
    <row r="143" spans="1:14" s="90" customFormat="1" ht="21.75" customHeight="1" x14ac:dyDescent="0.2">
      <c r="A143" s="76">
        <v>140</v>
      </c>
      <c r="B143" s="29">
        <v>1920726075</v>
      </c>
      <c r="C143" s="30" t="s">
        <v>233</v>
      </c>
      <c r="D143" s="31" t="s">
        <v>229</v>
      </c>
      <c r="E143" s="31" t="s">
        <v>314</v>
      </c>
      <c r="F143" s="32">
        <v>34891</v>
      </c>
      <c r="G143" s="66" t="s">
        <v>209</v>
      </c>
      <c r="H143" s="33" t="s">
        <v>210</v>
      </c>
      <c r="I143" s="23">
        <v>2.86</v>
      </c>
      <c r="J143" s="23">
        <v>4</v>
      </c>
      <c r="K143" s="23">
        <v>2.9</v>
      </c>
      <c r="L143" s="24" t="s">
        <v>208</v>
      </c>
      <c r="M143" s="23" t="s">
        <v>215</v>
      </c>
      <c r="N143" s="89"/>
    </row>
    <row r="144" spans="1:14" s="20" customFormat="1" ht="21.75" customHeight="1" x14ac:dyDescent="0.25">
      <c r="A144" s="72">
        <v>141</v>
      </c>
      <c r="B144" s="34">
        <v>1921712407</v>
      </c>
      <c r="C144" s="35" t="s">
        <v>509</v>
      </c>
      <c r="D144" s="36" t="s">
        <v>455</v>
      </c>
      <c r="E144" s="36" t="s">
        <v>314</v>
      </c>
      <c r="F144" s="37">
        <v>34609</v>
      </c>
      <c r="G144" s="67" t="s">
        <v>205</v>
      </c>
      <c r="H144" s="38" t="s">
        <v>210</v>
      </c>
      <c r="I144" s="39">
        <v>2.79</v>
      </c>
      <c r="J144" s="39">
        <v>3.65</v>
      </c>
      <c r="K144" s="39">
        <v>2.82</v>
      </c>
      <c r="L144" s="40" t="s">
        <v>208</v>
      </c>
      <c r="M144" s="39" t="s">
        <v>238</v>
      </c>
      <c r="N144" s="91"/>
    </row>
    <row r="145" spans="1:14" s="90" customFormat="1" ht="21.75" customHeight="1" x14ac:dyDescent="0.2">
      <c r="A145" s="76">
        <v>142</v>
      </c>
      <c r="B145" s="34">
        <v>2021713959</v>
      </c>
      <c r="C145" s="35" t="s">
        <v>322</v>
      </c>
      <c r="D145" s="36" t="s">
        <v>280</v>
      </c>
      <c r="E145" s="36" t="s">
        <v>315</v>
      </c>
      <c r="F145" s="37">
        <v>35386</v>
      </c>
      <c r="G145" s="67" t="s">
        <v>205</v>
      </c>
      <c r="H145" s="38" t="s">
        <v>210</v>
      </c>
      <c r="I145" s="39">
        <v>2.34</v>
      </c>
      <c r="J145" s="39">
        <v>2.65</v>
      </c>
      <c r="K145" s="39">
        <v>2.35</v>
      </c>
      <c r="L145" s="40" t="s">
        <v>207</v>
      </c>
      <c r="M145" s="39" t="s">
        <v>208</v>
      </c>
      <c r="N145" s="41"/>
    </row>
    <row r="146" spans="1:14" s="90" customFormat="1" ht="21.75" customHeight="1" x14ac:dyDescent="0.2">
      <c r="A146" s="72">
        <v>143</v>
      </c>
      <c r="B146" s="34">
        <v>2021713567</v>
      </c>
      <c r="C146" s="35" t="s">
        <v>510</v>
      </c>
      <c r="D146" s="36" t="s">
        <v>284</v>
      </c>
      <c r="E146" s="36" t="s">
        <v>315</v>
      </c>
      <c r="F146" s="37">
        <v>34504</v>
      </c>
      <c r="G146" s="67" t="s">
        <v>205</v>
      </c>
      <c r="H146" s="38" t="s">
        <v>210</v>
      </c>
      <c r="I146" s="39">
        <v>2.3199999999999998</v>
      </c>
      <c r="J146" s="39">
        <v>3.65</v>
      </c>
      <c r="K146" s="39">
        <v>2.36</v>
      </c>
      <c r="L146" s="40" t="s">
        <v>207</v>
      </c>
      <c r="M146" s="39" t="s">
        <v>215</v>
      </c>
      <c r="N146" s="41"/>
    </row>
    <row r="147" spans="1:14" s="90" customFormat="1" ht="21.75" customHeight="1" x14ac:dyDescent="0.2">
      <c r="A147" s="76">
        <v>144</v>
      </c>
      <c r="B147" s="34">
        <v>2021716366</v>
      </c>
      <c r="C147" s="35" t="s">
        <v>511</v>
      </c>
      <c r="D147" s="36" t="s">
        <v>291</v>
      </c>
      <c r="E147" s="36" t="s">
        <v>315</v>
      </c>
      <c r="F147" s="37">
        <v>35312</v>
      </c>
      <c r="G147" s="67" t="s">
        <v>205</v>
      </c>
      <c r="H147" s="38" t="s">
        <v>206</v>
      </c>
      <c r="I147" s="39">
        <v>2.2200000000000002</v>
      </c>
      <c r="J147" s="39">
        <v>3</v>
      </c>
      <c r="K147" s="39">
        <v>2.25</v>
      </c>
      <c r="L147" s="40" t="s">
        <v>207</v>
      </c>
      <c r="M147" s="39" t="s">
        <v>208</v>
      </c>
      <c r="N147" s="41"/>
    </row>
    <row r="148" spans="1:14" s="90" customFormat="1" ht="21.75" customHeight="1" x14ac:dyDescent="0.2">
      <c r="A148" s="72">
        <v>145</v>
      </c>
      <c r="B148" s="34">
        <v>2020710645</v>
      </c>
      <c r="C148" s="35" t="s">
        <v>512</v>
      </c>
      <c r="D148" s="36" t="s">
        <v>271</v>
      </c>
      <c r="E148" s="36" t="s">
        <v>315</v>
      </c>
      <c r="F148" s="37">
        <v>35073</v>
      </c>
      <c r="G148" s="67" t="s">
        <v>230</v>
      </c>
      <c r="H148" s="38" t="s">
        <v>206</v>
      </c>
      <c r="I148" s="39">
        <v>2.36</v>
      </c>
      <c r="J148" s="39">
        <v>3.65</v>
      </c>
      <c r="K148" s="39">
        <v>2.4</v>
      </c>
      <c r="L148" s="40" t="s">
        <v>207</v>
      </c>
      <c r="M148" s="39" t="s">
        <v>208</v>
      </c>
      <c r="N148" s="92"/>
    </row>
    <row r="149" spans="1:14" s="90" customFormat="1" ht="21.75" customHeight="1" x14ac:dyDescent="0.2">
      <c r="A149" s="76">
        <v>146</v>
      </c>
      <c r="B149" s="34">
        <v>2121713523</v>
      </c>
      <c r="C149" s="35" t="s">
        <v>513</v>
      </c>
      <c r="D149" s="36" t="s">
        <v>219</v>
      </c>
      <c r="E149" s="36" t="s">
        <v>316</v>
      </c>
      <c r="F149" s="37">
        <v>35694</v>
      </c>
      <c r="G149" s="67" t="s">
        <v>205</v>
      </c>
      <c r="H149" s="38" t="s">
        <v>210</v>
      </c>
      <c r="I149" s="39">
        <v>2.38</v>
      </c>
      <c r="J149" s="39">
        <v>3.33</v>
      </c>
      <c r="K149" s="39">
        <v>2.42</v>
      </c>
      <c r="L149" s="40" t="s">
        <v>207</v>
      </c>
      <c r="M149" s="39" t="s">
        <v>215</v>
      </c>
      <c r="N149" s="41"/>
    </row>
    <row r="150" spans="1:14" s="90" customFormat="1" ht="21.75" customHeight="1" x14ac:dyDescent="0.2">
      <c r="A150" s="72">
        <v>147</v>
      </c>
      <c r="B150" s="34">
        <v>2121716772</v>
      </c>
      <c r="C150" s="35" t="s">
        <v>514</v>
      </c>
      <c r="D150" s="36" t="s">
        <v>376</v>
      </c>
      <c r="E150" s="36" t="s">
        <v>316</v>
      </c>
      <c r="F150" s="37">
        <v>35780</v>
      </c>
      <c r="G150" s="67" t="s">
        <v>205</v>
      </c>
      <c r="H150" s="38" t="s">
        <v>210</v>
      </c>
      <c r="I150" s="39">
        <v>2.35</v>
      </c>
      <c r="J150" s="39">
        <v>3.65</v>
      </c>
      <c r="K150" s="39">
        <v>2.39</v>
      </c>
      <c r="L150" s="40" t="s">
        <v>207</v>
      </c>
      <c r="M150" s="39" t="s">
        <v>208</v>
      </c>
      <c r="N150" s="41"/>
    </row>
    <row r="151" spans="1:14" s="90" customFormat="1" ht="21.75" customHeight="1" x14ac:dyDescent="0.2">
      <c r="A151" s="76">
        <v>148</v>
      </c>
      <c r="B151" s="34">
        <v>2120713627</v>
      </c>
      <c r="C151" s="35" t="s">
        <v>515</v>
      </c>
      <c r="D151" s="36" t="s">
        <v>231</v>
      </c>
      <c r="E151" s="36" t="s">
        <v>316</v>
      </c>
      <c r="F151" s="37">
        <v>35795</v>
      </c>
      <c r="G151" s="67" t="s">
        <v>205</v>
      </c>
      <c r="H151" s="38" t="s">
        <v>206</v>
      </c>
      <c r="I151" s="39">
        <v>2.52</v>
      </c>
      <c r="J151" s="39">
        <v>4</v>
      </c>
      <c r="K151" s="39">
        <v>2.57</v>
      </c>
      <c r="L151" s="40" t="s">
        <v>208</v>
      </c>
      <c r="M151" s="39" t="s">
        <v>208</v>
      </c>
      <c r="N151" s="41"/>
    </row>
    <row r="152" spans="1:14" s="90" customFormat="1" ht="21.75" customHeight="1" x14ac:dyDescent="0.2">
      <c r="A152" s="72">
        <v>149</v>
      </c>
      <c r="B152" s="34">
        <v>2120715722</v>
      </c>
      <c r="C152" s="35" t="s">
        <v>516</v>
      </c>
      <c r="D152" s="36" t="s">
        <v>277</v>
      </c>
      <c r="E152" s="36" t="s">
        <v>316</v>
      </c>
      <c r="F152" s="37">
        <v>35666</v>
      </c>
      <c r="G152" s="67" t="s">
        <v>205</v>
      </c>
      <c r="H152" s="38" t="s">
        <v>206</v>
      </c>
      <c r="I152" s="39">
        <v>2.1800000000000002</v>
      </c>
      <c r="J152" s="39">
        <v>3.33</v>
      </c>
      <c r="K152" s="39">
        <v>2.2200000000000002</v>
      </c>
      <c r="L152" s="40" t="s">
        <v>207</v>
      </c>
      <c r="M152" s="39" t="s">
        <v>208</v>
      </c>
      <c r="N152" s="41"/>
    </row>
    <row r="153" spans="1:14" s="90" customFormat="1" ht="21.75" customHeight="1" x14ac:dyDescent="0.2">
      <c r="A153" s="76">
        <v>150</v>
      </c>
      <c r="B153" s="34">
        <v>2121717895</v>
      </c>
      <c r="C153" s="35" t="s">
        <v>505</v>
      </c>
      <c r="D153" s="36" t="s">
        <v>517</v>
      </c>
      <c r="E153" s="36" t="s">
        <v>316</v>
      </c>
      <c r="F153" s="37">
        <v>35786</v>
      </c>
      <c r="G153" s="67" t="s">
        <v>205</v>
      </c>
      <c r="H153" s="38" t="s">
        <v>210</v>
      </c>
      <c r="I153" s="39">
        <v>2.2400000000000002</v>
      </c>
      <c r="J153" s="39">
        <v>3.65</v>
      </c>
      <c r="K153" s="39">
        <v>2.29</v>
      </c>
      <c r="L153" s="40" t="s">
        <v>207</v>
      </c>
      <c r="M153" s="39" t="s">
        <v>208</v>
      </c>
      <c r="N153" s="41"/>
    </row>
    <row r="154" spans="1:14" s="90" customFormat="1" ht="21.75" customHeight="1" x14ac:dyDescent="0.2">
      <c r="A154" s="72">
        <v>151</v>
      </c>
      <c r="B154" s="34">
        <v>2220717198</v>
      </c>
      <c r="C154" s="35" t="s">
        <v>518</v>
      </c>
      <c r="D154" s="36" t="s">
        <v>236</v>
      </c>
      <c r="E154" s="36" t="s">
        <v>319</v>
      </c>
      <c r="F154" s="37">
        <v>35831</v>
      </c>
      <c r="G154" s="67" t="s">
        <v>230</v>
      </c>
      <c r="H154" s="38" t="s">
        <v>206</v>
      </c>
      <c r="I154" s="39">
        <v>2.27</v>
      </c>
      <c r="J154" s="39">
        <v>3.33</v>
      </c>
      <c r="K154" s="39">
        <v>2.31</v>
      </c>
      <c r="L154" s="40" t="s">
        <v>207</v>
      </c>
      <c r="M154" s="39" t="s">
        <v>208</v>
      </c>
      <c r="N154" s="41"/>
    </row>
    <row r="155" spans="1:14" s="90" customFormat="1" ht="21.75" customHeight="1" x14ac:dyDescent="0.2">
      <c r="A155" s="76">
        <v>152</v>
      </c>
      <c r="B155" s="34">
        <v>2220717195</v>
      </c>
      <c r="C155" s="35" t="s">
        <v>519</v>
      </c>
      <c r="D155" s="36" t="s">
        <v>236</v>
      </c>
      <c r="E155" s="36" t="s">
        <v>319</v>
      </c>
      <c r="F155" s="37">
        <v>36128</v>
      </c>
      <c r="G155" s="67" t="s">
        <v>240</v>
      </c>
      <c r="H155" s="38" t="s">
        <v>206</v>
      </c>
      <c r="I155" s="39">
        <v>2.52</v>
      </c>
      <c r="J155" s="39">
        <v>3.65</v>
      </c>
      <c r="K155" s="39">
        <v>2.56</v>
      </c>
      <c r="L155" s="40" t="s">
        <v>208</v>
      </c>
      <c r="M155" s="39" t="s">
        <v>208</v>
      </c>
      <c r="N155" s="41"/>
    </row>
    <row r="156" spans="1:14" s="90" customFormat="1" ht="21.75" customHeight="1" x14ac:dyDescent="0.2">
      <c r="A156" s="72">
        <v>153</v>
      </c>
      <c r="B156" s="34">
        <v>2221714074</v>
      </c>
      <c r="C156" s="35" t="s">
        <v>520</v>
      </c>
      <c r="D156" s="36" t="s">
        <v>236</v>
      </c>
      <c r="E156" s="36" t="s">
        <v>319</v>
      </c>
      <c r="F156" s="37">
        <v>35797</v>
      </c>
      <c r="G156" s="67" t="s">
        <v>205</v>
      </c>
      <c r="H156" s="38" t="s">
        <v>210</v>
      </c>
      <c r="I156" s="39">
        <v>2.4300000000000002</v>
      </c>
      <c r="J156" s="39">
        <v>3.65</v>
      </c>
      <c r="K156" s="39">
        <v>2.4700000000000002</v>
      </c>
      <c r="L156" s="40" t="s">
        <v>207</v>
      </c>
      <c r="M156" s="39" t="s">
        <v>215</v>
      </c>
      <c r="N156" s="41"/>
    </row>
    <row r="157" spans="1:14" s="90" customFormat="1" ht="21.75" customHeight="1" x14ac:dyDescent="0.2">
      <c r="A157" s="76">
        <v>154</v>
      </c>
      <c r="B157" s="34">
        <v>2221717201</v>
      </c>
      <c r="C157" s="35" t="s">
        <v>521</v>
      </c>
      <c r="D157" s="36" t="s">
        <v>331</v>
      </c>
      <c r="E157" s="36" t="s">
        <v>319</v>
      </c>
      <c r="F157" s="37">
        <v>35482</v>
      </c>
      <c r="G157" s="67" t="s">
        <v>205</v>
      </c>
      <c r="H157" s="38" t="s">
        <v>210</v>
      </c>
      <c r="I157" s="39">
        <v>3.11</v>
      </c>
      <c r="J157" s="39">
        <v>4</v>
      </c>
      <c r="K157" s="39">
        <v>3.14</v>
      </c>
      <c r="L157" s="40" t="s">
        <v>208</v>
      </c>
      <c r="M157" s="39" t="s">
        <v>215</v>
      </c>
      <c r="N157" s="41"/>
    </row>
    <row r="158" spans="1:14" s="90" customFormat="1" ht="21.75" customHeight="1" x14ac:dyDescent="0.2">
      <c r="A158" s="72">
        <v>155</v>
      </c>
      <c r="B158" s="34">
        <v>2221716622</v>
      </c>
      <c r="C158" s="35" t="s">
        <v>484</v>
      </c>
      <c r="D158" s="36" t="s">
        <v>372</v>
      </c>
      <c r="E158" s="36" t="s">
        <v>319</v>
      </c>
      <c r="F158" s="37">
        <v>36053</v>
      </c>
      <c r="G158" s="67" t="s">
        <v>205</v>
      </c>
      <c r="H158" s="38" t="s">
        <v>210</v>
      </c>
      <c r="I158" s="39">
        <v>2.2999999999999998</v>
      </c>
      <c r="J158" s="39">
        <v>2.65</v>
      </c>
      <c r="K158" s="39">
        <v>2.3199999999999998</v>
      </c>
      <c r="L158" s="40" t="s">
        <v>207</v>
      </c>
      <c r="M158" s="39" t="s">
        <v>215</v>
      </c>
      <c r="N158" s="41"/>
    </row>
    <row r="159" spans="1:14" s="90" customFormat="1" ht="21.75" customHeight="1" x14ac:dyDescent="0.2">
      <c r="A159" s="76">
        <v>156</v>
      </c>
      <c r="B159" s="34">
        <v>2221716635</v>
      </c>
      <c r="C159" s="35" t="s">
        <v>522</v>
      </c>
      <c r="D159" s="36" t="s">
        <v>219</v>
      </c>
      <c r="E159" s="36" t="s">
        <v>319</v>
      </c>
      <c r="F159" s="37">
        <v>35889</v>
      </c>
      <c r="G159" s="67" t="s">
        <v>240</v>
      </c>
      <c r="H159" s="38" t="s">
        <v>210</v>
      </c>
      <c r="I159" s="39">
        <v>2.42</v>
      </c>
      <c r="J159" s="39">
        <v>3.33</v>
      </c>
      <c r="K159" s="39">
        <v>2.4500000000000002</v>
      </c>
      <c r="L159" s="40" t="s">
        <v>207</v>
      </c>
      <c r="M159" s="39" t="s">
        <v>208</v>
      </c>
      <c r="N159" s="41"/>
    </row>
    <row r="160" spans="1:14" s="90" customFormat="1" ht="21.75" customHeight="1" x14ac:dyDescent="0.2">
      <c r="A160" s="72">
        <v>157</v>
      </c>
      <c r="B160" s="34">
        <v>2220717206</v>
      </c>
      <c r="C160" s="35" t="s">
        <v>523</v>
      </c>
      <c r="D160" s="36" t="s">
        <v>217</v>
      </c>
      <c r="E160" s="36" t="s">
        <v>319</v>
      </c>
      <c r="F160" s="37">
        <v>36003</v>
      </c>
      <c r="G160" s="67" t="s">
        <v>205</v>
      </c>
      <c r="H160" s="38" t="s">
        <v>206</v>
      </c>
      <c r="I160" s="39">
        <v>2.6</v>
      </c>
      <c r="J160" s="39">
        <v>3.33</v>
      </c>
      <c r="K160" s="39">
        <v>2.63</v>
      </c>
      <c r="L160" s="40" t="s">
        <v>208</v>
      </c>
      <c r="M160" s="39" t="s">
        <v>215</v>
      </c>
      <c r="N160" s="41"/>
    </row>
    <row r="161" spans="1:14" s="90" customFormat="1" ht="21.75" customHeight="1" x14ac:dyDescent="0.2">
      <c r="A161" s="76">
        <v>158</v>
      </c>
      <c r="B161" s="34">
        <v>2220717207</v>
      </c>
      <c r="C161" s="35" t="s">
        <v>253</v>
      </c>
      <c r="D161" s="36" t="s">
        <v>298</v>
      </c>
      <c r="E161" s="36" t="s">
        <v>319</v>
      </c>
      <c r="F161" s="37">
        <v>36049</v>
      </c>
      <c r="G161" s="67" t="s">
        <v>205</v>
      </c>
      <c r="H161" s="38" t="s">
        <v>206</v>
      </c>
      <c r="I161" s="39">
        <v>2.68</v>
      </c>
      <c r="J161" s="39">
        <v>3.33</v>
      </c>
      <c r="K161" s="39">
        <v>2.71</v>
      </c>
      <c r="L161" s="40" t="s">
        <v>208</v>
      </c>
      <c r="M161" s="39" t="s">
        <v>208</v>
      </c>
      <c r="N161" s="41"/>
    </row>
    <row r="162" spans="1:14" s="90" customFormat="1" ht="21.75" customHeight="1" x14ac:dyDescent="0.2">
      <c r="A162" s="72">
        <v>159</v>
      </c>
      <c r="B162" s="34">
        <v>2221323964</v>
      </c>
      <c r="C162" s="35" t="s">
        <v>524</v>
      </c>
      <c r="D162" s="36" t="s">
        <v>301</v>
      </c>
      <c r="E162" s="36" t="s">
        <v>319</v>
      </c>
      <c r="F162" s="37">
        <v>35449</v>
      </c>
      <c r="G162" s="67" t="s">
        <v>240</v>
      </c>
      <c r="H162" s="38" t="s">
        <v>210</v>
      </c>
      <c r="I162" s="39">
        <v>2.78</v>
      </c>
      <c r="J162" s="39">
        <v>3.65</v>
      </c>
      <c r="K162" s="39">
        <v>2.81</v>
      </c>
      <c r="L162" s="40" t="s">
        <v>208</v>
      </c>
      <c r="M162" s="39" t="s">
        <v>208</v>
      </c>
      <c r="N162" s="41"/>
    </row>
    <row r="163" spans="1:14" s="90" customFormat="1" ht="21.75" customHeight="1" x14ac:dyDescent="0.2">
      <c r="A163" s="76">
        <v>160</v>
      </c>
      <c r="B163" s="34">
        <v>2220716753</v>
      </c>
      <c r="C163" s="35" t="s">
        <v>525</v>
      </c>
      <c r="D163" s="36" t="s">
        <v>308</v>
      </c>
      <c r="E163" s="36" t="s">
        <v>319</v>
      </c>
      <c r="F163" s="37">
        <v>36012</v>
      </c>
      <c r="G163" s="67" t="s">
        <v>205</v>
      </c>
      <c r="H163" s="38" t="s">
        <v>206</v>
      </c>
      <c r="I163" s="39">
        <v>2.54</v>
      </c>
      <c r="J163" s="39">
        <v>3.65</v>
      </c>
      <c r="K163" s="39">
        <v>2.58</v>
      </c>
      <c r="L163" s="40" t="s">
        <v>208</v>
      </c>
      <c r="M163" s="39" t="s">
        <v>208</v>
      </c>
      <c r="N163" s="41"/>
    </row>
    <row r="164" spans="1:14" s="90" customFormat="1" ht="21.75" customHeight="1" x14ac:dyDescent="0.2">
      <c r="A164" s="72">
        <v>161</v>
      </c>
      <c r="B164" s="34">
        <v>2220326400</v>
      </c>
      <c r="C164" s="35" t="s">
        <v>266</v>
      </c>
      <c r="D164" s="36" t="s">
        <v>289</v>
      </c>
      <c r="E164" s="36" t="s">
        <v>319</v>
      </c>
      <c r="F164" s="37">
        <v>35815</v>
      </c>
      <c r="G164" s="67" t="s">
        <v>209</v>
      </c>
      <c r="H164" s="38" t="s">
        <v>206</v>
      </c>
      <c r="I164" s="39">
        <v>2.5299999999999998</v>
      </c>
      <c r="J164" s="39">
        <v>3.33</v>
      </c>
      <c r="K164" s="39">
        <v>2.56</v>
      </c>
      <c r="L164" s="40" t="s">
        <v>208</v>
      </c>
      <c r="M164" s="39" t="s">
        <v>215</v>
      </c>
      <c r="N164" s="41"/>
    </row>
    <row r="165" spans="1:14" s="90" customFormat="1" ht="21.75" customHeight="1" x14ac:dyDescent="0.2">
      <c r="A165" s="76">
        <v>162</v>
      </c>
      <c r="B165" s="34">
        <v>2220717218</v>
      </c>
      <c r="C165" s="35" t="s">
        <v>526</v>
      </c>
      <c r="D165" s="36" t="s">
        <v>231</v>
      </c>
      <c r="E165" s="36" t="s">
        <v>319</v>
      </c>
      <c r="F165" s="37">
        <v>36084</v>
      </c>
      <c r="G165" s="67" t="s">
        <v>527</v>
      </c>
      <c r="H165" s="38" t="s">
        <v>206</v>
      </c>
      <c r="I165" s="39">
        <v>2.54</v>
      </c>
      <c r="J165" s="39">
        <v>3.33</v>
      </c>
      <c r="K165" s="39">
        <v>2.56</v>
      </c>
      <c r="L165" s="40" t="s">
        <v>208</v>
      </c>
      <c r="M165" s="39" t="s">
        <v>215</v>
      </c>
      <c r="N165" s="41"/>
    </row>
    <row r="166" spans="1:14" s="90" customFormat="1" ht="21.75" customHeight="1" x14ac:dyDescent="0.2">
      <c r="A166" s="72">
        <v>163</v>
      </c>
      <c r="B166" s="34">
        <v>2220719101</v>
      </c>
      <c r="C166" s="35" t="s">
        <v>528</v>
      </c>
      <c r="D166" s="36" t="s">
        <v>231</v>
      </c>
      <c r="E166" s="36" t="s">
        <v>319</v>
      </c>
      <c r="F166" s="37">
        <v>36006</v>
      </c>
      <c r="G166" s="67" t="s">
        <v>529</v>
      </c>
      <c r="H166" s="38" t="s">
        <v>206</v>
      </c>
      <c r="I166" s="39">
        <v>3.25</v>
      </c>
      <c r="J166" s="39">
        <v>4</v>
      </c>
      <c r="K166" s="39">
        <v>3.28</v>
      </c>
      <c r="L166" s="40" t="s">
        <v>241</v>
      </c>
      <c r="M166" s="39" t="s">
        <v>215</v>
      </c>
      <c r="N166" s="41"/>
    </row>
    <row r="167" spans="1:14" s="90" customFormat="1" ht="21.75" customHeight="1" x14ac:dyDescent="0.2">
      <c r="A167" s="76">
        <v>164</v>
      </c>
      <c r="B167" s="34">
        <v>2220724338</v>
      </c>
      <c r="C167" s="35" t="s">
        <v>530</v>
      </c>
      <c r="D167" s="36" t="s">
        <v>231</v>
      </c>
      <c r="E167" s="36" t="s">
        <v>319</v>
      </c>
      <c r="F167" s="37">
        <v>36017</v>
      </c>
      <c r="G167" s="67" t="s">
        <v>228</v>
      </c>
      <c r="H167" s="38" t="s">
        <v>206</v>
      </c>
      <c r="I167" s="39">
        <v>2.58</v>
      </c>
      <c r="J167" s="39">
        <v>3.65</v>
      </c>
      <c r="K167" s="39">
        <v>2.62</v>
      </c>
      <c r="L167" s="40" t="s">
        <v>208</v>
      </c>
      <c r="M167" s="39" t="s">
        <v>215</v>
      </c>
      <c r="N167" s="41"/>
    </row>
    <row r="168" spans="1:14" s="90" customFormat="1" ht="21.75" customHeight="1" x14ac:dyDescent="0.2">
      <c r="A168" s="72">
        <v>165</v>
      </c>
      <c r="B168" s="34">
        <v>2220263390</v>
      </c>
      <c r="C168" s="35" t="s">
        <v>359</v>
      </c>
      <c r="D168" s="36" t="s">
        <v>231</v>
      </c>
      <c r="E168" s="36" t="s">
        <v>319</v>
      </c>
      <c r="F168" s="37">
        <v>36069</v>
      </c>
      <c r="G168" s="67" t="s">
        <v>205</v>
      </c>
      <c r="H168" s="38" t="s">
        <v>206</v>
      </c>
      <c r="I168" s="39">
        <v>2.82</v>
      </c>
      <c r="J168" s="39">
        <v>4</v>
      </c>
      <c r="K168" s="39">
        <v>2.87</v>
      </c>
      <c r="L168" s="40" t="s">
        <v>208</v>
      </c>
      <c r="M168" s="39" t="s">
        <v>215</v>
      </c>
      <c r="N168" s="41"/>
    </row>
    <row r="169" spans="1:14" s="90" customFormat="1" ht="21.75" customHeight="1" x14ac:dyDescent="0.2">
      <c r="A169" s="76">
        <v>166</v>
      </c>
      <c r="B169" s="34">
        <v>2220718603</v>
      </c>
      <c r="C169" s="35" t="s">
        <v>531</v>
      </c>
      <c r="D169" s="36" t="s">
        <v>277</v>
      </c>
      <c r="E169" s="36" t="s">
        <v>319</v>
      </c>
      <c r="F169" s="37">
        <v>36094</v>
      </c>
      <c r="G169" s="67" t="s">
        <v>209</v>
      </c>
      <c r="H169" s="38" t="s">
        <v>206</v>
      </c>
      <c r="I169" s="39">
        <v>3.02</v>
      </c>
      <c r="J169" s="39">
        <v>4</v>
      </c>
      <c r="K169" s="39">
        <v>3.05</v>
      </c>
      <c r="L169" s="40" t="s">
        <v>208</v>
      </c>
      <c r="M169" s="39" t="s">
        <v>208</v>
      </c>
      <c r="N169" s="41"/>
    </row>
    <row r="170" spans="1:14" s="90" customFormat="1" ht="21.75" customHeight="1" x14ac:dyDescent="0.2">
      <c r="A170" s="72">
        <v>167</v>
      </c>
      <c r="B170" s="34">
        <v>2220714126</v>
      </c>
      <c r="C170" s="35" t="s">
        <v>532</v>
      </c>
      <c r="D170" s="36" t="s">
        <v>291</v>
      </c>
      <c r="E170" s="36" t="s">
        <v>319</v>
      </c>
      <c r="F170" s="37">
        <v>36043</v>
      </c>
      <c r="G170" s="67" t="s">
        <v>246</v>
      </c>
      <c r="H170" s="38" t="s">
        <v>206</v>
      </c>
      <c r="I170" s="39">
        <v>2.72</v>
      </c>
      <c r="J170" s="39">
        <v>3.65</v>
      </c>
      <c r="K170" s="39">
        <v>2.75</v>
      </c>
      <c r="L170" s="40" t="s">
        <v>208</v>
      </c>
      <c r="M170" s="39" t="s">
        <v>215</v>
      </c>
      <c r="N170" s="41"/>
    </row>
    <row r="171" spans="1:14" s="90" customFormat="1" ht="21.75" customHeight="1" x14ac:dyDescent="0.2">
      <c r="A171" s="76">
        <v>168</v>
      </c>
      <c r="B171" s="34">
        <v>2221716895</v>
      </c>
      <c r="C171" s="35" t="s">
        <v>533</v>
      </c>
      <c r="D171" s="36" t="s">
        <v>291</v>
      </c>
      <c r="E171" s="36" t="s">
        <v>319</v>
      </c>
      <c r="F171" s="37">
        <v>35940</v>
      </c>
      <c r="G171" s="67" t="s">
        <v>228</v>
      </c>
      <c r="H171" s="38" t="s">
        <v>210</v>
      </c>
      <c r="I171" s="39">
        <v>2.52</v>
      </c>
      <c r="J171" s="39">
        <v>3</v>
      </c>
      <c r="K171" s="39">
        <v>2.5299999999999998</v>
      </c>
      <c r="L171" s="40" t="s">
        <v>208</v>
      </c>
      <c r="M171" s="39" t="s">
        <v>208</v>
      </c>
      <c r="N171" s="41"/>
    </row>
    <row r="172" spans="1:14" s="90" customFormat="1" ht="21.75" customHeight="1" x14ac:dyDescent="0.2">
      <c r="A172" s="72">
        <v>169</v>
      </c>
      <c r="B172" s="34">
        <v>2220716906</v>
      </c>
      <c r="C172" s="35" t="s">
        <v>321</v>
      </c>
      <c r="D172" s="36" t="s">
        <v>252</v>
      </c>
      <c r="E172" s="36" t="s">
        <v>319</v>
      </c>
      <c r="F172" s="37">
        <v>36063</v>
      </c>
      <c r="G172" s="67" t="s">
        <v>205</v>
      </c>
      <c r="H172" s="38" t="s">
        <v>206</v>
      </c>
      <c r="I172" s="39">
        <v>2.81</v>
      </c>
      <c r="J172" s="39">
        <v>3.65</v>
      </c>
      <c r="K172" s="39">
        <v>2.84</v>
      </c>
      <c r="L172" s="40" t="s">
        <v>208</v>
      </c>
      <c r="M172" s="39" t="s">
        <v>208</v>
      </c>
      <c r="N172" s="41"/>
    </row>
    <row r="173" spans="1:14" s="90" customFormat="1" ht="21.75" customHeight="1" x14ac:dyDescent="0.2">
      <c r="A173" s="76">
        <v>170</v>
      </c>
      <c r="B173" s="34">
        <v>2221125796</v>
      </c>
      <c r="C173" s="35" t="s">
        <v>534</v>
      </c>
      <c r="D173" s="36" t="s">
        <v>535</v>
      </c>
      <c r="E173" s="36" t="s">
        <v>319</v>
      </c>
      <c r="F173" s="37">
        <v>36148</v>
      </c>
      <c r="G173" s="67" t="s">
        <v>205</v>
      </c>
      <c r="H173" s="38" t="s">
        <v>210</v>
      </c>
      <c r="I173" s="39">
        <v>2.74</v>
      </c>
      <c r="J173" s="39">
        <v>3.33</v>
      </c>
      <c r="K173" s="39">
        <v>2.76</v>
      </c>
      <c r="L173" s="40" t="s">
        <v>208</v>
      </c>
      <c r="M173" s="39" t="s">
        <v>208</v>
      </c>
      <c r="N173" s="41"/>
    </row>
    <row r="174" spans="1:14" s="90" customFormat="1" ht="21.75" customHeight="1" x14ac:dyDescent="0.2">
      <c r="A174" s="72">
        <v>171</v>
      </c>
      <c r="B174" s="34">
        <v>2220717230</v>
      </c>
      <c r="C174" s="35" t="s">
        <v>528</v>
      </c>
      <c r="D174" s="36" t="s">
        <v>311</v>
      </c>
      <c r="E174" s="36" t="s">
        <v>319</v>
      </c>
      <c r="F174" s="37">
        <v>35991</v>
      </c>
      <c r="G174" s="67" t="s">
        <v>205</v>
      </c>
      <c r="H174" s="38" t="s">
        <v>206</v>
      </c>
      <c r="I174" s="39">
        <v>2.8</v>
      </c>
      <c r="J174" s="39">
        <v>4</v>
      </c>
      <c r="K174" s="39">
        <v>2.84</v>
      </c>
      <c r="L174" s="40" t="s">
        <v>208</v>
      </c>
      <c r="M174" s="39" t="s">
        <v>215</v>
      </c>
      <c r="N174" s="41"/>
    </row>
    <row r="175" spans="1:14" s="90" customFormat="1" ht="21.75" customHeight="1" x14ac:dyDescent="0.2">
      <c r="A175" s="76">
        <v>172</v>
      </c>
      <c r="B175" s="34">
        <v>2220718770</v>
      </c>
      <c r="C175" s="35" t="s">
        <v>536</v>
      </c>
      <c r="D175" s="36" t="s">
        <v>311</v>
      </c>
      <c r="E175" s="36" t="s">
        <v>319</v>
      </c>
      <c r="F175" s="37">
        <v>35869</v>
      </c>
      <c r="G175" s="67" t="s">
        <v>246</v>
      </c>
      <c r="H175" s="38" t="s">
        <v>206</v>
      </c>
      <c r="I175" s="39">
        <v>2.78</v>
      </c>
      <c r="J175" s="39">
        <v>4</v>
      </c>
      <c r="K175" s="39">
        <v>2.83</v>
      </c>
      <c r="L175" s="40" t="s">
        <v>208</v>
      </c>
      <c r="M175" s="39" t="s">
        <v>215</v>
      </c>
      <c r="N175" s="41"/>
    </row>
    <row r="176" spans="1:14" s="90" customFormat="1" ht="21.75" customHeight="1" x14ac:dyDescent="0.2">
      <c r="A176" s="72">
        <v>173</v>
      </c>
      <c r="B176" s="34">
        <v>2221717233</v>
      </c>
      <c r="C176" s="35" t="s">
        <v>380</v>
      </c>
      <c r="D176" s="36" t="s">
        <v>537</v>
      </c>
      <c r="E176" s="36" t="s">
        <v>319</v>
      </c>
      <c r="F176" s="37">
        <v>35982</v>
      </c>
      <c r="G176" s="67" t="s">
        <v>205</v>
      </c>
      <c r="H176" s="38" t="s">
        <v>210</v>
      </c>
      <c r="I176" s="39">
        <v>2.38</v>
      </c>
      <c r="J176" s="39">
        <v>3.33</v>
      </c>
      <c r="K176" s="39">
        <v>2.42</v>
      </c>
      <c r="L176" s="40" t="s">
        <v>207</v>
      </c>
      <c r="M176" s="39" t="s">
        <v>208</v>
      </c>
      <c r="N176" s="41"/>
    </row>
    <row r="177" spans="1:15" s="90" customFormat="1" ht="21.75" customHeight="1" x14ac:dyDescent="0.2">
      <c r="A177" s="76">
        <v>174</v>
      </c>
      <c r="B177" s="34">
        <v>2220719556</v>
      </c>
      <c r="C177" s="35" t="s">
        <v>538</v>
      </c>
      <c r="D177" s="36" t="s">
        <v>464</v>
      </c>
      <c r="E177" s="36" t="s">
        <v>319</v>
      </c>
      <c r="F177" s="37">
        <v>36158</v>
      </c>
      <c r="G177" s="67" t="s">
        <v>205</v>
      </c>
      <c r="H177" s="38" t="s">
        <v>206</v>
      </c>
      <c r="I177" s="39">
        <v>2.68</v>
      </c>
      <c r="J177" s="39">
        <v>4</v>
      </c>
      <c r="K177" s="39">
        <v>2.73</v>
      </c>
      <c r="L177" s="40" t="s">
        <v>208</v>
      </c>
      <c r="M177" s="39" t="s">
        <v>215</v>
      </c>
      <c r="N177" s="41"/>
    </row>
    <row r="178" spans="1:15" s="90" customFormat="1" ht="21.75" customHeight="1" x14ac:dyDescent="0.2">
      <c r="A178" s="72">
        <v>175</v>
      </c>
      <c r="B178" s="34">
        <v>2220717249</v>
      </c>
      <c r="C178" s="35" t="s">
        <v>261</v>
      </c>
      <c r="D178" s="36" t="s">
        <v>257</v>
      </c>
      <c r="E178" s="36" t="s">
        <v>319</v>
      </c>
      <c r="F178" s="37">
        <v>36140</v>
      </c>
      <c r="G178" s="67" t="s">
        <v>205</v>
      </c>
      <c r="H178" s="38" t="s">
        <v>206</v>
      </c>
      <c r="I178" s="39">
        <v>2.46</v>
      </c>
      <c r="J178" s="39">
        <v>4</v>
      </c>
      <c r="K178" s="39">
        <v>2.52</v>
      </c>
      <c r="L178" s="40" t="s">
        <v>208</v>
      </c>
      <c r="M178" s="39" t="s">
        <v>215</v>
      </c>
      <c r="N178" s="41"/>
    </row>
    <row r="179" spans="1:15" s="90" customFormat="1" ht="21.75" customHeight="1" x14ac:dyDescent="0.2">
      <c r="A179" s="76">
        <v>176</v>
      </c>
      <c r="B179" s="34">
        <v>2220719186</v>
      </c>
      <c r="C179" s="35" t="s">
        <v>539</v>
      </c>
      <c r="D179" s="36" t="s">
        <v>216</v>
      </c>
      <c r="E179" s="36" t="s">
        <v>319</v>
      </c>
      <c r="F179" s="37">
        <v>36075</v>
      </c>
      <c r="G179" s="67" t="s">
        <v>205</v>
      </c>
      <c r="H179" s="38" t="s">
        <v>206</v>
      </c>
      <c r="I179" s="39">
        <v>3.21</v>
      </c>
      <c r="J179" s="39">
        <v>4</v>
      </c>
      <c r="K179" s="39">
        <v>3.24</v>
      </c>
      <c r="L179" s="40" t="s">
        <v>208</v>
      </c>
      <c r="M179" s="39" t="s">
        <v>215</v>
      </c>
      <c r="N179" s="41" t="s">
        <v>540</v>
      </c>
    </row>
    <row r="180" spans="1:15" s="90" customFormat="1" ht="21.75" customHeight="1" x14ac:dyDescent="0.2">
      <c r="A180" s="72">
        <v>177</v>
      </c>
      <c r="B180" s="34">
        <v>2221717254</v>
      </c>
      <c r="C180" s="35" t="s">
        <v>541</v>
      </c>
      <c r="D180" s="36" t="s">
        <v>542</v>
      </c>
      <c r="E180" s="36" t="s">
        <v>319</v>
      </c>
      <c r="F180" s="37">
        <v>36151</v>
      </c>
      <c r="G180" s="67" t="s">
        <v>205</v>
      </c>
      <c r="H180" s="38" t="s">
        <v>210</v>
      </c>
      <c r="I180" s="39">
        <v>2.23</v>
      </c>
      <c r="J180" s="39">
        <v>2.65</v>
      </c>
      <c r="K180" s="39">
        <v>2.25</v>
      </c>
      <c r="L180" s="40" t="s">
        <v>207</v>
      </c>
      <c r="M180" s="39" t="s">
        <v>215</v>
      </c>
      <c r="N180" s="41"/>
    </row>
    <row r="181" spans="1:15" s="90" customFormat="1" ht="21.75" customHeight="1" x14ac:dyDescent="0.2">
      <c r="A181" s="76">
        <v>178</v>
      </c>
      <c r="B181" s="34">
        <v>2220714177</v>
      </c>
      <c r="C181" s="35" t="s">
        <v>543</v>
      </c>
      <c r="D181" s="36" t="s">
        <v>225</v>
      </c>
      <c r="E181" s="36" t="s">
        <v>319</v>
      </c>
      <c r="F181" s="37">
        <v>35816</v>
      </c>
      <c r="G181" s="67" t="s">
        <v>544</v>
      </c>
      <c r="H181" s="38" t="s">
        <v>206</v>
      </c>
      <c r="I181" s="39">
        <v>2.68</v>
      </c>
      <c r="J181" s="39">
        <v>3</v>
      </c>
      <c r="K181" s="39">
        <v>2.69</v>
      </c>
      <c r="L181" s="40" t="s">
        <v>208</v>
      </c>
      <c r="M181" s="39" t="s">
        <v>215</v>
      </c>
      <c r="N181" s="41"/>
    </row>
    <row r="182" spans="1:15" s="90" customFormat="1" ht="21.75" customHeight="1" x14ac:dyDescent="0.2">
      <c r="A182" s="72">
        <v>179</v>
      </c>
      <c r="B182" s="34">
        <v>2221717118</v>
      </c>
      <c r="C182" s="35" t="s">
        <v>545</v>
      </c>
      <c r="D182" s="36" t="s">
        <v>455</v>
      </c>
      <c r="E182" s="36" t="s">
        <v>546</v>
      </c>
      <c r="F182" s="37">
        <v>35104</v>
      </c>
      <c r="G182" s="67" t="s">
        <v>228</v>
      </c>
      <c r="H182" s="38" t="s">
        <v>210</v>
      </c>
      <c r="I182" s="39">
        <v>2.75</v>
      </c>
      <c r="J182" s="39">
        <v>4</v>
      </c>
      <c r="K182" s="39">
        <v>2.79</v>
      </c>
      <c r="L182" s="40" t="s">
        <v>208</v>
      </c>
      <c r="M182" s="39" t="s">
        <v>207</v>
      </c>
      <c r="N182" s="41"/>
    </row>
    <row r="183" spans="1:15" s="90" customFormat="1" ht="21.75" customHeight="1" x14ac:dyDescent="0.2">
      <c r="A183" s="76">
        <v>180</v>
      </c>
      <c r="B183" s="93">
        <v>2221717244</v>
      </c>
      <c r="C183" s="94" t="s">
        <v>547</v>
      </c>
      <c r="D183" s="95" t="s">
        <v>312</v>
      </c>
      <c r="E183" s="95" t="s">
        <v>546</v>
      </c>
      <c r="F183" s="96">
        <v>35740</v>
      </c>
      <c r="G183" s="97" t="s">
        <v>205</v>
      </c>
      <c r="H183" s="98" t="s">
        <v>206</v>
      </c>
      <c r="I183" s="53">
        <v>3.36</v>
      </c>
      <c r="J183" s="53">
        <v>4</v>
      </c>
      <c r="K183" s="53">
        <v>3.39</v>
      </c>
      <c r="L183" s="54" t="s">
        <v>241</v>
      </c>
      <c r="M183" s="53" t="s">
        <v>215</v>
      </c>
      <c r="N183" s="99"/>
    </row>
    <row r="184" spans="1:15" s="90" customFormat="1" ht="21.75" customHeight="1" x14ac:dyDescent="0.2">
      <c r="A184" s="72">
        <v>181</v>
      </c>
      <c r="B184" s="29">
        <v>2020358499</v>
      </c>
      <c r="C184" s="30" t="s">
        <v>548</v>
      </c>
      <c r="D184" s="31" t="s">
        <v>204</v>
      </c>
      <c r="E184" s="31" t="s">
        <v>316</v>
      </c>
      <c r="F184" s="32">
        <v>35256</v>
      </c>
      <c r="G184" s="66" t="s">
        <v>205</v>
      </c>
      <c r="H184" s="33" t="s">
        <v>206</v>
      </c>
      <c r="I184" s="23">
        <v>2.31</v>
      </c>
      <c r="J184" s="23">
        <v>3.33</v>
      </c>
      <c r="K184" s="23">
        <v>2.35</v>
      </c>
      <c r="L184" s="24" t="s">
        <v>207</v>
      </c>
      <c r="M184" s="23" t="s">
        <v>549</v>
      </c>
      <c r="N184" s="89"/>
    </row>
    <row r="185" spans="1:15" s="90" customFormat="1" ht="21.75" customHeight="1" x14ac:dyDescent="0.2">
      <c r="A185" s="76">
        <v>182</v>
      </c>
      <c r="B185" s="93">
        <v>2120213456</v>
      </c>
      <c r="C185" s="94" t="s">
        <v>550</v>
      </c>
      <c r="D185" s="95" t="s">
        <v>221</v>
      </c>
      <c r="E185" s="95" t="s">
        <v>319</v>
      </c>
      <c r="F185" s="96" t="s">
        <v>551</v>
      </c>
      <c r="G185" s="97" t="s">
        <v>230</v>
      </c>
      <c r="H185" s="98" t="s">
        <v>206</v>
      </c>
      <c r="I185" s="53">
        <v>2.82</v>
      </c>
      <c r="J185" s="53">
        <v>3.65</v>
      </c>
      <c r="K185" s="53">
        <v>2.85</v>
      </c>
      <c r="L185" s="54" t="s">
        <v>208</v>
      </c>
      <c r="M185" s="53" t="s">
        <v>208</v>
      </c>
      <c r="N185" s="99"/>
    </row>
    <row r="186" spans="1:15" s="90" customFormat="1" ht="21" customHeight="1" x14ac:dyDescent="0.2">
      <c r="A186" s="72">
        <v>183</v>
      </c>
      <c r="B186" s="100">
        <v>2121717439</v>
      </c>
      <c r="C186" s="101" t="s">
        <v>552</v>
      </c>
      <c r="D186" s="102" t="s">
        <v>323</v>
      </c>
      <c r="E186" s="102" t="s">
        <v>327</v>
      </c>
      <c r="F186" s="103">
        <v>35661</v>
      </c>
      <c r="G186" s="104" t="s">
        <v>205</v>
      </c>
      <c r="H186" s="105" t="s">
        <v>210</v>
      </c>
      <c r="I186" s="106">
        <v>2.65</v>
      </c>
      <c r="J186" s="106">
        <v>3.65</v>
      </c>
      <c r="K186" s="106">
        <v>2.69</v>
      </c>
      <c r="L186" s="68" t="s">
        <v>208</v>
      </c>
      <c r="M186" s="106" t="s">
        <v>215</v>
      </c>
      <c r="N186" s="107"/>
    </row>
    <row r="187" spans="1:15" s="109" customFormat="1" ht="24.75" customHeight="1" x14ac:dyDescent="0.2">
      <c r="A187" s="76">
        <v>184</v>
      </c>
      <c r="B187" s="42">
        <v>2210714735</v>
      </c>
      <c r="C187" s="43" t="s">
        <v>553</v>
      </c>
      <c r="D187" s="44" t="s">
        <v>255</v>
      </c>
      <c r="E187" s="44" t="s">
        <v>325</v>
      </c>
      <c r="F187" s="45">
        <v>35944</v>
      </c>
      <c r="G187" s="55" t="s">
        <v>205</v>
      </c>
      <c r="H187" s="46" t="s">
        <v>206</v>
      </c>
      <c r="I187" s="23">
        <v>2.4</v>
      </c>
      <c r="J187" s="23">
        <v>3.33</v>
      </c>
      <c r="K187" s="23">
        <v>2.4500000000000002</v>
      </c>
      <c r="L187" s="24" t="s">
        <v>207</v>
      </c>
      <c r="M187" s="47" t="s">
        <v>215</v>
      </c>
      <c r="N187" s="23"/>
      <c r="O187" s="108"/>
    </row>
    <row r="188" spans="1:15" s="109" customFormat="1" ht="20.25" customHeight="1" x14ac:dyDescent="0.2">
      <c r="A188" s="72">
        <v>185</v>
      </c>
      <c r="B188" s="110">
        <v>23117112475</v>
      </c>
      <c r="C188" s="111" t="s">
        <v>554</v>
      </c>
      <c r="D188" s="112" t="s">
        <v>555</v>
      </c>
      <c r="E188" s="112" t="s">
        <v>363</v>
      </c>
      <c r="F188" s="113">
        <v>35797</v>
      </c>
      <c r="G188" s="114" t="s">
        <v>422</v>
      </c>
      <c r="H188" s="115" t="s">
        <v>210</v>
      </c>
      <c r="I188" s="39">
        <v>2.38</v>
      </c>
      <c r="J188" s="39">
        <v>3.65</v>
      </c>
      <c r="K188" s="39">
        <v>2.46</v>
      </c>
      <c r="L188" s="40" t="s">
        <v>207</v>
      </c>
      <c r="M188" s="116" t="s">
        <v>208</v>
      </c>
      <c r="N188" s="39"/>
      <c r="O188" s="108"/>
    </row>
    <row r="189" spans="1:15" s="109" customFormat="1" ht="20.25" customHeight="1" x14ac:dyDescent="0.2">
      <c r="A189" s="76">
        <v>186</v>
      </c>
      <c r="B189" s="48">
        <v>2311715473</v>
      </c>
      <c r="C189" s="49" t="s">
        <v>556</v>
      </c>
      <c r="D189" s="50" t="s">
        <v>557</v>
      </c>
      <c r="E189" s="50" t="s">
        <v>363</v>
      </c>
      <c r="F189" s="51">
        <v>36161</v>
      </c>
      <c r="G189" s="117" t="s">
        <v>209</v>
      </c>
      <c r="H189" s="52" t="s">
        <v>210</v>
      </c>
      <c r="I189" s="53">
        <v>2.2799999999999998</v>
      </c>
      <c r="J189" s="53">
        <v>3</v>
      </c>
      <c r="K189" s="53">
        <v>2.3199999999999998</v>
      </c>
      <c r="L189" s="54" t="s">
        <v>207</v>
      </c>
      <c r="M189" s="118" t="s">
        <v>215</v>
      </c>
      <c r="N189" s="53"/>
      <c r="O189" s="108"/>
    </row>
  </sheetData>
  <mergeCells count="11">
    <mergeCell ref="A1:A2"/>
    <mergeCell ref="C1:C2"/>
    <mergeCell ref="D1:D2"/>
    <mergeCell ref="E1:E2"/>
    <mergeCell ref="F1:F2"/>
    <mergeCell ref="B1:B2"/>
    <mergeCell ref="G1:G2"/>
    <mergeCell ref="H1:H2"/>
    <mergeCell ref="M1:M2"/>
    <mergeCell ref="N1:N2"/>
    <mergeCell ref="L1:L2"/>
  </mergeCells>
  <conditionalFormatting sqref="M109:N110">
    <cfRule type="cellIs" dxfId="9" priority="10" operator="equal">
      <formula>0</formula>
    </cfRule>
  </conditionalFormatting>
  <conditionalFormatting sqref="B109:B110">
    <cfRule type="cellIs" dxfId="8" priority="9" stopIfTrue="1" operator="lessThan">
      <formula>5</formula>
    </cfRule>
  </conditionalFormatting>
  <conditionalFormatting sqref="M117:N126 M128:N139">
    <cfRule type="cellIs" dxfId="7" priority="8" operator="equal">
      <formula>0</formula>
    </cfRule>
  </conditionalFormatting>
  <conditionalFormatting sqref="M127:N127">
    <cfRule type="cellIs" dxfId="6" priority="7" operator="equal">
      <formula>0</formula>
    </cfRule>
  </conditionalFormatting>
  <conditionalFormatting sqref="M145:M181 M143">
    <cfRule type="cellIs" dxfId="5" priority="6" operator="equal">
      <formula>0</formula>
    </cfRule>
  </conditionalFormatting>
  <conditionalFormatting sqref="M182:M183">
    <cfRule type="cellIs" dxfId="4" priority="5" operator="equal">
      <formula>0</formula>
    </cfRule>
  </conditionalFormatting>
  <conditionalFormatting sqref="M185">
    <cfRule type="cellIs" dxfId="3" priority="4" operator="equal">
      <formula>0</formula>
    </cfRule>
  </conditionalFormatting>
  <conditionalFormatting sqref="M184">
    <cfRule type="cellIs" dxfId="2" priority="3" operator="equal">
      <formula>0</formula>
    </cfRule>
  </conditionalFormatting>
  <conditionalFormatting sqref="M186">
    <cfRule type="cellIs" dxfId="1" priority="2" operator="equal">
      <formula>0</formula>
    </cfRule>
  </conditionalFormatting>
  <conditionalFormatting sqref="N187:N189">
    <cfRule type="cellIs" dxfId="0" priority="1" operator="equal">
      <formula>"YẾU"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Sơ đồ chỗ ngồi</vt:lpstr>
      <vt:lpstr>DS chỗ ngồi chi tiết</vt:lpstr>
      <vt:lpstr>DS SV CNTN</vt:lpstr>
      <vt:lpstr>'DS chỗ ngồi chi tiết'!Print_Area</vt:lpstr>
      <vt:lpstr>'DS chỗ ngồi chi tiết'!Print_Titles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2021-01-15T08:53:19Z</dcterms:modified>
</cp:coreProperties>
</file>