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Sheet1!$A$2:$Q$112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<sst xmlns="http://schemas.openxmlformats.org/spreadsheetml/2006/main" count="1457" uniqueCount="601">
  <si>
    <t>STT</t>
  </si>
  <si>
    <t>Mã số sinh viên</t>
  </si>
  <si>
    <t>Họ và tên</t>
  </si>
  <si>
    <t>Ngày sinh</t>
  </si>
  <si>
    <t>Lớp</t>
  </si>
  <si>
    <t>Khoá</t>
  </si>
  <si>
    <t>Chuyên ngành</t>
  </si>
  <si>
    <t>Tên đơn vị thực tập</t>
  </si>
  <si>
    <t>Bộ phận thực tập</t>
  </si>
  <si>
    <t>GVHD</t>
  </si>
  <si>
    <t>TÊN ĐỀ TÀI</t>
  </si>
  <si>
    <t>Hình thức thực tập</t>
  </si>
  <si>
    <t>GHI CHÚ</t>
  </si>
  <si>
    <t>SĐT</t>
  </si>
  <si>
    <t>Mail</t>
  </si>
  <si>
    <t>LÊ CẨM LY LY</t>
  </si>
  <si>
    <t>K25PSU-DLL6</t>
  </si>
  <si>
    <t>Quản trị Du lịch và Lữ hành chuẩn PSU</t>
  </si>
  <si>
    <t>Công ty TNHH du lịch Tầm Nhìn Hội An (Wide Eyes Tour &amp; Travel)</t>
  </si>
  <si>
    <t>Chăm sóc khách hàng</t>
  </si>
  <si>
    <t>NGUYỄN THỊ KIM NHUNG</t>
  </si>
  <si>
    <t>Báo cáo kết quả thực tập và thực trạng hoạt động chăm sóc khách hàng của Công ty TNHH Du Lịch Tầm Nhìn ( Wide Eyes Tour &amp; Travel) chi nhánh Hội An</t>
  </si>
  <si>
    <t>CHUYÊN ĐỀ</t>
  </si>
  <si>
    <t>0862305334</t>
  </si>
  <si>
    <t>lecamlyly1810@gmail.com</t>
  </si>
  <si>
    <t>NGUYỄN THỊ LAN NHI</t>
  </si>
  <si>
    <t>K25DLL8</t>
  </si>
  <si>
    <t>Quản trị Du lịch và Lữ hành</t>
  </si>
  <si>
    <t>Công ty cổ phần D BLUE</t>
  </si>
  <si>
    <t>Sale/Marketing</t>
  </si>
  <si>
    <t>ĐINH THỊ MỸ LỆ</t>
  </si>
  <si>
    <t>Báo Cáo Kết Quả Thực Tập Và Thực Trạng Chính Sách Sản Phẩm Nhầm Thu Hút Khách Du Lịch Nội Địa Tại Công Ty Cổ Phần D Blue</t>
  </si>
  <si>
    <t>0942375927</t>
  </si>
  <si>
    <t>Lannhi772001@gmail.com</t>
  </si>
  <si>
    <t>PHAN NGỌC ĐỨC NAM</t>
  </si>
  <si>
    <t>Công ty cổ phần đầu tư công nghệ lữ hành Asia travel central</t>
  </si>
  <si>
    <t>Khác</t>
  </si>
  <si>
    <t>VÕ HỮU HÒA</t>
  </si>
  <si>
    <t>Báo cáo kết quả thực tập và hoàn thiện quy trình bán chương trình du lịch cho khách hàng cá nhân tại Công ty cổ phần đầu tư công nghệ lữ hành Asia travel central</t>
  </si>
  <si>
    <t>0935385782</t>
  </si>
  <si>
    <t>phanducnam772@gmail.com</t>
  </si>
  <si>
    <t>NGUYỄN LÊ MINH TÚ</t>
  </si>
  <si>
    <t>K25PSU-DLL3</t>
  </si>
  <si>
    <t xml:space="preserve">Công ty cổ phần dịch vụ du lịch Bến Thành - chi nhánh Đà Nẵng </t>
  </si>
  <si>
    <t>PHẠM THỊ MỸ LINH</t>
  </si>
  <si>
    <t>Báo cáo kết quả thực tập và thực trạng chính sách sản phẩm nhằm thu hút khách nội địa của Công ty CP Du lịch Bến Thành Đà Nẵng</t>
  </si>
  <si>
    <t>0774434359</t>
  </si>
  <si>
    <t>Mtnl0210@gmail.com</t>
  </si>
  <si>
    <t xml:space="preserve">NGUYỄN NHẬT LINH </t>
  </si>
  <si>
    <t xml:space="preserve">K25PSU-DLL3 </t>
  </si>
  <si>
    <t>Báo cáo kết quả thực tập và thực trạng công tác tổ chức thực hiện chương trình du lịch "Ngắm trọn sắc thu Hàn Quốc" tại công ty Bến Thành Tourist - Chi nhánh Đà Nẵng.</t>
  </si>
  <si>
    <t>nhatlinh9821@gmail.com</t>
  </si>
  <si>
    <t>PHẠM THỊ MỸ HẠNH</t>
  </si>
  <si>
    <t>K25DLL6</t>
  </si>
  <si>
    <t>Công ty Cổ phần Du lịch &amp; Sự kiện Seatours</t>
  </si>
  <si>
    <t>Báo cáo kết quả thực tập và thực trạng chính sách sản phẩm nhằm thu hút khách du lịch nội địa tại Công ty cổ phần Du lịch &amp; Sự kiện Seatours</t>
  </si>
  <si>
    <t>0376578803</t>
  </si>
  <si>
    <t>Ptmyhanh2001@gmail.com</t>
  </si>
  <si>
    <t xml:space="preserve">HÀ THỊ NHẬT PHƯỢNG </t>
  </si>
  <si>
    <t>K25DLL9</t>
  </si>
  <si>
    <t>Công ty Cổ phần du lịch Danago</t>
  </si>
  <si>
    <t>Kinh doanh</t>
  </si>
  <si>
    <t>Báo cáo kết quả thực tập và thực trạng chất lượng chương trình du lịch Đà Nẵng - Lý Sơn tại công ty Cổ Phần Du Lịch Danago.</t>
  </si>
  <si>
    <t>0368821552</t>
  </si>
  <si>
    <t>Phuongphuong06032001@gmail.com</t>
  </si>
  <si>
    <t>NGUYỄN PHAN HUY</t>
  </si>
  <si>
    <t>K24-DLL8</t>
  </si>
  <si>
    <t>Báo cáo kết quả thực tập và Thực trạng chất lượng đội ngũ hướng dẫn viên du lịch tại công ty Cổ Phần Du lịch Danago</t>
  </si>
  <si>
    <t>0766649682</t>
  </si>
  <si>
    <t>phanhuytqc@gmail.com</t>
  </si>
  <si>
    <t>NGUYỄN HỮU PHÚC</t>
  </si>
  <si>
    <t>K25-DLL8</t>
  </si>
  <si>
    <t>K25</t>
  </si>
  <si>
    <t>Hướng dẫn viên</t>
  </si>
  <si>
    <t>phucgyy@gmail.com</t>
  </si>
  <si>
    <t>NGUYỄN ĐÌNH QUANG HƯNG</t>
  </si>
  <si>
    <t>K25PSU-DLL1</t>
  </si>
  <si>
    <t>Công ty cổ phần du lịch Danasea</t>
  </si>
  <si>
    <t>Điều hành tour</t>
  </si>
  <si>
    <t>CAO THỊ CẨM HƯƠNG</t>
  </si>
  <si>
    <t>Báo cáo kết quả thực tập và thực trạng quy trình tổ chức thực hiện chương trình du lịch Bangkok - Pattaya 5 ngày 4 đêm tại công ty cổ phần du lịch Danasea Tourist.</t>
  </si>
  <si>
    <t>0333490740</t>
  </si>
  <si>
    <t>hugnquang0601@gmail.com</t>
  </si>
  <si>
    <t>PHẠM THANH THANH</t>
  </si>
  <si>
    <t>K25PSU - DLL4</t>
  </si>
  <si>
    <t>Báo Cáo Thực Tập Và Thực Trạng Công Tác Đào Tạo Lao Động Tại Công Ty Cổ Phần Du Lịch Danasea</t>
  </si>
  <si>
    <t>0935495950</t>
  </si>
  <si>
    <t>ph.thanhthanh48@gmail.com</t>
  </si>
  <si>
    <t xml:space="preserve">NGUYỄN ĐỨC THÀNH </t>
  </si>
  <si>
    <t>K25PSU-DLL2</t>
  </si>
  <si>
    <t xml:space="preserve">Công ty cổ phần du lịch và sự kiện Seatour </t>
  </si>
  <si>
    <t>Báo Cáo Kết Quả Thực Tập Và Thực Trạng Quy Trình Tổ Chức Thực Hiện Chương Trình Du Lịch  Cù Lao Chàm Một Ngày Tại Công Ty Cổ Phần Du Lịch Và Sự Kiện Seatour</t>
  </si>
  <si>
    <t>0944306958</t>
  </si>
  <si>
    <t>ducthanhoutbound@gmail.com</t>
  </si>
  <si>
    <t xml:space="preserve">NGUYỄN NGỌC PHƯƠNG DUYÊN </t>
  </si>
  <si>
    <t>K25 PSU DLL6</t>
  </si>
  <si>
    <t>Công ty cổ phần du lịch Việt Nam Vitours</t>
  </si>
  <si>
    <t>LÝ THỊ THƯƠNG</t>
  </si>
  <si>
    <t>Báo cáo kết quả thực tập và đánh giá quy trình đào tạo nhân viên điều hành chương trình du lịch nội địa tại công ty cổ phần du lịch Việt Nam VITOURS</t>
  </si>
  <si>
    <t>0984944159</t>
  </si>
  <si>
    <t>phuongduyen4328@gmail.com</t>
  </si>
  <si>
    <t>NGUYỄN KIM LONG</t>
  </si>
  <si>
    <t>K25PSU-DLL4</t>
  </si>
  <si>
    <t>Báo cáo kết quả thực tập và thực trạng tổ chức thực hiện chương trình du lịch MICE tại Công ty Cổ phần du lịch Việt Nam Vitours</t>
  </si>
  <si>
    <t>0774479765</t>
  </si>
  <si>
    <t>nguyenkimlongdll@gmail.com</t>
  </si>
  <si>
    <t>PHAN TIẾN THỊNH</t>
  </si>
  <si>
    <t>Báo cáo kết quả thực tập và thực trạng hoạt động bán chương trình du lịch cho khách du lịch nội địa tại công ty cổ phần du lịch Việt Nam Vitours</t>
  </si>
  <si>
    <t>0922399364</t>
  </si>
  <si>
    <t>Tphan08092001@gmail.com</t>
  </si>
  <si>
    <t>NGUYỄN THỊ TƯỜNG VÂN</t>
  </si>
  <si>
    <t>Báo cáo kết quả thực tập và thực trạng công tác truyền thông, cổ động tại công ty cổ phần du lịch Việt Nam Vitours</t>
  </si>
  <si>
    <t>0779511590</t>
  </si>
  <si>
    <t>tuongvan30051990@gmail.com</t>
  </si>
  <si>
    <t>PHẠM THỊ THẢO NGUYÊN</t>
  </si>
  <si>
    <t>K25 PSU-DLL3</t>
  </si>
  <si>
    <t>Báo cáo kết quả thực tập và thực trạng tổ chức, thực hiện chương trình du lịch “Hành trình Di sản miền Trung” tại Công ty cổ phần du lịch Việt Nam Vitours</t>
  </si>
  <si>
    <t>0704566463</t>
  </si>
  <si>
    <t>thaonguyenabc245@gmail.com</t>
  </si>
  <si>
    <t>NGUYỄN TẤT TRƯỜNG</t>
  </si>
  <si>
    <t>K25 DLL7</t>
  </si>
  <si>
    <t>Công ty cổ phần lữ hành Vietluxtour - chi nhánh Đà Nẵng</t>
  </si>
  <si>
    <t>Báo cáo kết quả thực tập và thực trạng chính sách giá nhằm thu hút khách du lịch nội địa tại công ty cổ phần lữ hành Vietluxtour - chi nhánh Đà Nẵng</t>
  </si>
  <si>
    <t>0763236942</t>
  </si>
  <si>
    <t>truong21082k@gmail.com</t>
  </si>
  <si>
    <t>NGUYỄN HOÀNG THIỆN</t>
  </si>
  <si>
    <t>K24 DLL8</t>
  </si>
  <si>
    <t>Công ty cổ phần SANNA Tour</t>
  </si>
  <si>
    <t>Báo Cáo Kết Quả Thực Tập Và Thực Trạng Hoạt Động Bán Các Chương Trình Du Lịch Miền Bắc Tại Công Ty Sanna Tour</t>
  </si>
  <si>
    <t>0931957532</t>
  </si>
  <si>
    <t>hoangthien1508@gmail.com</t>
  </si>
  <si>
    <t>TRẦN MẠNH KHƯƠNG</t>
  </si>
  <si>
    <t>K25-DLL6</t>
  </si>
  <si>
    <t>Công ty cổ phần Travelone - chi nhánh Đà Nẵng</t>
  </si>
  <si>
    <t>Báo Cáo Kết Quả Thực Tập Và Thực Trạng Quy Trình Tổ Chức Thực Hiện Chương Trình Du Lịch "Con Đường Di Sản Miền Trung" Của Công Ty Cổ Phần Travelone - Chi Nhánh Đà Nẵng</t>
  </si>
  <si>
    <t>0339918864</t>
  </si>
  <si>
    <t>manhkhuong0407@gmail.com</t>
  </si>
  <si>
    <t>CAO NHÂN PHƯỚC</t>
  </si>
  <si>
    <t>K26DLL1</t>
  </si>
  <si>
    <t>Công ty cổ phần Vntour-chi nhánh Đà Nẵng</t>
  </si>
  <si>
    <t>Báo cáo kết quả thực tập và thực trạng chính sách phân phối nhằm thu hút khách du lịch nội địa tại Công ty Cổ phần VNTOUR – Chi nhánh Đà Nẵng</t>
  </si>
  <si>
    <t>0977382440</t>
  </si>
  <si>
    <t>Phuocn0703@gmail.com</t>
  </si>
  <si>
    <t>VŨ THỊ HỒNG MINH</t>
  </si>
  <si>
    <t>K26- DLL1</t>
  </si>
  <si>
    <t>Báo cáo kết quả thực tập và thực trạng công tác bán chương trình du lịch "Đà Nẵng - Hội An - Bà Nà - Huế" của công ty cổ phần VN TOUR chi nhánh Đà Nẵng</t>
  </si>
  <si>
    <t>0334383138</t>
  </si>
  <si>
    <t>hongminh.roses.8@gmail.com</t>
  </si>
  <si>
    <t xml:space="preserve">HOÀNG VĂN BẰNG </t>
  </si>
  <si>
    <t>K25PSU-DLL7</t>
  </si>
  <si>
    <t>Công ty dịch vụ du lịch Bến Thành tại Đà Nẵng</t>
  </si>
  <si>
    <t>Báo cáo kết quả thực tập và thực trạng thúc đẩy động lực làm việc cho người lao động tai bộ phận Marketing của Công ty Dịch vụ Du lịch Bến Thành, chi nhánh Đà Nẵng</t>
  </si>
  <si>
    <t>0355401473</t>
  </si>
  <si>
    <t>hoangvanbang2244@gmail.com</t>
  </si>
  <si>
    <t>DƯƠNG BĂNG CHIÊU</t>
  </si>
  <si>
    <t xml:space="preserve">K25 PSU-DLL3 </t>
  </si>
  <si>
    <t xml:space="preserve">Công ty Liên hợp Vận tải &amp; Du lịch VITRACO </t>
  </si>
  <si>
    <t>Báo Cáo Thực Tập Và Thực Trạng Quy Trình Tổ Chức Thực Hiện Chương Trình Du Lịch Khám Phá Đà Nẵng – Sơn Trà – Hội An – Bà Nà (3 Ngày 2 Đêm) Của Công Ty Tnhh Liên Hợp Vận Tải Và Du Lịch Vitraco</t>
  </si>
  <si>
    <t>0905671261</t>
  </si>
  <si>
    <t xml:space="preserve">duongbangchieu@gmail.com </t>
  </si>
  <si>
    <t>VÕ HOÀNG TẤN</t>
  </si>
  <si>
    <t>K24PSU-DLL3</t>
  </si>
  <si>
    <t>Báo cáo kết quả thực tập và thực trạng công tác quản lý đội ngũ hướng dẫn viên tại công ty Liên hợp Vận tải &amp; Du lịch VITRACO</t>
  </si>
  <si>
    <t>0935652904</t>
  </si>
  <si>
    <t>vohoangtan2203@gmail.com</t>
  </si>
  <si>
    <t>TẠ THỊ HỒNG LINH</t>
  </si>
  <si>
    <t xml:space="preserve">K25-DLL5 </t>
  </si>
  <si>
    <t>Công tỷ TNHH âm nhạc dương cầm Đà Nẵng</t>
  </si>
  <si>
    <t>Báo cáo kết quả thực tập và thực trạng hoạt động Marketing online nhằm thu hút khách du lịch nội địa tại công ty TNHH Âm Nhạc Dương Cầm Đà Nẵng</t>
  </si>
  <si>
    <t>0362376429</t>
  </si>
  <si>
    <t>tathihonglinh160398@gmail.com</t>
  </si>
  <si>
    <t>VÕ VĂN TRÍ</t>
  </si>
  <si>
    <t>K25-DLL7</t>
  </si>
  <si>
    <t>Công ty TNHH Amazing Việt Nam</t>
  </si>
  <si>
    <t>Báo cáo thực tập và giải pháp marketing nhằm thu hút khách nội địa và khách quốc tế tại công ty TNHH AMAZING VIỆT NAM</t>
  </si>
  <si>
    <t>sv đã gửi mail cam kết về đơn vị thực tập</t>
  </si>
  <si>
    <t>0988458947</t>
  </si>
  <si>
    <t>vovantri1272000@gmail.com</t>
  </si>
  <si>
    <t xml:space="preserve">MAI NGUYỄN HOÀNG LONG </t>
  </si>
  <si>
    <t>K25 - DLL9</t>
  </si>
  <si>
    <t xml:space="preserve">Công ty TNHH Dịch vụ Du lịch Tuấn Dung </t>
  </si>
  <si>
    <t>Báo Cáo Kết Quả Thực Tập Và Thực Trạng Chính Sách Sản Phẩm Nhằm Thu Hút Khách Du Lịch Nội Địa Tại Công Ty Tnhh Dịch Vụ Du Lịch Tuấn Dung</t>
  </si>
  <si>
    <t>0367071322</t>
  </si>
  <si>
    <t>Mailong1707@gmail.com</t>
  </si>
  <si>
    <t>PHAN THỊ THẢO SƯƠNG</t>
  </si>
  <si>
    <t>Báo cáo kết quả thực tập và thực trạng hoạt động marketing online tại công ty TNHH dịch vụ du lịch Tuấn Dung</t>
  </si>
  <si>
    <t>Đã nộp</t>
  </si>
  <si>
    <t>0364086411</t>
  </si>
  <si>
    <t xml:space="preserve">Tsuong07@gmail.com </t>
  </si>
  <si>
    <t>VŨ ĐÌNH QUÝ</t>
  </si>
  <si>
    <t xml:space="preserve">Công ty TNHH Dịch vụ Du lịch Tuấn Dũng </t>
  </si>
  <si>
    <t>Báo cáo kết quả thực tập và thực trạng quy trình tổ chức thực hiện chương trình du lịch Đà Nẵng – Hội An – Huế (4N3Đ) của công ty TNHH Dịch vụ Du Lịch Tuấn Dũng</t>
  </si>
  <si>
    <t>0343916432</t>
  </si>
  <si>
    <t>Vudinhquy1@dtu.edu.vn</t>
  </si>
  <si>
    <t>NGUYỄN CHÍ NGUYÊN</t>
  </si>
  <si>
    <t>K25DLL7</t>
  </si>
  <si>
    <t>Báo cáo kết quả thực tập và thực trạng quy trình tổ chức thực hiện chương trình du lịch Quy Nhơn - Bình Định (3N2Đ) của công ty TNHH Dịch vụ du lịch Tuấn Dũng</t>
  </si>
  <si>
    <t>0347673415</t>
  </si>
  <si>
    <t>chinguyen22042001@gmail.com</t>
  </si>
  <si>
    <t>NGUYỄN XUÂN TIẾN</t>
  </si>
  <si>
    <t>K25PSU DLL6</t>
  </si>
  <si>
    <t>Báo cáo kết quả thực tập và thực trạng thực hiện chương trình "DA NANG TOUR 4D3N FULL COMBO BANA"  tại Công ty TNHH dịch vụ du lịch Tuấn Dung</t>
  </si>
  <si>
    <t>0976391746</t>
  </si>
  <si>
    <t xml:space="preserve"> nguyenxuantien29032001@gmail.com</t>
  </si>
  <si>
    <t xml:space="preserve">NGUYỄN THỊ THANH TUYỀN </t>
  </si>
  <si>
    <t xml:space="preserve">K25DLL10 </t>
  </si>
  <si>
    <t>Báo Cáo Kết Quả Thực Tập Và Thực Trạng Chính Sách Truyền Thông Cổ Động Nhằm Thu Hút Khách Du Lịch Nội Địa Tại Công Ty Tnhh Dịch Vụ Du Lịch Tuấn Dũng</t>
  </si>
  <si>
    <t>0767381645</t>
  </si>
  <si>
    <t>thanhtuyen01062001@gmail.com</t>
  </si>
  <si>
    <t>ĐẶNG ĐÌNH ĐỨC HUY</t>
  </si>
  <si>
    <t>Báo cáo kết quả thực tập và thực trạng quy trình tổ chức thực hiện các chương trình du lịch 1 ngày tại Công ty TNHH Dịch vụ Du lịch Tuấn Dũng</t>
  </si>
  <si>
    <t>0559198632</t>
  </si>
  <si>
    <t>huydang251201@gmail.com</t>
  </si>
  <si>
    <t>ĐẶNG PHẠM THANH SƠN</t>
  </si>
  <si>
    <t>K25DLL5</t>
  </si>
  <si>
    <t>Báo cáo kết quả thực tập về thực trạng chăm sóc khách hàng tại công ty tnhh dịch vụ du lịch Tuấn Dũng</t>
  </si>
  <si>
    <t>0344292389</t>
  </si>
  <si>
    <t>Dangpthanhson@gmail.com</t>
  </si>
  <si>
    <t>NGUYỄN VIẾT TRUNG</t>
  </si>
  <si>
    <t>Báo Cáo Kết Quả Thực Tập Và Thực Trạng Chính Sách Xúc Tiến Bán Chương Trình Du Lịch "Thiên Đường Miền Trung” Tại Công Ty Tnhh Dịch Vụ Du Lịch Tuấn Dũng</t>
  </si>
  <si>
    <t>0935678160</t>
  </si>
  <si>
    <t>Viettrung.nguyen.vtn@gmail.com</t>
  </si>
  <si>
    <t>PHẠM THANH HUY</t>
  </si>
  <si>
    <t>K25PSU-DLL5</t>
  </si>
  <si>
    <t>Báo cáo kết quả thực tập và thực trạng chính sách marketing nhằm thu hút khách nội địa đối với chương trình du lịch Đà Nẵng - Huế tại Công ty TNHH dịch vụ du lịch Tuấn Dũng</t>
  </si>
  <si>
    <t>0395914030</t>
  </si>
  <si>
    <t>phamthanhhai1234567@gmail.com</t>
  </si>
  <si>
    <t>VÕ THỊ MỸ THUẬN</t>
  </si>
  <si>
    <t>K24DLL9</t>
  </si>
  <si>
    <t>K24</t>
  </si>
  <si>
    <t xml:space="preserve">Công ty TNHH Dịch vụ thương mại VNC </t>
  </si>
  <si>
    <t>Báo cáo kết quả thực tập và thực trạng chăm sóc khách hàng tại Công ty TNHH dịch vụ thương mại VNC</t>
  </si>
  <si>
    <t>0898224980</t>
  </si>
  <si>
    <t>Tddh205@gmail.com</t>
  </si>
  <si>
    <t>HỒ THỊ KIM NGUYÊN</t>
  </si>
  <si>
    <t>Công ty TNHH Dịch vụ và Du lịch Yêu Việt Nam</t>
  </si>
  <si>
    <t>Báo cáo kết quả thực tập và thực trạng thực hiện chương trình du lịch Đà Nẵng - Bà Nà Hills - Hội An (3 ngày 2 đêm) tại công ty TNHH Dịch vụ và Du lịch Yêu Việt Nam</t>
  </si>
  <si>
    <t>0932503290</t>
  </si>
  <si>
    <t>kn442860@gmailcom</t>
  </si>
  <si>
    <t>NGUYỄN THỊ KIỀU</t>
  </si>
  <si>
    <t>Báo cáo kết quả thực tập và thực trạng chính sách giá của chương trình " Đà Nẵng-Bà Nà-Hội An " nhằm thu hút khách du lịch nội địa tại Công ty TNHH dịch vụ và du lịch Yêu Việt Nam</t>
  </si>
  <si>
    <t>0964693331</t>
  </si>
  <si>
    <t>nguyenthikieu2931@gmail.com</t>
  </si>
  <si>
    <t>PHAN VŨ XUÂN THƯƠNG</t>
  </si>
  <si>
    <t>Công ty TNHH Du lịch và sự kiện nghệ thuật - ART travel &amp; event</t>
  </si>
  <si>
    <t>Báo cáo kết quả thực tập và thực trạng quy trình tổ chức sự kiện tại công ty TNHH Du lịch và sự kiện nghệ thuật - Art Travel &amp; Event</t>
  </si>
  <si>
    <t>0935218152</t>
  </si>
  <si>
    <t>Vivina21102001@gmail.com</t>
  </si>
  <si>
    <t>TRẦN THU UYÊN</t>
  </si>
  <si>
    <t>Báo cáo kết quả thực tập và thực trạng quy trình tổ chức thực hiện chương trình du lịch Thiên đường miền Trung của công ty TNHH Du lịch &amp; sự kiện nghệ thuật - ART Travel &amp; Event</t>
  </si>
  <si>
    <t>0764267137</t>
  </si>
  <si>
    <t>uynhouse1891@gmail.com</t>
  </si>
  <si>
    <t xml:space="preserve">TRẦN LÊ ANH THƯ </t>
  </si>
  <si>
    <t>Công ty TNHH Du lịch và Sự kiện Việt An Vui</t>
  </si>
  <si>
    <t>Báo cáo kết quả thực tập và thực trạng quy trình tổ chức sự kiện Team Building tại công ty TNHH Du lịch và Sự kiện Việt An Vui</t>
  </si>
  <si>
    <t>0905504113</t>
  </si>
  <si>
    <t>tranlanhthu1@dtu.edu.vn</t>
  </si>
  <si>
    <t>PHAN VĂN THƯỜNG</t>
  </si>
  <si>
    <t>K25-DLL10</t>
  </si>
  <si>
    <t>công ty TNHH lambaba</t>
  </si>
  <si>
    <t>Báo Cáo Kết Quả Thực Tập Và Thực Trạng Chính Sách Truyền Thông Cổ Động Nhằm Thu Hút Khách Du Lịch Nội Địa Tại Công Ty Tnhh Lambaba</t>
  </si>
  <si>
    <t>0868734654</t>
  </si>
  <si>
    <t>tp447671@gmail.com</t>
  </si>
  <si>
    <t>TRẦN NGUYỄN CHÍ KHANG</t>
  </si>
  <si>
    <t>K24-DLL4</t>
  </si>
  <si>
    <t>Công ty tnhh một thành viên thương mại &amp; dịch vụ du lịch Biển Ngọc</t>
  </si>
  <si>
    <t>Báo cáo kết quả thực tập và thực trạng công tác bán chương trình du lịch "Đà Nẵng - Ngũ Hành Sơn - Hội An - Bà Nà - Cố Đô Huế 4 ngày 3 đêm"  tại công công ty TNHH một thành viên thương mại dịch vụ du lịch Biển Ngọc.</t>
  </si>
  <si>
    <t>0794459912</t>
  </si>
  <si>
    <t xml:space="preserve">khangprodn00123@yahoo.com.vn </t>
  </si>
  <si>
    <t>HỒ TIẾN ĐẠT</t>
  </si>
  <si>
    <t>Công ty TNHH MTV dịch vụ du lịch lữ hành SASGO TRAVEL</t>
  </si>
  <si>
    <t>Báo cáo kết quả thực tập và thực trạng thúc đẩy động lực làm việc cho người lao động tại công ty TNHH MTV dịch vụ du lịch lữ hành SASGO TRAVEL</t>
  </si>
  <si>
    <t>0946737290</t>
  </si>
  <si>
    <t>hotiendata3@gmail.com</t>
  </si>
  <si>
    <t>PHẠM HUY HOÀNG</t>
  </si>
  <si>
    <t>Báo cáo kết quả thực tập và thực trạng chất lượng chương trình du lịch “Đà Nẵng - Ngũ Hành Sơn - Hội An - Bà Nà Hill” tại công ty TNHH MTV Dịch vụ Du lịch Lữ hành SASGO Travel.</t>
  </si>
  <si>
    <t>0931057808</t>
  </si>
  <si>
    <t>phamhuyhoang2001.dn@gmail.com</t>
  </si>
  <si>
    <t>NGUYỄN THÀNH NHƠN</t>
  </si>
  <si>
    <t>K24DLL3</t>
  </si>
  <si>
    <t>Báo Cáo Kết Quả Thực Tập Và Thực Trạng Quy Trình Đón Và Tiễn Khách Của Đội Ngũ Hướng Dẫn Viên Tại Công Ty Tnhh Mtv Du Lịch Và Lữ Hành Sasgo Travel</t>
  </si>
  <si>
    <t>0935560699</t>
  </si>
  <si>
    <t>nhon28112000@gmail.com</t>
  </si>
  <si>
    <t>NGUYỄN VĂN HIẾU</t>
  </si>
  <si>
    <t>K25DLL3</t>
  </si>
  <si>
    <t>Công ty TNHH MTV Dịch vụ Du lịch S-Tours</t>
  </si>
  <si>
    <t>Báo cáo kết quả thực tập và thực trạng bán chương trình du lịch miền Trung cho khách nội địa công ty TNHH MTV dịch vụ du lịch S-Tours</t>
  </si>
  <si>
    <t>0934421383</t>
  </si>
  <si>
    <t>Hieunguyenvanqb.2001@gmail.com</t>
  </si>
  <si>
    <t xml:space="preserve">VÕ THỊ THANH TRÀ </t>
  </si>
  <si>
    <t>Báo cáo kết quả thực tập và giải pháp nâng cao chất lượng chương trình du lịch "Sơn Trà-Ngũ Hành Sơn-Hội An-Bà Nà-Huế" (3 ngày 2 đêm) nhằm thu hút khách du lịch nội địa tại công ty TNHH MTV Dịch vụ Du lịch S-Tour</t>
  </si>
  <si>
    <t>0979307903</t>
  </si>
  <si>
    <t>thanhtra.160201@gmail.com</t>
  </si>
  <si>
    <t>NGUYỄN THỊ SÔNG HƯƠNG</t>
  </si>
  <si>
    <t>K26PSU-DLL1</t>
  </si>
  <si>
    <t>Thực trạng và giải pháp Marketing online nhằm thu hút khách du lịch nội địa tại công ty TNHH MTV dịch vụ du lịch S-Tours</t>
  </si>
  <si>
    <t>KHÓA LUẬN</t>
  </si>
  <si>
    <t>0842132979</t>
  </si>
  <si>
    <t xml:space="preserve">songhuong1912001@gmail.com </t>
  </si>
  <si>
    <t>PHẠM THỊ KHÁNH HUYỀN</t>
  </si>
  <si>
    <t>K25DLL2</t>
  </si>
  <si>
    <t>Báo cáo thực tập và hoàn thiện quy trình bán chương trình du lịch cho khách hàng cá nhân tại công ty TNHH MTV dịch vụ du lịch S- tours</t>
  </si>
  <si>
    <t>0789447841</t>
  </si>
  <si>
    <t>huyenbell25@gmail.com</t>
  </si>
  <si>
    <t>LIỄU PHƯỚC HƯNG</t>
  </si>
  <si>
    <t>k25-DLL4</t>
  </si>
  <si>
    <t>Báo cáo kết quả thực tập và thực trạng bán chương trình du lịch Tour Sơn Trà - Ngũ Hành Sơn - Hội An 1 ngày tại Công Ty TNHH MTV Dịch vụ Du lịch S–Tours.</t>
  </si>
  <si>
    <t>0359770257</t>
  </si>
  <si>
    <t>lieuhung0203@gmail.com</t>
  </si>
  <si>
    <t>BÙI HỮU ĐĂNG</t>
  </si>
  <si>
    <t>Báo cáo kết quả thực tập và thực trạng hoạt động bán chương trình du lịch cho khách du lịch nội địa tại Công ty TNHH MTV Dịch vụ Du lịch S-Tours.</t>
  </si>
  <si>
    <t>0943524837</t>
  </si>
  <si>
    <t>dang.buihuu2013@gmail.com</t>
  </si>
  <si>
    <t>TRẦN THÀNH ĐẠT</t>
  </si>
  <si>
    <t xml:space="preserve">K25DLL1 </t>
  </si>
  <si>
    <t>Báo cáo kết quả thực tập và thực trạng hoạt động Maketing Online tại Công ty TNHH MTV Dịch vụ Du lịch S–Tours.</t>
  </si>
  <si>
    <t>0935575614</t>
  </si>
  <si>
    <t>Dat4812@gmail.com</t>
  </si>
  <si>
    <t>LÊ QUỲNH LIÊN</t>
  </si>
  <si>
    <t xml:space="preserve">Báo cáo kết quả thực tập và thực trạng hoạt động maketing online tại công ty cổ phần du lịch Danasea </t>
  </si>
  <si>
    <t>0905652703</t>
  </si>
  <si>
    <t>quynhlien2702@gmail.com</t>
  </si>
  <si>
    <t>ĐẶNG VĂN QUANG</t>
  </si>
  <si>
    <t>Công ty TNHH MTV du lịch Công Đoàn Đà Nẵng</t>
  </si>
  <si>
    <t>Báo cáo kết quả thực tập và thực trạng chất lượng chương trình du lịch làng nghề truyền thống tại Công ty TNHH MTV du lịch Công Đoàn Đà Nẵng</t>
  </si>
  <si>
    <t>0775792685</t>
  </si>
  <si>
    <t>vanquangdang67@gmail.com</t>
  </si>
  <si>
    <t>LÊ TUẤN ĐOAN</t>
  </si>
  <si>
    <t>K25 DLL10</t>
  </si>
  <si>
    <t>Công ty TNHH MTV du lịch Đà Nẵng Thanh</t>
  </si>
  <si>
    <t>Báo cáo kết quả thực tập và thực trạng quy trình tổ chức thực hiện chương trình du lịch Đà Nẵng-Bình Định-Phú Yên-Nha Trang (5 ngày 4 đêm) của công ty TNHH MTV du lịch Đà Nẵng Thanh</t>
  </si>
  <si>
    <t>0783232509</t>
  </si>
  <si>
    <t>doanlle14@gmail.com</t>
  </si>
  <si>
    <t>ĐỖ PHAN LỘC</t>
  </si>
  <si>
    <t>Công ty TNHH MTV Du lịch Green Tour</t>
  </si>
  <si>
    <t>Báo cáo kết quả thực tập và thực trạng hoạt động kinh doanh khách du lịch nội địa tại Công ty TNHH MTV GreenTour</t>
  </si>
  <si>
    <t>0778895072</t>
  </si>
  <si>
    <t>phanloc.92c1@gmail.com</t>
  </si>
  <si>
    <t>ĐOÀN NGỌC BẢO CHÂU</t>
  </si>
  <si>
    <t>Báo cáo kết quả thực tập và Thực trạng thúc đẩy động lực làm việc cho người lao động tại Công ty TNHH MTV Du lịch Green Tour</t>
  </si>
  <si>
    <t>0935327477</t>
  </si>
  <si>
    <t>doanngocbaochau2001@gmail.com</t>
  </si>
  <si>
    <t>TRƯƠNG NGỌC THÙY CHI</t>
  </si>
  <si>
    <t>K24 DLL3</t>
  </si>
  <si>
    <t>Công ty TNHH du lịch và dịch vụ trang Wow</t>
  </si>
  <si>
    <t>Báo Cáo Kết Quả Thực Tập Và Thực Trạng Công Tác Bán Chương Trình Du Lịch Nội Địa Tại Công Ty Du Lịch Và Dịch Vụ Trang Wow</t>
  </si>
  <si>
    <t>0374013420</t>
  </si>
  <si>
    <t>thuychi25032000@gmail.com</t>
  </si>
  <si>
    <t xml:space="preserve">HOÀNG NGỌC MINH LONG </t>
  </si>
  <si>
    <t>Công ty TNHH MTV Oxalis holiday (Chua Me Đất)</t>
  </si>
  <si>
    <t>Báo cáo kết quả thực tập và thực trạng tổ chức, thực hiện chương trình du lịch mạo hiểm Hang Én tại công ty TNHH Oxalis Holiday</t>
  </si>
  <si>
    <t xml:space="preserve">oneshotsonedies@gmail.com </t>
  </si>
  <si>
    <t>NGUYỄN THỊ PHI YẾN</t>
  </si>
  <si>
    <t>Công ty TNHH MTV Rực Rỡ Việt Nam - Vietsheen Travel</t>
  </si>
  <si>
    <t>Báo cáo kết quả thực tập và giải pháp Marketing Mix nhằm thu hút khách du lịch nội địa đến tại công ty TNHH MTV Rực Rỡ Việt Nam - Vietsheen Travel</t>
  </si>
  <si>
    <t>0775069973</t>
  </si>
  <si>
    <t>pyen2k@gmail.com</t>
  </si>
  <si>
    <t>TRẦN THỊ THUÝ MINH</t>
  </si>
  <si>
    <t>K26-DLL2</t>
  </si>
  <si>
    <t>Báo cáo kết quả thực tập và giải pháp nâng cao chất lượng hướng dẫn viên tại Công Ty TNHH MTV Rực Rỡ Việt Nam</t>
  </si>
  <si>
    <t>0905537772</t>
  </si>
  <si>
    <t>Thuyminh.ha171@gmail.com</t>
  </si>
  <si>
    <t>NGUYỄN THỊ LỆ</t>
  </si>
  <si>
    <t>Công Ty TNHH MTV Thương Mại &amp; Dịch Vụ Du Lịch Non Nước Việt</t>
  </si>
  <si>
    <t>Báo Cáo Kết Quả Thực Tập Và Thực Trạng Quy Trình Xây Dựng Chương Trình Du Lịch Hà Giang 4N3Đ Tại Công Ty Tnhh Mtv Tm&amp;Dv Du Lịch Non Nước Việt</t>
  </si>
  <si>
    <t>0396905350</t>
  </si>
  <si>
    <t>Nguyenthile13062001@gmail.com</t>
  </si>
  <si>
    <t xml:space="preserve">THÁI THỊ HỒNG NHUNG </t>
  </si>
  <si>
    <t>Công Ty TNHH MTV Thương Mại Du Lịch Trường Sa</t>
  </si>
  <si>
    <t>Báo cáo kết quả thực tập và thực trạng quy trình tổ chức thực hiện chương trình du lịch “ Hành trình đi sản Miền Trung” tại công ty TNHH MTV Thương Mại Du Lịch Truong sa</t>
  </si>
  <si>
    <t>0916954045</t>
  </si>
  <si>
    <t>thaihongnhung2301@gmail.com</t>
  </si>
  <si>
    <t>DƯƠNG NGUYỄN KIỀU ANH</t>
  </si>
  <si>
    <t>K26DLL3</t>
  </si>
  <si>
    <t>Báo cáo kết quả thực tập và thực trạng hoạt động Marketing Online nhằm thu hút khách du lịch nội địa tại công ty TNHH MTV Thương Mại Du Lịch Trường Sa</t>
  </si>
  <si>
    <t>0901171772</t>
  </si>
  <si>
    <t>duongnguyenkieuanh@gmail.com</t>
  </si>
  <si>
    <t>TRƯƠNG THUỲ MINH PHƯƠNG</t>
  </si>
  <si>
    <t>Công ty TNHH MTV Tiếng Ngô Đồng Travel &amp; Event</t>
  </si>
  <si>
    <t>Báo cáo kết quả thực tập và thực trạng hoạt động chăm sóc khách hàng tại công ty TNHH MTV Tiếng Ngô Đồng Travel &amp; Event</t>
  </si>
  <si>
    <t>0935241295</t>
  </si>
  <si>
    <t>truongminhphuong2709@gmail.com</t>
  </si>
  <si>
    <t>NGUYỄN VŨ LÂM</t>
  </si>
  <si>
    <t>Báo cáo kết quả thực tập và các giải pháp nâng cao chương trình du lịch Trekking ở Sapa tại Công ty TNHH MTV Tiếng Ngô Đồng Travel &amp; Event</t>
  </si>
  <si>
    <t>0774568688</t>
  </si>
  <si>
    <t>vulamnguyen1999@gmail.com</t>
  </si>
  <si>
    <t>NGUYỄN THỊ ANH PHƯƠNG</t>
  </si>
  <si>
    <t>Công ty TNHH MTV TM &amp; DV Du lịch Today Travel</t>
  </si>
  <si>
    <t>Báo cáo kết quả thực tập và thực trạng chính sách truyền thông cổ động nhằm thu hút khách du lịch nội địa tại Công Ty TNHH TM&amp;DV du lịch Today Travel</t>
  </si>
  <si>
    <t>0702657047</t>
  </si>
  <si>
    <t>annphuong.15@gmail.com</t>
  </si>
  <si>
    <t>TRỊNH VÕ MINH KIỆT</t>
  </si>
  <si>
    <t>Công ty TNHH MTV TM &amp; DV Du lịch Xứ Đà</t>
  </si>
  <si>
    <t>Báo cáo kết quả thực tập và hoàn thiện quy trình chăm sóc khách hàng sau khi sử dụng dịch vụ tại công ty Dacotour</t>
  </si>
  <si>
    <t>0393400663</t>
  </si>
  <si>
    <t>nobody.neva1@gmail.com</t>
  </si>
  <si>
    <t>PHAN TRƯƠNG ĐÌNH NHẬT</t>
  </si>
  <si>
    <t>Báo cáo kết quả thực tập và thực trạng hoạt động bán chương trình du lịch cho khách du lịch nội địa tại Công Ty TNHH MTV TM &amp; DV Du Lịch Xứ Đà</t>
  </si>
  <si>
    <t>0707986792</t>
  </si>
  <si>
    <t>Phantdinhnhat@gmail.com</t>
  </si>
  <si>
    <t>PHẠM GIA DUY</t>
  </si>
  <si>
    <t>Báo Cáo Thực Tập Và Thực Trạng Quy Trình Tổ Chức Chương Trình Du Lịch Đà Nẵng - Hội An Tại Công Ty TNHH MTV TM &amp; DV Du lịch Xứ Đà</t>
  </si>
  <si>
    <t>0944322445</t>
  </si>
  <si>
    <t>Gduy501@gmail.com</t>
  </si>
  <si>
    <t>NGUYỄN THỊ THU DUNG</t>
  </si>
  <si>
    <t>K26-DLL1</t>
  </si>
  <si>
    <t>Công ty TNHH MTV Trần Khuê</t>
  </si>
  <si>
    <t>0962927538</t>
  </si>
  <si>
    <t>Dungnguyencr71206@gmail.com</t>
  </si>
  <si>
    <t>BÙI XUÂN HOÀ</t>
  </si>
  <si>
    <t>K25-DLL9</t>
  </si>
  <si>
    <t>Công ty TNHH MTV xây dựng và thương mại dịch vụ Anh Quý</t>
  </si>
  <si>
    <t>Báo cáo kết quả thực tập và thực trạng hoạt động Marketing Online nhằm thu hút khách du lịch nội địa tại công ty TNHH MTV xây dựng và thương mại dịch vụ Anh Quý</t>
  </si>
  <si>
    <t>0835949125</t>
  </si>
  <si>
    <t>bistone151@gmail.com</t>
  </si>
  <si>
    <t>NGUYỄN LÊ QUANG ANH</t>
  </si>
  <si>
    <t>Công ty TNHH SUN Travel</t>
  </si>
  <si>
    <t>Báo cáo kết quả thực tập và thực trạng chăm sóc khách hàng tại Công Ty TNHH Sun Travel</t>
  </si>
  <si>
    <t>0705287773</t>
  </si>
  <si>
    <t>lequanganh7a@gmail.com</t>
  </si>
  <si>
    <t>PHAN HẠ ĐAN NHI</t>
  </si>
  <si>
    <t>Công Ty TNHH Thương Mại &amp; Dịch Vụ AGO TOURIST</t>
  </si>
  <si>
    <t>Báo cáo kết quả thực tập và thực trạng chính sách marketing mix nhằm thu hút khách nội địa tại Công ty TNHH Thương Mại và Dịch Vụ Ago Tourist</t>
  </si>
  <si>
    <t>0769148492</t>
  </si>
  <si>
    <t>Dannhi1314@gmail.com</t>
  </si>
  <si>
    <t xml:space="preserve">TRẦN PHẠM KIỀU MY </t>
  </si>
  <si>
    <t>Công Ty TNHH Thương Mại &amp; Dịch Vụ QVN</t>
  </si>
  <si>
    <t>Báo cáo kết quả thực tập và thực trạng quy trình tổ chức thực hiện chương trình du lịch “Đà Nẵng-Hội An 3 ngày 2 đêm “ tại công ty TNHH Thương Mại &amp; Dịch Vụ QVN</t>
  </si>
  <si>
    <t>0911862600</t>
  </si>
  <si>
    <t xml:space="preserve"> kieuumyy238@gmail.com </t>
  </si>
  <si>
    <t>NGÔ THỊ HƯƠNG</t>
  </si>
  <si>
    <t>K25PSU-DLL8</t>
  </si>
  <si>
    <t>Công Ty TNHH Thương Mại Dịch Vụ Du Lịch Kim Ngân Thịnh</t>
  </si>
  <si>
    <t>Báo Cáo Kết Quả Thực Tập Và Thực Trạng Công Tác Bán 
Chương Trình Du Lịch 
"Hành Trình Di Sản Miền Trung 4 Ngày 3 Đêm"
 Của Công Ty TNHH Thương Mại 
Dịch Vụ Du Lịch Kim Ngân Thịnh</t>
  </si>
  <si>
    <t>0976943576</t>
  </si>
  <si>
    <t>ngothihuongzxc@gmail.com</t>
  </si>
  <si>
    <t>NGUYỄN THỊ KHÁNH VY</t>
  </si>
  <si>
    <t>Báo cáo kết quả thực tập và thực trạng tổ chức thực hiện chương trình du lịch miền Trung tại công ty TNHH thương mại và dịch vụ du lịch Kim Ngân Thịnh</t>
  </si>
  <si>
    <t>0905273050</t>
  </si>
  <si>
    <t>Khanhvynguyendinh85@gmail.com</t>
  </si>
  <si>
    <t>PHAN BẢO LONG</t>
  </si>
  <si>
    <t>K25 - DLL10</t>
  </si>
  <si>
    <t>Công ty TNHH Thương mại và Dịch vụ Vie Tour</t>
  </si>
  <si>
    <t>0392749135</t>
  </si>
  <si>
    <t>Phanbaolong20082000@gmail.com</t>
  </si>
  <si>
    <t xml:space="preserve">TRẦN ĐỖ QUANG TÍN </t>
  </si>
  <si>
    <t>K25 DLL1</t>
  </si>
  <si>
    <t>0343429749</t>
  </si>
  <si>
    <t>trandoquangtin14@gmail.com</t>
  </si>
  <si>
    <t>NGUYỄN ĐOÀN TỐ QUYÊN</t>
  </si>
  <si>
    <t>0707642051</t>
  </si>
  <si>
    <t>miuxynh05012001@gmail.com</t>
  </si>
  <si>
    <t>TRẦN THỊ DIỄM</t>
  </si>
  <si>
    <t>K25DLL4</t>
  </si>
  <si>
    <t>0363613686</t>
  </si>
  <si>
    <t>tranthidiem7@dtu.edu.vn</t>
  </si>
  <si>
    <t>NGUYỄN BIN</t>
  </si>
  <si>
    <t>K25-DLL4</t>
  </si>
  <si>
    <t>0901139780</t>
  </si>
  <si>
    <t>nguyenbin447@gmail.com</t>
  </si>
  <si>
    <t>TRẦN VĂN TÍNH</t>
  </si>
  <si>
    <t>K25DLL10</t>
  </si>
  <si>
    <t>0975892245</t>
  </si>
  <si>
    <t>tranvantinh1412@gmail.com</t>
  </si>
  <si>
    <t>ĐẶNG VÕ NGỌC NINH</t>
  </si>
  <si>
    <t>0917716394</t>
  </si>
  <si>
    <t>dangvongocninh@gmail.com</t>
  </si>
  <si>
    <t>VŨ NGỌC THANH</t>
  </si>
  <si>
    <t>Báo Cáo Kết Quả Thực Tập Và Thực Trạng Quy Trình Tổ Chức Thực Hiện Chương Trình Du Lịch Inbound "Bà Nà Hills – Đường Lên Tiên Cảnh" Tại Công Ty Tnhh Thương Mại Và Dịch Vụ Vietour</t>
  </si>
  <si>
    <t>0389315002</t>
  </si>
  <si>
    <t>vungocthanh466@gmail.com</t>
  </si>
  <si>
    <t>NGUYỄN THỊ LY</t>
  </si>
  <si>
    <t>Công Ty TNHH TM&amp;DV Du lịch Quảng Đà Thành Travel</t>
  </si>
  <si>
    <t>Báo cáo kết quả thực tập và thực trạng chăm sóc khách hàng tại Công ty TNHH TM và Dịch vụ Du lịch QUẢNG ĐÀ THÀNH - ĐÀ THÀNH TRAVEL</t>
  </si>
  <si>
    <t>0776964551</t>
  </si>
  <si>
    <t>Nguyently313@gmail.com</t>
  </si>
  <si>
    <t>NGUYỄN THỊ THANH THUÝ</t>
  </si>
  <si>
    <t>Công ty TNHH Toàn Phan Travel</t>
  </si>
  <si>
    <t>Báo cáo kết quả thực tập và thực trạng công tác tổ chức thực hiện chương trình du lịch Đà Nẵng-Nha Trang 3 ngày 2 đêm tại công ty TNHH Toàn Phan Travel</t>
  </si>
  <si>
    <t>0935622908</t>
  </si>
  <si>
    <t>nguyenthanhthuy10112001@gmail.com</t>
  </si>
  <si>
    <t>TRẦN THỊ ANH THƯ</t>
  </si>
  <si>
    <t>K26 DLL4</t>
  </si>
  <si>
    <t>Báo cáo kết quả thực tập và giải pháp thu hút khách sử dụng chương trình du lịch Cù Lao Chàm của công ty TNHH Toàn Phan Travel</t>
  </si>
  <si>
    <t>0772799854</t>
  </si>
  <si>
    <t>Trantanhthu00@gmail.com</t>
  </si>
  <si>
    <t>NGUYỄN GIAO LƯU</t>
  </si>
  <si>
    <t>Công ty TNHH Trần Phước Đức (nhà xe)</t>
  </si>
  <si>
    <t>Sales xe du lịch</t>
  </si>
  <si>
    <t>Báo cáo kết quả thực tập và thực trạng hoạt động xe du lịch tại Công ty TNHH Trần Phước Đức</t>
  </si>
  <si>
    <t>0905971964</t>
  </si>
  <si>
    <t>Ngluu2015@gmail.com</t>
  </si>
  <si>
    <t>NGUYỄN THẾ ĐẠT</t>
  </si>
  <si>
    <t>Báo cáo kết quả thực tập và thực trạng kinh doanh vận chuyển khách du lịch Công ty TNHH Trần Phước Đức</t>
  </si>
  <si>
    <t>0776566150</t>
  </si>
  <si>
    <t>dathandsomeboy0609@gmail.com</t>
  </si>
  <si>
    <t>TRẦN THỊ HOÀNG UYÊN</t>
  </si>
  <si>
    <t>Công ty TNHH vận tải dịch vu du lịch Anh Lê</t>
  </si>
  <si>
    <t>Báo cáo kết quả thực tập và thực trạng chính sách giá nhằm thu hút khách du lịch nội địa tại Công ty TNHH vận tải dịch vụ du lịch Anh Lê</t>
  </si>
  <si>
    <t>0384987981</t>
  </si>
  <si>
    <t>tranthihoanguyen0306@gmail.com</t>
  </si>
  <si>
    <t>NGUYỄN THỊ KIM CHI</t>
  </si>
  <si>
    <t>Báo cáo kết quả thực tập và thực trạng chất lượng đội ngũ lao động tại Công ty TNHH vận tải dịch vụ du lịch Anh Lê</t>
  </si>
  <si>
    <t>0359652345</t>
  </si>
  <si>
    <t>Chykawway20@gmail.com</t>
  </si>
  <si>
    <t>HỒ NGUYỄN THẢO MY</t>
  </si>
  <si>
    <t>K24DLL4</t>
  </si>
  <si>
    <t>Báo cáo thực tập và thực trạng hoạt động marketing online thu hút khách du lịch nội địa tại công ty TNHH vận tải dịch vụ du lịch Anh Lê</t>
  </si>
  <si>
    <t>0343332474</t>
  </si>
  <si>
    <t>honguyenthaomy171100@gmail.com</t>
  </si>
  <si>
    <t>BẠCH THỊ THU HÀ</t>
  </si>
  <si>
    <t>Công Ty TNHH Xây Dựng Thương Mại Dịch Vụ Khánh Dung</t>
  </si>
  <si>
    <t>Báo cáo kết quả thực tập và thực trạng công tác bán chương trình du lịch "KHÁM PHÁ LỤC TỈNH MIỀN TÂY" tại Công ty TNHH Xây dựng Thương mại Dịch vụ Khánh Dung</t>
  </si>
  <si>
    <t>0389643222</t>
  </si>
  <si>
    <t>hadtu2001@gmail.com</t>
  </si>
  <si>
    <t>ĐẶNG NGÔ KHÁNH DUY</t>
  </si>
  <si>
    <t>Báo Cáo Thực Tập Và Thực Trạng Quy Trình Tổ Chức Thực Hiện Chương Trình Du Lịch Hành Trình Di Sản Miền Trung Tại Cho Khách Nội Địa Công Ty Du Lịch Khánh Dung Tour</t>
  </si>
  <si>
    <t>0768956547</t>
  </si>
  <si>
    <t>duydang014@gmail.com</t>
  </si>
  <si>
    <t>NGUYỄN DUY LÂM</t>
  </si>
  <si>
    <t>K25-DLL5</t>
  </si>
  <si>
    <t>Báo cáo kết quả thực tập và thực trạng quy trình tổ chức thực hiện chương trình du lịch Đà Nẵng - Huế - Hội An tại công ty Khánh Dung.</t>
  </si>
  <si>
    <t>0365943026</t>
  </si>
  <si>
    <t>lamduy2811@gmail.com</t>
  </si>
  <si>
    <t>PHAN TRỌNG TRƯỜNG</t>
  </si>
  <si>
    <t>K25PSU- DLL6</t>
  </si>
  <si>
    <t>Báo Cáo Kết Quả Thực Tập Và Thực Trạng Hoạt Động Bán Chương Trình Du Lịch Đà Nẵng-Bà Nà Cho Khách Nội Địa Tại Công Ty Khánh Dung Tour</t>
  </si>
  <si>
    <t>0819975099</t>
  </si>
  <si>
    <t>phantrongtruong1110@gmail.com</t>
  </si>
  <si>
    <t xml:space="preserve">HUỲNH HOÀNG YẾN </t>
  </si>
  <si>
    <t xml:space="preserve">K25DLL6 </t>
  </si>
  <si>
    <t>Báo Cáo Kết Quả Thực Tập Và Thực Trạng Công Tác Quản Lí Đội Ngũ Hướng Dẫn Viên Tại Công Ty Tnhh Xây Dựng Tmdv Khánh Dung</t>
  </si>
  <si>
    <t>0948370506</t>
  </si>
  <si>
    <t xml:space="preserve">Huynhhoangyen47@gmail.com </t>
  </si>
  <si>
    <t>HỒ PHƯỚC THẢO</t>
  </si>
  <si>
    <t>Báo cáo kết quả thực tập và thực trạng công tác bán chương trình du lịch "Đà Nẵng - Gia Lai - Buôn Mê - Măng Đen" (4 ngày 3 đêm) tại Công ty TNHH Xây dựng Thương mại Du lịch Khánh Dung</t>
  </si>
  <si>
    <t>0796652531</t>
  </si>
  <si>
    <t>phuocthao1501@gmail.com</t>
  </si>
  <si>
    <t>SỬ THÚY OANH</t>
  </si>
  <si>
    <t>Công ty TNHH Xây dựng Thương mại Dịch vụ Khánh Dung</t>
  </si>
  <si>
    <t>Báo Cáo Kết Quả Thực Tập Và Thực Trạng Chất Lượng Đội Ngũ Hướng Dẫn Viên Nội Địa Tại Công Ty Tnhh Xây Dựng Thương Mại Dịch Vụ Khánh Dung</t>
  </si>
  <si>
    <t>Thuyoanhsu@gmail.com</t>
  </si>
  <si>
    <t xml:space="preserve">BÙI THỊ DIỄM QUỲNH </t>
  </si>
  <si>
    <t>Công ty TTHH MTV giải trí và du lịch Việt Nam- Greensea tours</t>
  </si>
  <si>
    <t>Báo Cáo Kết Quả Thực Tập Và Thực Trạng Chính Sách Marketing Online Nhằm Thu Hút Khách Thái Lan Tại Công Ty Tthh Mtv Giải Trí Và Du Lịch Việt Nam - Greensea Tour</t>
  </si>
  <si>
    <t>0356166382</t>
  </si>
  <si>
    <t>Buiquynh20001@gmail.com</t>
  </si>
  <si>
    <t>ĐƯỜNG LÊ HUY</t>
  </si>
  <si>
    <t>Công ty TTHH MTV Rực rỡ Việt Nam -Vietsheen Travel</t>
  </si>
  <si>
    <t>Báo cáo kết quả thực tập và thực trạng chính sách xúc tiến bán các chương trình du lịch Bà Nà Hill tại công ty TNHH MTV rực rỡ Việt Nam - Vietsheen Travel</t>
  </si>
  <si>
    <t>0774020842</t>
  </si>
  <si>
    <t>huyle199rip@gmail.com</t>
  </si>
  <si>
    <t>TRẦN THỊ KIM THOA</t>
  </si>
  <si>
    <t>Công ty TNHH MTV Đà Nẵng Galaxy</t>
  </si>
  <si>
    <t>Báo cáo kết quả thực tập và thực trạng hoạt động Marketing Online của công ty TNHH MTV Đà Nẵng Galaxy</t>
  </si>
  <si>
    <t>Thoathoa220301@gmail.com</t>
  </si>
  <si>
    <t>ĐINH VĂN TUẤN</t>
  </si>
  <si>
    <t>K21DLL2</t>
  </si>
  <si>
    <t>Công ty TNHH MTV Trúc Nguyễn Travel</t>
  </si>
  <si>
    <t>Báo Cáo Kết Quả Thực Tập Và Thực Trạng Hoạt Động Maketing Online Tại Công Ty Du Lịch Trúc Nguyễn Travel Đối Với Khách Du Lịch Nội Địa</t>
  </si>
  <si>
    <t>sv khóa cũ có đơn gia hạn TN</t>
  </si>
  <si>
    <t>0905999264</t>
  </si>
  <si>
    <t>dinhvantuan19962015@gmail.com</t>
  </si>
  <si>
    <t>NGUYỄN QUANG HUY</t>
  </si>
  <si>
    <t>K25-DLL3</t>
  </si>
  <si>
    <t>Công ty TNHH MTV du lịch dịch vụ 59T Hội An Town (nhà xe)</t>
  </si>
  <si>
    <t>Điều phối khách</t>
  </si>
  <si>
    <t>Báo Cáo Kết Quả Thực Tập Và Thực Trạng Các Nhân Tố Ảnh Hưởng Đến Sự Hài Lòng Của Khách Hàng Về Dịch Vụ Xe Du Lịch Của Công Ty Tnhh Mtv Du Lịch Dịch Vụ 59T Hoi An Town</t>
  </si>
  <si>
    <t>0785444452</t>
  </si>
  <si>
    <t>quanghuynguyen2306@gmail.com</t>
  </si>
  <si>
    <t>TRẦN KHÁNH NGUYÊN</t>
  </si>
  <si>
    <t>Báo cáo kết quả thực tập và thực trạng chính sách sản phẩm nhằm thu hút khách du lịch nội địa tại công ty cổ phần VNTOUR - chi nhánh Đà Nẵng</t>
  </si>
  <si>
    <t>0969999943</t>
  </si>
  <si>
    <t>khanhnguyentran.0910@gmail.con</t>
  </si>
  <si>
    <t>LÊ THÀNH TRUNG</t>
  </si>
  <si>
    <t>25/06/2000</t>
  </si>
  <si>
    <t>Coông ty TNHH dịch vụ du lịch V-One travel - chi nhánh Đà Nẵng</t>
  </si>
  <si>
    <t>Báo cáo kết quả thực tập và thực trạng thực hiện chương trình du lịch " Hành trình di sản miền Trung" tại công ty TNHH dịch vụ và du lịch V-One Travel chi nhánh Đà Nẵng</t>
  </si>
  <si>
    <t>0766762033</t>
  </si>
  <si>
    <t>Lethanhtrung256@gmail.com</t>
  </si>
  <si>
    <t>Chưa nộp</t>
  </si>
  <si>
    <t>K26</t>
  </si>
  <si>
    <t>k25</t>
  </si>
  <si>
    <t>K21</t>
  </si>
  <si>
    <t>TÊN ĐỀ TÀI VÀ DANH SÁCH SINH VIÊN THAM DỰ THỰC TẬP TỐT NGHIỆP THÁNG 12.2023  KHOA DU LỊCH LỮ HÀNH QUỐC TẾ</t>
  </si>
  <si>
    <t>Đánh Giá Sự Hài Lòng Của Khách Du Lịch Về Chất Lượng Dịch Vụ Du Lịch Tại Khu Đền Tháp Mỹ Sơn.</t>
  </si>
  <si>
    <t>Hội An</t>
  </si>
  <si>
    <t>Đà Nẵng</t>
  </si>
  <si>
    <t>Báo cáo kết quả thực tập và thực trạng thu hút khách du lịch nội địa tại công ty cổ phần du lịch Danago</t>
  </si>
  <si>
    <t xml:space="preserve">Quảng bình </t>
  </si>
  <si>
    <t>Báo Cáo Kết Quả Thực Tập Và Thực Trạng Quy Trình Đón,Tiễn Khách Tại Sân Bay Của Đội Ngũ Hướng Dẫn Viên Công Ty TNHH TM&amp;DV Vie Tour</t>
  </si>
  <si>
    <t xml:space="preserve">Báo Cáo Kết Quả Thực Tập Và Thực Trạng Quy Trình Thực Hiện Chương Trình Du Lịch Dành Cho Học Sinh Cấp Trung Học Cơ Sở Tại Công Ty TNHH TM&amp;DV Vie Tour Đà Nẵng </t>
  </si>
  <si>
    <t>Báo Cáo Kết Quả Thực Tập Và Thực Trạng Công Tác Quản Lý Đội Ngũ Hướng Dẫn Viên Tại Công Ty TNHH Thương Mại Và Dịch Vụ Vietour</t>
  </si>
  <si>
    <t>Báo cáo kết quả thực tập và Thực trạng quy trình thực hiện chương trình du lịch “Nha Trang- Miền cát trắng” tại Công ty TNHH Thương Mại Và Dịch Vụ Vie Tour</t>
  </si>
  <si>
    <t>Báo Cáo Kết Quả Thực Tập Và Thực Trạng Hoạt Động Marketing Mix Nhằm Thu Hút Khách Du Lịch Nội Địa Tại Công Ty TNHH TM&amp;DV Vie Tour</t>
  </si>
  <si>
    <t>Báo Cáo Thực Tập Và Thực Trạng Tổ Chức Thực Hiện Chương Trình Du Lịch “Công Viên Suối Khoáng Nóng Núi Thần Tài” Tại Công Ty TNHH Thương Mại &amp; Dịch Vụ Vietour</t>
  </si>
  <si>
    <t>Báo cáo kết quả thực tập và thực trạng hoạt động bán chương trình du lịch "Đà Lạt- TP Ngàn Hoa" cho khách du lịch nội địa tại công ty TNHH Thương Mại Và Dịch Vụ Vie Tour</t>
  </si>
  <si>
    <t>TP thực tập</t>
  </si>
  <si>
    <t>Bản đăng ký tên đề tài</t>
  </si>
  <si>
    <t>sv không nộp đơn đăng ký tên đề tài về văn phòng trước sáng 10/10/2023 HỦY HỒ SƠ THỰC TẬP</t>
  </si>
  <si>
    <t>sv NỢ ĐƠN ĐKY TÊN ĐỀ TÀI VÀ PHIẾU TIẾP NHẬN SV THỰC TẬP, nếu không nộp đơn đăng ký tên đề tài về văn phòng trước sáng 10/10/2023 HỦY HỒ SƠ THỰC TẬP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</si>
</sst>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7" x14ac:knownFonts="1">
    <font>
      <sz val="11"/>
      <color theme="1"/>
      <name val="Calibri"/>
      <family val="2"/>
      <scheme val="minor"/>
    </font>
    <font>
      <b/>
      <sz val="14"/>
      <color theme="1"/>
      <name val="Times New Roman"/>
      <family val="1"/>
    </font>
    <font>
      <sz val="12"/>
      <color theme="1"/>
      <name val="Times New Roman"/>
      <family val="1"/>
    </font>
    <font>
      <sz val="12"/>
      <color rgb="FF000000"/>
      <name val="Times New Roman"/>
      <family val="1"/>
    </font>
    <font>
      <sz val="11"/>
      <color rgb="FF1F1F1F"/>
      <name val="Times New Roman"/>
      <family val="1"/>
    </font>
    <font>
      <sz val="12"/>
      <name val="Times New Roman"/>
      <family val="1"/>
    </font>
    <font>
      <b/>
      <sz val="12"/>
      <name val="Times New Roman"/>
      <family val="1"/>
    </font>
  </fonts>
  <fills count="7">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rgb="FFFCE5CD"/>
        <bgColor rgb="FFFCE5CD"/>
      </patternFill>
    </fill>
    <fill>
      <patternFill patternType="solid">
        <fgColor rgb="FFFFFFFF"/>
        <bgColor rgb="FFFFFFFF"/>
      </patternFill>
    </fill>
    <fill>
      <patternFill patternType="solid">
        <fgColor rgb="FFFFC0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4">
    <xf numFmtId="0" fontId="0" fillId="0" borderId="0" xfId="0"/>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164" fontId="2"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xf>
    <xf numFmtId="0" fontId="3" fillId="0" borderId="2" xfId="0" applyFont="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quotePrefix="1" applyFont="1" applyBorder="1" applyAlignment="1">
      <alignment horizontal="center" vertical="center"/>
    </xf>
    <xf numFmtId="0" fontId="2" fillId="0" borderId="2" xfId="0" quotePrefix="1" applyFont="1" applyBorder="1" applyAlignment="1">
      <alignment vertical="center"/>
    </xf>
    <xf numFmtId="164" fontId="2"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2" fillId="0" borderId="2" xfId="0" quotePrefix="1" applyFont="1" applyFill="1" applyBorder="1" applyAlignment="1">
      <alignment horizontal="center" vertical="center"/>
    </xf>
    <xf numFmtId="0" fontId="2" fillId="5" borderId="2" xfId="0" applyFont="1" applyFill="1" applyBorder="1" applyAlignment="1">
      <alignment horizontal="center" vertical="center"/>
    </xf>
    <xf numFmtId="164" fontId="2" fillId="5"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0" borderId="2" xfId="0" applyFont="1" applyBorder="1" applyAlignment="1">
      <alignment horizontal="center" vertical="center" wrapText="1"/>
    </xf>
    <xf numFmtId="0" fontId="2" fillId="5" borderId="2" xfId="0" quotePrefix="1" applyFont="1" applyFill="1" applyBorder="1" applyAlignment="1">
      <alignment vertical="center"/>
    </xf>
    <xf numFmtId="0" fontId="2" fillId="0" borderId="2" xfId="0" quotePrefix="1" applyFont="1" applyFill="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3" fillId="0" borderId="2" xfId="0" applyFont="1" applyBorder="1" applyAlignment="1">
      <alignment vertical="center" wrapText="1"/>
    </xf>
    <xf numFmtId="0" fontId="5" fillId="0" borderId="2" xfId="0" applyFont="1" applyFill="1" applyBorder="1" applyAlignment="1">
      <alignment vertical="center" wrapText="1"/>
    </xf>
    <xf numFmtId="0" fontId="2" fillId="5" borderId="2" xfId="0" quotePrefix="1"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164" fontId="2" fillId="0" borderId="3" xfId="0" applyNumberFormat="1" applyFont="1" applyBorder="1" applyAlignment="1">
      <alignment horizontal="center" vertical="center" wrapText="1"/>
    </xf>
    <xf numFmtId="0" fontId="2" fillId="0" borderId="4" xfId="0" applyFont="1" applyFill="1" applyBorder="1" applyAlignment="1">
      <alignment horizontal="center" vertical="center"/>
    </xf>
    <xf numFmtId="164" fontId="2" fillId="0" borderId="3" xfId="0" applyNumberFormat="1" applyFont="1" applyBorder="1" applyAlignment="1">
      <alignment horizontal="center" vertical="center"/>
    </xf>
    <xf numFmtId="0" fontId="2" fillId="0" borderId="2" xfId="0" applyFont="1" applyFill="1" applyBorder="1" applyAlignment="1">
      <alignment vertical="center"/>
    </xf>
    <xf numFmtId="14" fontId="2" fillId="0" borderId="3"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3" fillId="0" borderId="4"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2" fillId="0" borderId="2" xfId="0" applyFont="1" applyFill="1" applyBorder="1" applyAlignment="1">
      <alignment horizontal="left" vertical="center"/>
    </xf>
    <xf numFmtId="164" fontId="2" fillId="0" borderId="2"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0" fillId="0" borderId="0" xfId="0" applyAlignment="1">
      <alignment vertical="center"/>
    </xf>
    <xf numFmtId="0" fontId="4" fillId="0" borderId="0" xfId="0" applyFont="1" applyFill="1" applyAlignment="1">
      <alignment vertical="center" wrapText="1"/>
    </xf>
    <xf numFmtId="0" fontId="0" fillId="0" borderId="0" xfId="0" applyFill="1" applyAlignment="1">
      <alignment vertical="center"/>
    </xf>
    <xf numFmtId="0" fontId="2" fillId="6" borderId="2" xfId="0" applyFont="1" applyFill="1" applyBorder="1" applyAlignment="1">
      <alignment horizontal="center" vertical="center"/>
    </xf>
    <xf numFmtId="0" fontId="2" fillId="6" borderId="2" xfId="0" applyFont="1" applyFill="1" applyBorder="1" applyAlignment="1">
      <alignment horizontal="left" vertical="center" wrapText="1"/>
    </xf>
    <xf numFmtId="164" fontId="2" fillId="6" borderId="2"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2" fillId="6" borderId="2" xfId="0" applyFont="1" applyFill="1" applyBorder="1" applyAlignment="1">
      <alignment vertical="center"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2" fillId="6" borderId="2" xfId="0" quotePrefix="1" applyFont="1" applyFill="1" applyBorder="1" applyAlignment="1">
      <alignment horizontal="center" vertical="center"/>
    </xf>
    <xf numFmtId="0" fontId="0" fillId="6" borderId="0" xfId="0" applyFill="1" applyAlignment="1">
      <alignment vertical="center"/>
    </xf>
    <xf numFmtId="0" fontId="2" fillId="6" borderId="2" xfId="0" applyFont="1" applyFill="1" applyBorder="1" applyAlignment="1">
      <alignment horizontal="left" vertical="center"/>
    </xf>
    <xf numFmtId="0" fontId="2" fillId="6" borderId="2" xfId="0" applyFont="1" applyFill="1" applyBorder="1" applyAlignment="1">
      <alignment vertical="center"/>
    </xf>
    <xf numFmtId="0" fontId="2" fillId="6" borderId="2" xfId="0" quotePrefix="1" applyFont="1" applyFill="1" applyBorder="1" applyAlignment="1">
      <alignment vertical="center"/>
    </xf>
  </cellXfs>
  <cellStyles count="1">
    <cellStyle name="Normal" xfId="0" builtinId="0"/>
  </cellStyles>
  <dxfs count="8">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tabSelected="1" topLeftCell="H1" workbookViewId="0">
      <selection activeCell="N33" sqref="N33"/>
    </sheetView>
  </sheetViews>
  <sheetFormatPr defaultRowHeight="15" x14ac:dyDescent="0.25"/>
  <cols>
    <col min="1" max="1" width="9.42578125" style="49" bestFit="1" customWidth="1"/>
    <col min="2" max="2" width="16.5703125" style="49" customWidth="1"/>
    <col min="3" max="3" width="26.28515625" style="49" bestFit="1" customWidth="1"/>
    <col min="4" max="4" width="11.28515625" style="49" bestFit="1" customWidth="1"/>
    <col min="5" max="5" width="16.5703125" style="49" bestFit="1" customWidth="1"/>
    <col min="6" max="6" width="10.42578125" style="49" bestFit="1" customWidth="1"/>
    <col min="7" max="7" width="36" style="49" bestFit="1" customWidth="1"/>
    <col min="8" max="8" width="40.28515625" style="49" customWidth="1"/>
    <col min="9" max="9" width="15.140625" style="49" bestFit="1" customWidth="1"/>
    <col min="10" max="10" width="15.85546875" style="49" bestFit="1" customWidth="1"/>
    <col min="11" max="11" width="29" style="51" customWidth="1"/>
    <col min="12" max="12" width="53.85546875" style="49" customWidth="1"/>
    <col min="13" max="13" width="12.42578125" style="49" bestFit="1" customWidth="1"/>
    <col min="14" max="14" width="14.42578125" style="49" bestFit="1" customWidth="1"/>
    <col min="15" max="15" width="28.85546875" style="49" customWidth="1"/>
    <col min="16" max="16" width="12.42578125" style="49" bestFit="1" customWidth="1"/>
    <col min="17" max="17" width="36" style="49" bestFit="1" customWidth="1"/>
    <col min="18" max="16384" width="9.140625" style="49"/>
  </cols>
  <sheetData>
    <row r="1" spans="1:17" ht="18.75" x14ac:dyDescent="0.25">
      <c r="A1" s="43"/>
      <c r="B1" s="43" t="s">
        <v>584</v>
      </c>
      <c r="C1" s="43"/>
      <c r="D1" s="44"/>
      <c r="E1" s="43"/>
      <c r="F1" s="44"/>
      <c r="G1" s="44"/>
      <c r="H1" s="43"/>
      <c r="I1" s="43"/>
      <c r="J1" s="1"/>
      <c r="K1" s="1"/>
      <c r="L1" s="13"/>
      <c r="M1" s="38"/>
    </row>
    <row r="2" spans="1:17" ht="47.25" x14ac:dyDescent="0.25">
      <c r="A2" s="2" t="s">
        <v>0</v>
      </c>
      <c r="B2" s="2" t="s">
        <v>1</v>
      </c>
      <c r="C2" s="3" t="s">
        <v>2</v>
      </c>
      <c r="D2" s="4" t="s">
        <v>3</v>
      </c>
      <c r="E2" s="2" t="s">
        <v>4</v>
      </c>
      <c r="F2" s="2" t="s">
        <v>5</v>
      </c>
      <c r="G2" s="2" t="s">
        <v>6</v>
      </c>
      <c r="H2" s="2" t="s">
        <v>7</v>
      </c>
      <c r="I2" s="2" t="s">
        <v>8</v>
      </c>
      <c r="J2" s="2" t="s">
        <v>597</v>
      </c>
      <c r="K2" s="5" t="s">
        <v>9</v>
      </c>
      <c r="L2" s="5" t="s">
        <v>10</v>
      </c>
      <c r="M2" s="48" t="s">
        <v>598</v>
      </c>
      <c r="N2" s="6" t="s">
        <v>11</v>
      </c>
      <c r="O2" s="2" t="s">
        <v>12</v>
      </c>
      <c r="P2" s="7" t="s">
        <v>13</v>
      </c>
      <c r="Q2" s="7" t="s">
        <v>14</v>
      </c>
    </row>
    <row r="3" spans="1:17" ht="47.25" x14ac:dyDescent="0.25">
      <c r="A3" s="8">
        <v>1</v>
      </c>
      <c r="B3" s="8">
        <v>25207201348</v>
      </c>
      <c r="C3" s="9" t="s">
        <v>15</v>
      </c>
      <c r="D3" s="10">
        <v>37182</v>
      </c>
      <c r="E3" s="8" t="s">
        <v>16</v>
      </c>
      <c r="F3" s="8" t="s">
        <v>72</v>
      </c>
      <c r="G3" s="11" t="s">
        <v>17</v>
      </c>
      <c r="H3" s="12" t="s">
        <v>18</v>
      </c>
      <c r="I3" s="13" t="s">
        <v>19</v>
      </c>
      <c r="J3" s="14" t="s">
        <v>586</v>
      </c>
      <c r="K3" s="15" t="s">
        <v>20</v>
      </c>
      <c r="L3" s="15" t="s">
        <v>21</v>
      </c>
      <c r="M3" s="47" t="s">
        <v>186</v>
      </c>
      <c r="N3" s="8" t="s">
        <v>22</v>
      </c>
      <c r="O3" s="16"/>
      <c r="P3" s="17" t="s">
        <v>23</v>
      </c>
      <c r="Q3" s="8" t="s">
        <v>24</v>
      </c>
    </row>
    <row r="4" spans="1:17" ht="47.25" x14ac:dyDescent="0.25">
      <c r="A4" s="8">
        <v>2</v>
      </c>
      <c r="B4" s="8">
        <v>25207202387</v>
      </c>
      <c r="C4" s="9" t="s">
        <v>25</v>
      </c>
      <c r="D4" s="10">
        <v>37079</v>
      </c>
      <c r="E4" s="8" t="s">
        <v>26</v>
      </c>
      <c r="F4" s="8" t="s">
        <v>72</v>
      </c>
      <c r="G4" s="11" t="s">
        <v>27</v>
      </c>
      <c r="H4" s="12" t="s">
        <v>28</v>
      </c>
      <c r="I4" s="13" t="s">
        <v>29</v>
      </c>
      <c r="J4" s="14" t="s">
        <v>587</v>
      </c>
      <c r="K4" s="15" t="s">
        <v>30</v>
      </c>
      <c r="L4" s="15" t="s">
        <v>31</v>
      </c>
      <c r="M4" s="47" t="s">
        <v>186</v>
      </c>
      <c r="N4" s="8" t="s">
        <v>22</v>
      </c>
      <c r="O4" s="16"/>
      <c r="P4" s="17" t="s">
        <v>32</v>
      </c>
      <c r="Q4" s="8" t="s">
        <v>33</v>
      </c>
    </row>
    <row r="5" spans="1:17" ht="47.25" x14ac:dyDescent="0.25">
      <c r="A5" s="8">
        <v>3</v>
      </c>
      <c r="B5" s="8">
        <v>25217209058</v>
      </c>
      <c r="C5" s="9" t="s">
        <v>34</v>
      </c>
      <c r="D5" s="10">
        <v>37134</v>
      </c>
      <c r="E5" s="8" t="s">
        <v>26</v>
      </c>
      <c r="F5" s="8" t="s">
        <v>72</v>
      </c>
      <c r="G5" s="11" t="s">
        <v>27</v>
      </c>
      <c r="H5" s="13" t="s">
        <v>35</v>
      </c>
      <c r="I5" s="13" t="s">
        <v>36</v>
      </c>
      <c r="J5" s="14" t="s">
        <v>587</v>
      </c>
      <c r="K5" s="15" t="s">
        <v>37</v>
      </c>
      <c r="L5" s="15" t="s">
        <v>38</v>
      </c>
      <c r="M5" s="47" t="s">
        <v>186</v>
      </c>
      <c r="N5" s="8" t="s">
        <v>22</v>
      </c>
      <c r="O5" s="13"/>
      <c r="P5" s="17" t="s">
        <v>39</v>
      </c>
      <c r="Q5" s="8" t="s">
        <v>40</v>
      </c>
    </row>
    <row r="6" spans="1:17" ht="47.25" x14ac:dyDescent="0.25">
      <c r="A6" s="8">
        <v>4</v>
      </c>
      <c r="B6" s="8">
        <v>25207109112</v>
      </c>
      <c r="C6" s="9" t="s">
        <v>41</v>
      </c>
      <c r="D6" s="10">
        <v>37166</v>
      </c>
      <c r="E6" s="8" t="s">
        <v>42</v>
      </c>
      <c r="F6" s="8" t="s">
        <v>72</v>
      </c>
      <c r="G6" s="11" t="s">
        <v>17</v>
      </c>
      <c r="H6" s="12" t="s">
        <v>43</v>
      </c>
      <c r="I6" s="13" t="s">
        <v>29</v>
      </c>
      <c r="J6" s="14" t="s">
        <v>587</v>
      </c>
      <c r="K6" s="15" t="s">
        <v>44</v>
      </c>
      <c r="L6" s="15" t="s">
        <v>45</v>
      </c>
      <c r="M6" s="47" t="s">
        <v>186</v>
      </c>
      <c r="N6" s="8" t="s">
        <v>22</v>
      </c>
      <c r="O6" s="16"/>
      <c r="P6" s="17" t="s">
        <v>46</v>
      </c>
      <c r="Q6" s="8" t="s">
        <v>47</v>
      </c>
    </row>
    <row r="7" spans="1:17" ht="47.25" x14ac:dyDescent="0.25">
      <c r="A7" s="8">
        <v>5</v>
      </c>
      <c r="B7" s="8">
        <v>25217208621</v>
      </c>
      <c r="C7" s="9" t="s">
        <v>48</v>
      </c>
      <c r="D7" s="10">
        <v>37112</v>
      </c>
      <c r="E7" s="8" t="s">
        <v>49</v>
      </c>
      <c r="F7" s="8" t="s">
        <v>72</v>
      </c>
      <c r="G7" s="11" t="s">
        <v>17</v>
      </c>
      <c r="H7" s="12" t="s">
        <v>43</v>
      </c>
      <c r="I7" s="13" t="s">
        <v>29</v>
      </c>
      <c r="J7" s="14" t="s">
        <v>587</v>
      </c>
      <c r="K7" s="15" t="s">
        <v>44</v>
      </c>
      <c r="L7" s="15" t="s">
        <v>50</v>
      </c>
      <c r="M7" s="47" t="s">
        <v>186</v>
      </c>
      <c r="N7" s="8" t="s">
        <v>22</v>
      </c>
      <c r="O7" s="13"/>
      <c r="P7" s="8">
        <v>842045211</v>
      </c>
      <c r="Q7" s="8" t="s">
        <v>51</v>
      </c>
    </row>
    <row r="8" spans="1:17" ht="47.25" x14ac:dyDescent="0.25">
      <c r="A8" s="8">
        <v>6</v>
      </c>
      <c r="B8" s="8">
        <v>25207215903</v>
      </c>
      <c r="C8" s="9" t="s">
        <v>52</v>
      </c>
      <c r="D8" s="10">
        <v>37062</v>
      </c>
      <c r="E8" s="8" t="s">
        <v>53</v>
      </c>
      <c r="F8" s="8" t="s">
        <v>72</v>
      </c>
      <c r="G8" s="11" t="s">
        <v>27</v>
      </c>
      <c r="H8" s="12" t="s">
        <v>54</v>
      </c>
      <c r="I8" s="13" t="s">
        <v>29</v>
      </c>
      <c r="J8" s="14" t="s">
        <v>587</v>
      </c>
      <c r="K8" s="15" t="s">
        <v>30</v>
      </c>
      <c r="L8" s="15" t="s">
        <v>55</v>
      </c>
      <c r="M8" s="47" t="s">
        <v>186</v>
      </c>
      <c r="N8" s="8" t="s">
        <v>22</v>
      </c>
      <c r="O8" s="14"/>
      <c r="P8" s="18" t="s">
        <v>56</v>
      </c>
      <c r="Q8" s="8" t="s">
        <v>57</v>
      </c>
    </row>
    <row r="9" spans="1:17" ht="47.25" x14ac:dyDescent="0.25">
      <c r="A9" s="8">
        <v>7</v>
      </c>
      <c r="B9" s="8">
        <v>25207217121</v>
      </c>
      <c r="C9" s="9" t="s">
        <v>58</v>
      </c>
      <c r="D9" s="10">
        <v>36956</v>
      </c>
      <c r="E9" s="8" t="s">
        <v>59</v>
      </c>
      <c r="F9" s="8" t="s">
        <v>72</v>
      </c>
      <c r="G9" s="11" t="s">
        <v>27</v>
      </c>
      <c r="H9" s="12" t="s">
        <v>60</v>
      </c>
      <c r="I9" s="13" t="s">
        <v>61</v>
      </c>
      <c r="J9" s="14" t="s">
        <v>587</v>
      </c>
      <c r="K9" s="15" t="s">
        <v>44</v>
      </c>
      <c r="L9" s="15" t="s">
        <v>62</v>
      </c>
      <c r="M9" s="47" t="s">
        <v>186</v>
      </c>
      <c r="N9" s="8" t="s">
        <v>22</v>
      </c>
      <c r="O9" s="13"/>
      <c r="P9" s="17" t="s">
        <v>63</v>
      </c>
      <c r="Q9" s="8" t="s">
        <v>64</v>
      </c>
    </row>
    <row r="10" spans="1:17" ht="47.25" x14ac:dyDescent="0.25">
      <c r="A10" s="8">
        <v>8</v>
      </c>
      <c r="B10" s="1">
        <v>24217208576</v>
      </c>
      <c r="C10" s="12" t="s">
        <v>65</v>
      </c>
      <c r="D10" s="19">
        <v>36032</v>
      </c>
      <c r="E10" s="1" t="s">
        <v>66</v>
      </c>
      <c r="F10" s="1" t="s">
        <v>229</v>
      </c>
      <c r="G10" s="20" t="s">
        <v>27</v>
      </c>
      <c r="H10" s="12" t="s">
        <v>60</v>
      </c>
      <c r="I10" s="13" t="s">
        <v>61</v>
      </c>
      <c r="J10" s="14" t="s">
        <v>587</v>
      </c>
      <c r="K10" s="15" t="s">
        <v>44</v>
      </c>
      <c r="L10" s="15" t="s">
        <v>67</v>
      </c>
      <c r="M10" s="47" t="s">
        <v>186</v>
      </c>
      <c r="N10" s="1" t="s">
        <v>22</v>
      </c>
      <c r="O10" s="15"/>
      <c r="P10" s="21" t="s">
        <v>68</v>
      </c>
      <c r="Q10" s="1" t="s">
        <v>69</v>
      </c>
    </row>
    <row r="11" spans="1:17" ht="31.5" x14ac:dyDescent="0.25">
      <c r="A11" s="1">
        <v>9</v>
      </c>
      <c r="B11" s="1">
        <v>25217217107</v>
      </c>
      <c r="C11" s="12" t="s">
        <v>70</v>
      </c>
      <c r="D11" s="46">
        <v>37052</v>
      </c>
      <c r="E11" s="1" t="s">
        <v>71</v>
      </c>
      <c r="F11" s="1" t="s">
        <v>72</v>
      </c>
      <c r="G11" s="1" t="s">
        <v>27</v>
      </c>
      <c r="H11" s="12" t="s">
        <v>60</v>
      </c>
      <c r="I11" s="13" t="s">
        <v>73</v>
      </c>
      <c r="J11" s="14" t="s">
        <v>587</v>
      </c>
      <c r="K11" s="15" t="s">
        <v>20</v>
      </c>
      <c r="L11" s="15" t="s">
        <v>588</v>
      </c>
      <c r="M11" s="47" t="s">
        <v>186</v>
      </c>
      <c r="N11" s="1" t="s">
        <v>22</v>
      </c>
      <c r="O11" s="50"/>
      <c r="P11" s="21">
        <v>393839287</v>
      </c>
      <c r="Q11" s="21" t="s">
        <v>74</v>
      </c>
    </row>
    <row r="12" spans="1:17" ht="47.25" x14ac:dyDescent="0.25">
      <c r="A12" s="8">
        <v>10</v>
      </c>
      <c r="B12" s="8">
        <v>25217215979</v>
      </c>
      <c r="C12" s="9" t="s">
        <v>75</v>
      </c>
      <c r="D12" s="10">
        <v>37062</v>
      </c>
      <c r="E12" s="8" t="s">
        <v>76</v>
      </c>
      <c r="F12" s="8" t="s">
        <v>72</v>
      </c>
      <c r="G12" s="11" t="s">
        <v>17</v>
      </c>
      <c r="H12" s="12" t="s">
        <v>77</v>
      </c>
      <c r="I12" s="13" t="s">
        <v>78</v>
      </c>
      <c r="J12" s="14" t="s">
        <v>587</v>
      </c>
      <c r="K12" s="15" t="s">
        <v>79</v>
      </c>
      <c r="L12" s="15" t="s">
        <v>80</v>
      </c>
      <c r="M12" s="47" t="s">
        <v>186</v>
      </c>
      <c r="N12" s="8" t="s">
        <v>22</v>
      </c>
      <c r="O12" s="16"/>
      <c r="P12" s="17" t="s">
        <v>81</v>
      </c>
      <c r="Q12" s="8" t="s">
        <v>82</v>
      </c>
    </row>
    <row r="13" spans="1:17" ht="31.5" x14ac:dyDescent="0.25">
      <c r="A13" s="8">
        <v>11</v>
      </c>
      <c r="B13" s="8">
        <v>25207204197</v>
      </c>
      <c r="C13" s="9" t="s">
        <v>83</v>
      </c>
      <c r="D13" s="10">
        <v>37117</v>
      </c>
      <c r="E13" s="8" t="s">
        <v>84</v>
      </c>
      <c r="F13" s="8" t="s">
        <v>72</v>
      </c>
      <c r="G13" s="11" t="s">
        <v>17</v>
      </c>
      <c r="H13" s="12" t="s">
        <v>77</v>
      </c>
      <c r="I13" s="13" t="s">
        <v>78</v>
      </c>
      <c r="J13" s="14" t="s">
        <v>587</v>
      </c>
      <c r="K13" s="15" t="s">
        <v>79</v>
      </c>
      <c r="L13" s="15" t="s">
        <v>85</v>
      </c>
      <c r="M13" s="47" t="s">
        <v>186</v>
      </c>
      <c r="N13" s="8" t="s">
        <v>22</v>
      </c>
      <c r="O13" s="16"/>
      <c r="P13" s="17" t="s">
        <v>86</v>
      </c>
      <c r="Q13" s="8" t="s">
        <v>87</v>
      </c>
    </row>
    <row r="14" spans="1:17" ht="63" x14ac:dyDescent="0.25">
      <c r="A14" s="8">
        <v>12</v>
      </c>
      <c r="B14" s="8">
        <v>25217200159</v>
      </c>
      <c r="C14" s="9" t="s">
        <v>88</v>
      </c>
      <c r="D14" s="10">
        <v>36894</v>
      </c>
      <c r="E14" s="8" t="s">
        <v>89</v>
      </c>
      <c r="F14" s="8" t="s">
        <v>72</v>
      </c>
      <c r="G14" s="8" t="s">
        <v>17</v>
      </c>
      <c r="H14" s="12" t="s">
        <v>90</v>
      </c>
      <c r="I14" s="13" t="s">
        <v>73</v>
      </c>
      <c r="J14" s="14" t="s">
        <v>587</v>
      </c>
      <c r="K14" s="15" t="s">
        <v>20</v>
      </c>
      <c r="L14" s="15" t="s">
        <v>91</v>
      </c>
      <c r="M14" s="47" t="s">
        <v>186</v>
      </c>
      <c r="N14" s="22" t="s">
        <v>22</v>
      </c>
      <c r="O14" s="13"/>
      <c r="P14" s="18" t="s">
        <v>92</v>
      </c>
      <c r="Q14" s="8" t="s">
        <v>93</v>
      </c>
    </row>
    <row r="15" spans="1:17" ht="47.25" x14ac:dyDescent="0.25">
      <c r="A15" s="8">
        <v>13</v>
      </c>
      <c r="B15" s="8">
        <v>24207215575</v>
      </c>
      <c r="C15" s="9" t="s">
        <v>94</v>
      </c>
      <c r="D15" s="10">
        <v>36527</v>
      </c>
      <c r="E15" s="8" t="s">
        <v>95</v>
      </c>
      <c r="F15" s="8" t="s">
        <v>72</v>
      </c>
      <c r="G15" s="11" t="s">
        <v>17</v>
      </c>
      <c r="H15" s="12" t="s">
        <v>96</v>
      </c>
      <c r="I15" s="13" t="s">
        <v>78</v>
      </c>
      <c r="J15" s="14" t="s">
        <v>587</v>
      </c>
      <c r="K15" s="15" t="s">
        <v>97</v>
      </c>
      <c r="L15" s="15" t="s">
        <v>98</v>
      </c>
      <c r="M15" s="47" t="s">
        <v>186</v>
      </c>
      <c r="N15" s="8" t="s">
        <v>22</v>
      </c>
      <c r="O15" s="16"/>
      <c r="P15" s="17" t="s">
        <v>99</v>
      </c>
      <c r="Q15" s="8" t="s">
        <v>100</v>
      </c>
    </row>
    <row r="16" spans="1:17" s="60" customFormat="1" ht="63" x14ac:dyDescent="0.25">
      <c r="A16" s="52">
        <v>14</v>
      </c>
      <c r="B16" s="52">
        <v>25217204194</v>
      </c>
      <c r="C16" s="53" t="s">
        <v>101</v>
      </c>
      <c r="D16" s="54">
        <v>37125</v>
      </c>
      <c r="E16" s="52" t="s">
        <v>102</v>
      </c>
      <c r="F16" s="52" t="s">
        <v>72</v>
      </c>
      <c r="G16" s="55" t="s">
        <v>17</v>
      </c>
      <c r="H16" s="53" t="s">
        <v>96</v>
      </c>
      <c r="I16" s="56" t="s">
        <v>78</v>
      </c>
      <c r="J16" s="57" t="s">
        <v>587</v>
      </c>
      <c r="K16" s="58" t="s">
        <v>97</v>
      </c>
      <c r="L16" s="58" t="s">
        <v>103</v>
      </c>
      <c r="M16" s="47" t="s">
        <v>580</v>
      </c>
      <c r="N16" s="52" t="s">
        <v>22</v>
      </c>
      <c r="O16" s="57" t="s">
        <v>599</v>
      </c>
      <c r="P16" s="59" t="s">
        <v>104</v>
      </c>
      <c r="Q16" s="52" t="s">
        <v>105</v>
      </c>
    </row>
    <row r="17" spans="1:17" ht="47.25" x14ac:dyDescent="0.25">
      <c r="A17" s="8">
        <v>15</v>
      </c>
      <c r="B17" s="8">
        <v>25217208415</v>
      </c>
      <c r="C17" s="9" t="s">
        <v>106</v>
      </c>
      <c r="D17" s="10">
        <v>37142</v>
      </c>
      <c r="E17" s="8" t="s">
        <v>42</v>
      </c>
      <c r="F17" s="8" t="s">
        <v>72</v>
      </c>
      <c r="G17" s="11" t="s">
        <v>17</v>
      </c>
      <c r="H17" s="12" t="s">
        <v>96</v>
      </c>
      <c r="I17" s="13" t="s">
        <v>78</v>
      </c>
      <c r="J17" s="14" t="s">
        <v>587</v>
      </c>
      <c r="K17" s="15" t="s">
        <v>97</v>
      </c>
      <c r="L17" s="15" t="s">
        <v>107</v>
      </c>
      <c r="M17" s="47" t="s">
        <v>186</v>
      </c>
      <c r="N17" s="8" t="s">
        <v>22</v>
      </c>
      <c r="O17" s="16"/>
      <c r="P17" s="17" t="s">
        <v>108</v>
      </c>
      <c r="Q17" s="8" t="s">
        <v>109</v>
      </c>
    </row>
    <row r="18" spans="1:17" ht="47.25" x14ac:dyDescent="0.25">
      <c r="A18" s="8">
        <v>16</v>
      </c>
      <c r="B18" s="8">
        <v>25207205037</v>
      </c>
      <c r="C18" s="9" t="s">
        <v>110</v>
      </c>
      <c r="D18" s="10">
        <v>37195</v>
      </c>
      <c r="E18" s="8" t="s">
        <v>102</v>
      </c>
      <c r="F18" s="8" t="s">
        <v>72</v>
      </c>
      <c r="G18" s="11" t="s">
        <v>17</v>
      </c>
      <c r="H18" s="12" t="s">
        <v>96</v>
      </c>
      <c r="I18" s="13" t="s">
        <v>78</v>
      </c>
      <c r="J18" s="14" t="s">
        <v>587</v>
      </c>
      <c r="K18" s="15" t="s">
        <v>97</v>
      </c>
      <c r="L18" s="15" t="s">
        <v>111</v>
      </c>
      <c r="M18" s="47" t="s">
        <v>186</v>
      </c>
      <c r="N18" s="8" t="s">
        <v>22</v>
      </c>
      <c r="O18" s="16"/>
      <c r="P18" s="17" t="s">
        <v>112</v>
      </c>
      <c r="Q18" s="8" t="s">
        <v>113</v>
      </c>
    </row>
    <row r="19" spans="1:17" ht="47.25" x14ac:dyDescent="0.25">
      <c r="A19" s="8">
        <v>17</v>
      </c>
      <c r="B19" s="8">
        <v>25207217731</v>
      </c>
      <c r="C19" s="9" t="s">
        <v>114</v>
      </c>
      <c r="D19" s="10">
        <v>37035</v>
      </c>
      <c r="E19" s="8" t="s">
        <v>115</v>
      </c>
      <c r="F19" s="8" t="s">
        <v>72</v>
      </c>
      <c r="G19" s="11" t="s">
        <v>17</v>
      </c>
      <c r="H19" s="12" t="s">
        <v>96</v>
      </c>
      <c r="I19" s="13" t="s">
        <v>78</v>
      </c>
      <c r="J19" s="14" t="s">
        <v>587</v>
      </c>
      <c r="K19" s="15" t="s">
        <v>97</v>
      </c>
      <c r="L19" s="15" t="s">
        <v>116</v>
      </c>
      <c r="M19" s="47" t="s">
        <v>186</v>
      </c>
      <c r="N19" s="8" t="s">
        <v>22</v>
      </c>
      <c r="O19" s="13"/>
      <c r="P19" s="17" t="s">
        <v>117</v>
      </c>
      <c r="Q19" s="8" t="s">
        <v>118</v>
      </c>
    </row>
    <row r="20" spans="1:17" ht="47.25" x14ac:dyDescent="0.25">
      <c r="A20" s="8">
        <v>18</v>
      </c>
      <c r="B20" s="8">
        <v>25217216839</v>
      </c>
      <c r="C20" s="9" t="s">
        <v>119</v>
      </c>
      <c r="D20" s="10">
        <v>36759</v>
      </c>
      <c r="E20" s="8" t="s">
        <v>120</v>
      </c>
      <c r="F20" s="8" t="s">
        <v>72</v>
      </c>
      <c r="G20" s="11" t="s">
        <v>27</v>
      </c>
      <c r="H20" s="12" t="s">
        <v>121</v>
      </c>
      <c r="I20" s="13" t="s">
        <v>29</v>
      </c>
      <c r="J20" s="14" t="s">
        <v>587</v>
      </c>
      <c r="K20" s="15" t="s">
        <v>30</v>
      </c>
      <c r="L20" s="15" t="s">
        <v>122</v>
      </c>
      <c r="M20" s="47" t="s">
        <v>186</v>
      </c>
      <c r="N20" s="8" t="s">
        <v>22</v>
      </c>
      <c r="O20" s="16"/>
      <c r="P20" s="17" t="s">
        <v>123</v>
      </c>
      <c r="Q20" s="8" t="s">
        <v>124</v>
      </c>
    </row>
    <row r="21" spans="1:17" ht="47.25" x14ac:dyDescent="0.25">
      <c r="A21" s="8">
        <v>19</v>
      </c>
      <c r="B21" s="8">
        <v>24217204183</v>
      </c>
      <c r="C21" s="9" t="s">
        <v>125</v>
      </c>
      <c r="D21" s="10">
        <v>36753</v>
      </c>
      <c r="E21" s="8" t="s">
        <v>126</v>
      </c>
      <c r="F21" s="8" t="s">
        <v>229</v>
      </c>
      <c r="G21" s="11" t="s">
        <v>27</v>
      </c>
      <c r="H21" s="12" t="s">
        <v>127</v>
      </c>
      <c r="I21" s="13" t="s">
        <v>78</v>
      </c>
      <c r="J21" s="14" t="s">
        <v>587</v>
      </c>
      <c r="K21" s="15" t="s">
        <v>20</v>
      </c>
      <c r="L21" s="15" t="s">
        <v>128</v>
      </c>
      <c r="M21" s="47" t="s">
        <v>186</v>
      </c>
      <c r="N21" s="8" t="s">
        <v>22</v>
      </c>
      <c r="O21" s="16"/>
      <c r="P21" s="17" t="s">
        <v>129</v>
      </c>
      <c r="Q21" s="8" t="s">
        <v>130</v>
      </c>
    </row>
    <row r="22" spans="1:17" ht="63" x14ac:dyDescent="0.25">
      <c r="A22" s="8">
        <v>20</v>
      </c>
      <c r="B22" s="8">
        <v>25217212281</v>
      </c>
      <c r="C22" s="9" t="s">
        <v>131</v>
      </c>
      <c r="D22" s="10">
        <v>37076</v>
      </c>
      <c r="E22" s="8" t="s">
        <v>132</v>
      </c>
      <c r="F22" s="8" t="s">
        <v>72</v>
      </c>
      <c r="G22" s="11" t="s">
        <v>27</v>
      </c>
      <c r="H22" s="12" t="s">
        <v>133</v>
      </c>
      <c r="I22" s="13" t="s">
        <v>78</v>
      </c>
      <c r="J22" s="14" t="s">
        <v>587</v>
      </c>
      <c r="K22" s="15" t="s">
        <v>20</v>
      </c>
      <c r="L22" s="15" t="s">
        <v>134</v>
      </c>
      <c r="M22" s="47" t="s">
        <v>186</v>
      </c>
      <c r="N22" s="8" t="s">
        <v>22</v>
      </c>
      <c r="O22" s="13"/>
      <c r="P22" s="17" t="s">
        <v>135</v>
      </c>
      <c r="Q22" s="8" t="s">
        <v>136</v>
      </c>
    </row>
    <row r="23" spans="1:17" ht="47.25" x14ac:dyDescent="0.25">
      <c r="A23" s="8">
        <v>21</v>
      </c>
      <c r="B23" s="8">
        <v>25217203279</v>
      </c>
      <c r="C23" s="9" t="s">
        <v>137</v>
      </c>
      <c r="D23" s="10">
        <v>36977</v>
      </c>
      <c r="E23" s="8" t="s">
        <v>138</v>
      </c>
      <c r="F23" s="8" t="s">
        <v>581</v>
      </c>
      <c r="G23" s="11" t="s">
        <v>27</v>
      </c>
      <c r="H23" s="12" t="s">
        <v>139</v>
      </c>
      <c r="I23" s="13" t="s">
        <v>29</v>
      </c>
      <c r="J23" s="14" t="s">
        <v>587</v>
      </c>
      <c r="K23" s="15" t="s">
        <v>44</v>
      </c>
      <c r="L23" s="15" t="s">
        <v>140</v>
      </c>
      <c r="M23" s="47" t="s">
        <v>186</v>
      </c>
      <c r="N23" s="8" t="s">
        <v>22</v>
      </c>
      <c r="O23" s="13"/>
      <c r="P23" s="17" t="s">
        <v>141</v>
      </c>
      <c r="Q23" s="8" t="s">
        <v>142</v>
      </c>
    </row>
    <row r="24" spans="1:17" ht="47.25" x14ac:dyDescent="0.25">
      <c r="A24" s="8">
        <v>22</v>
      </c>
      <c r="B24" s="8">
        <v>25207216736</v>
      </c>
      <c r="C24" s="9" t="s">
        <v>143</v>
      </c>
      <c r="D24" s="10">
        <v>37022</v>
      </c>
      <c r="E24" s="8" t="s">
        <v>144</v>
      </c>
      <c r="F24" s="8" t="s">
        <v>581</v>
      </c>
      <c r="G24" s="11" t="s">
        <v>27</v>
      </c>
      <c r="H24" s="12" t="s">
        <v>139</v>
      </c>
      <c r="I24" s="13" t="s">
        <v>29</v>
      </c>
      <c r="J24" s="14" t="s">
        <v>587</v>
      </c>
      <c r="K24" s="15" t="s">
        <v>44</v>
      </c>
      <c r="L24" s="15" t="s">
        <v>145</v>
      </c>
      <c r="M24" s="47" t="s">
        <v>186</v>
      </c>
      <c r="N24" s="8" t="s">
        <v>22</v>
      </c>
      <c r="O24" s="16"/>
      <c r="P24" s="17" t="s">
        <v>146</v>
      </c>
      <c r="Q24" s="8" t="s">
        <v>147</v>
      </c>
    </row>
    <row r="25" spans="1:17" ht="47.25" x14ac:dyDescent="0.25">
      <c r="A25" s="8">
        <v>23</v>
      </c>
      <c r="B25" s="8">
        <v>25217208981</v>
      </c>
      <c r="C25" s="9" t="s">
        <v>148</v>
      </c>
      <c r="D25" s="10">
        <v>36902</v>
      </c>
      <c r="E25" s="8" t="s">
        <v>149</v>
      </c>
      <c r="F25" s="8" t="s">
        <v>72</v>
      </c>
      <c r="G25" s="11" t="s">
        <v>17</v>
      </c>
      <c r="H25" s="12" t="s">
        <v>150</v>
      </c>
      <c r="I25" s="13" t="s">
        <v>29</v>
      </c>
      <c r="J25" s="14" t="s">
        <v>587</v>
      </c>
      <c r="K25" s="15" t="s">
        <v>30</v>
      </c>
      <c r="L25" s="15" t="s">
        <v>151</v>
      </c>
      <c r="M25" s="47" t="s">
        <v>186</v>
      </c>
      <c r="N25" s="8" t="s">
        <v>22</v>
      </c>
      <c r="O25" s="16"/>
      <c r="P25" s="17" t="s">
        <v>152</v>
      </c>
      <c r="Q25" s="8" t="s">
        <v>153</v>
      </c>
    </row>
    <row r="26" spans="1:17" ht="63" x14ac:dyDescent="0.25">
      <c r="A26" s="8">
        <v>24</v>
      </c>
      <c r="B26" s="8">
        <v>25207208823</v>
      </c>
      <c r="C26" s="9" t="s">
        <v>154</v>
      </c>
      <c r="D26" s="10">
        <v>37183</v>
      </c>
      <c r="E26" s="8" t="s">
        <v>155</v>
      </c>
      <c r="F26" s="8" t="s">
        <v>72</v>
      </c>
      <c r="G26" s="11" t="s">
        <v>17</v>
      </c>
      <c r="H26" s="12" t="s">
        <v>156</v>
      </c>
      <c r="I26" s="13" t="s">
        <v>73</v>
      </c>
      <c r="J26" s="14" t="s">
        <v>587</v>
      </c>
      <c r="K26" s="15" t="s">
        <v>79</v>
      </c>
      <c r="L26" s="15" t="s">
        <v>157</v>
      </c>
      <c r="M26" s="47" t="s">
        <v>186</v>
      </c>
      <c r="N26" s="8" t="s">
        <v>22</v>
      </c>
      <c r="O26" s="13"/>
      <c r="P26" s="17" t="s">
        <v>158</v>
      </c>
      <c r="Q26" s="8" t="s">
        <v>159</v>
      </c>
    </row>
    <row r="27" spans="1:17" ht="47.25" x14ac:dyDescent="0.25">
      <c r="A27" s="8">
        <v>25</v>
      </c>
      <c r="B27" s="8">
        <v>24217202560</v>
      </c>
      <c r="C27" s="9" t="s">
        <v>160</v>
      </c>
      <c r="D27" s="10">
        <v>36607</v>
      </c>
      <c r="E27" s="8" t="s">
        <v>161</v>
      </c>
      <c r="F27" s="8" t="s">
        <v>229</v>
      </c>
      <c r="G27" s="11" t="s">
        <v>17</v>
      </c>
      <c r="H27" s="12" t="s">
        <v>156</v>
      </c>
      <c r="I27" s="13" t="s">
        <v>78</v>
      </c>
      <c r="J27" s="14" t="s">
        <v>587</v>
      </c>
      <c r="K27" s="15" t="s">
        <v>30</v>
      </c>
      <c r="L27" s="15" t="s">
        <v>162</v>
      </c>
      <c r="M27" s="47" t="s">
        <v>186</v>
      </c>
      <c r="N27" s="8" t="s">
        <v>22</v>
      </c>
      <c r="O27" s="13"/>
      <c r="P27" s="17" t="s">
        <v>163</v>
      </c>
      <c r="Q27" s="8" t="s">
        <v>164</v>
      </c>
    </row>
    <row r="28" spans="1:17" ht="47.25" x14ac:dyDescent="0.25">
      <c r="A28" s="8">
        <v>26</v>
      </c>
      <c r="B28" s="8">
        <v>2220727326</v>
      </c>
      <c r="C28" s="9" t="s">
        <v>165</v>
      </c>
      <c r="D28" s="10">
        <v>35870</v>
      </c>
      <c r="E28" s="8" t="s">
        <v>166</v>
      </c>
      <c r="F28" s="8" t="s">
        <v>72</v>
      </c>
      <c r="G28" s="11" t="s">
        <v>27</v>
      </c>
      <c r="H28" s="12" t="s">
        <v>167</v>
      </c>
      <c r="I28" s="13" t="s">
        <v>29</v>
      </c>
      <c r="J28" s="14" t="s">
        <v>587</v>
      </c>
      <c r="K28" s="15" t="s">
        <v>30</v>
      </c>
      <c r="L28" s="15" t="s">
        <v>168</v>
      </c>
      <c r="M28" s="47" t="s">
        <v>186</v>
      </c>
      <c r="N28" s="8" t="s">
        <v>22</v>
      </c>
      <c r="O28" s="13"/>
      <c r="P28" s="17" t="s">
        <v>169</v>
      </c>
      <c r="Q28" s="8" t="s">
        <v>170</v>
      </c>
    </row>
    <row r="29" spans="1:17" ht="47.25" x14ac:dyDescent="0.25">
      <c r="A29" s="8">
        <v>27</v>
      </c>
      <c r="B29" s="22">
        <v>25217210456</v>
      </c>
      <c r="C29" s="9" t="s">
        <v>171</v>
      </c>
      <c r="D29" s="23">
        <v>36719</v>
      </c>
      <c r="E29" s="22" t="s">
        <v>172</v>
      </c>
      <c r="F29" s="8" t="s">
        <v>72</v>
      </c>
      <c r="G29" s="22" t="s">
        <v>27</v>
      </c>
      <c r="H29" s="13" t="s">
        <v>173</v>
      </c>
      <c r="I29" s="13" t="s">
        <v>36</v>
      </c>
      <c r="J29" s="14" t="s">
        <v>587</v>
      </c>
      <c r="K29" s="15" t="s">
        <v>37</v>
      </c>
      <c r="L29" s="15" t="s">
        <v>174</v>
      </c>
      <c r="M29" s="47" t="s">
        <v>186</v>
      </c>
      <c r="N29" s="22" t="s">
        <v>22</v>
      </c>
      <c r="O29" s="25" t="s">
        <v>175</v>
      </c>
      <c r="P29" s="26" t="s">
        <v>176</v>
      </c>
      <c r="Q29" s="22" t="s">
        <v>177</v>
      </c>
    </row>
    <row r="30" spans="1:17" ht="47.25" x14ac:dyDescent="0.25">
      <c r="A30" s="8">
        <v>28</v>
      </c>
      <c r="B30" s="8">
        <v>25217216447</v>
      </c>
      <c r="C30" s="9" t="s">
        <v>178</v>
      </c>
      <c r="D30" s="10">
        <v>37089</v>
      </c>
      <c r="E30" s="8" t="s">
        <v>179</v>
      </c>
      <c r="F30" s="8" t="s">
        <v>72</v>
      </c>
      <c r="G30" s="11" t="s">
        <v>27</v>
      </c>
      <c r="H30" s="12" t="s">
        <v>180</v>
      </c>
      <c r="I30" s="13" t="s">
        <v>29</v>
      </c>
      <c r="J30" s="14" t="s">
        <v>587</v>
      </c>
      <c r="K30" s="15" t="s">
        <v>79</v>
      </c>
      <c r="L30" s="15" t="s">
        <v>181</v>
      </c>
      <c r="M30" s="47" t="s">
        <v>186</v>
      </c>
      <c r="N30" s="8" t="s">
        <v>22</v>
      </c>
      <c r="O30" s="16"/>
      <c r="P30" s="17" t="s">
        <v>182</v>
      </c>
      <c r="Q30" s="8" t="s">
        <v>183</v>
      </c>
    </row>
    <row r="31" spans="1:17" ht="47.25" x14ac:dyDescent="0.25">
      <c r="A31" s="8">
        <v>29</v>
      </c>
      <c r="B31" s="8">
        <v>25207202499</v>
      </c>
      <c r="C31" s="9" t="s">
        <v>184</v>
      </c>
      <c r="D31" s="10">
        <v>37164</v>
      </c>
      <c r="E31" s="8" t="s">
        <v>138</v>
      </c>
      <c r="F31" s="8" t="s">
        <v>581</v>
      </c>
      <c r="G31" s="11" t="s">
        <v>27</v>
      </c>
      <c r="H31" s="12" t="s">
        <v>180</v>
      </c>
      <c r="I31" s="13" t="s">
        <v>29</v>
      </c>
      <c r="J31" s="14" t="s">
        <v>587</v>
      </c>
      <c r="K31" s="15" t="s">
        <v>79</v>
      </c>
      <c r="L31" s="15" t="s">
        <v>185</v>
      </c>
      <c r="M31" s="47" t="s">
        <v>186</v>
      </c>
      <c r="N31" s="8" t="s">
        <v>22</v>
      </c>
      <c r="O31" s="13"/>
      <c r="P31" s="17" t="s">
        <v>187</v>
      </c>
      <c r="Q31" s="8" t="s">
        <v>188</v>
      </c>
    </row>
    <row r="32" spans="1:17" ht="47.25" x14ac:dyDescent="0.25">
      <c r="A32" s="8">
        <v>30</v>
      </c>
      <c r="B32" s="8">
        <v>25217103684</v>
      </c>
      <c r="C32" s="9" t="s">
        <v>189</v>
      </c>
      <c r="D32" s="10">
        <v>37217</v>
      </c>
      <c r="E32" s="8" t="s">
        <v>16</v>
      </c>
      <c r="F32" s="8" t="s">
        <v>72</v>
      </c>
      <c r="G32" s="11" t="s">
        <v>17</v>
      </c>
      <c r="H32" s="12" t="s">
        <v>190</v>
      </c>
      <c r="I32" s="13" t="s">
        <v>29</v>
      </c>
      <c r="J32" s="14" t="s">
        <v>587</v>
      </c>
      <c r="K32" s="15" t="s">
        <v>79</v>
      </c>
      <c r="L32" s="15" t="s">
        <v>191</v>
      </c>
      <c r="M32" s="47" t="s">
        <v>186</v>
      </c>
      <c r="N32" s="8" t="s">
        <v>22</v>
      </c>
      <c r="O32" s="16"/>
      <c r="P32" s="17" t="s">
        <v>192</v>
      </c>
      <c r="Q32" s="8" t="s">
        <v>193</v>
      </c>
    </row>
    <row r="33" spans="1:17" s="60" customFormat="1" ht="63" x14ac:dyDescent="0.25">
      <c r="A33" s="52">
        <v>31</v>
      </c>
      <c r="B33" s="52">
        <v>25217207116</v>
      </c>
      <c r="C33" s="53" t="s">
        <v>194</v>
      </c>
      <c r="D33" s="54">
        <v>37003</v>
      </c>
      <c r="E33" s="52" t="s">
        <v>195</v>
      </c>
      <c r="F33" s="52" t="s">
        <v>72</v>
      </c>
      <c r="G33" s="55" t="s">
        <v>27</v>
      </c>
      <c r="H33" s="53" t="s">
        <v>190</v>
      </c>
      <c r="I33" s="56" t="s">
        <v>29</v>
      </c>
      <c r="J33" s="57" t="s">
        <v>587</v>
      </c>
      <c r="K33" s="58" t="s">
        <v>79</v>
      </c>
      <c r="L33" s="58" t="s">
        <v>196</v>
      </c>
      <c r="M33" s="47" t="s">
        <v>580</v>
      </c>
      <c r="N33" s="52" t="s">
        <v>22</v>
      </c>
      <c r="O33" s="57" t="s">
        <v>599</v>
      </c>
      <c r="P33" s="59" t="s">
        <v>197</v>
      </c>
      <c r="Q33" s="52" t="s">
        <v>198</v>
      </c>
    </row>
    <row r="34" spans="1:17" ht="47.25" x14ac:dyDescent="0.25">
      <c r="A34" s="8">
        <v>32</v>
      </c>
      <c r="B34" s="8">
        <v>25217202993</v>
      </c>
      <c r="C34" s="9" t="s">
        <v>199</v>
      </c>
      <c r="D34" s="10">
        <v>36979</v>
      </c>
      <c r="E34" s="8" t="s">
        <v>200</v>
      </c>
      <c r="F34" s="8" t="s">
        <v>72</v>
      </c>
      <c r="G34" s="11" t="s">
        <v>17</v>
      </c>
      <c r="H34" s="12" t="s">
        <v>180</v>
      </c>
      <c r="I34" s="13" t="s">
        <v>29</v>
      </c>
      <c r="J34" s="14" t="s">
        <v>587</v>
      </c>
      <c r="K34" s="15" t="s">
        <v>79</v>
      </c>
      <c r="L34" s="15" t="s">
        <v>201</v>
      </c>
      <c r="M34" s="47" t="s">
        <v>186</v>
      </c>
      <c r="N34" s="8" t="s">
        <v>22</v>
      </c>
      <c r="O34" s="16"/>
      <c r="P34" s="17" t="s">
        <v>202</v>
      </c>
      <c r="Q34" s="8" t="s">
        <v>203</v>
      </c>
    </row>
    <row r="35" spans="1:17" ht="47.25" x14ac:dyDescent="0.25">
      <c r="A35" s="8">
        <v>33</v>
      </c>
      <c r="B35" s="8">
        <v>25207215266</v>
      </c>
      <c r="C35" s="9" t="s">
        <v>204</v>
      </c>
      <c r="D35" s="10">
        <v>37043</v>
      </c>
      <c r="E35" s="8" t="s">
        <v>205</v>
      </c>
      <c r="F35" s="8" t="s">
        <v>72</v>
      </c>
      <c r="G35" s="11" t="s">
        <v>27</v>
      </c>
      <c r="H35" s="12" t="s">
        <v>190</v>
      </c>
      <c r="I35" s="13" t="s">
        <v>29</v>
      </c>
      <c r="J35" s="14" t="s">
        <v>587</v>
      </c>
      <c r="K35" s="15" t="s">
        <v>79</v>
      </c>
      <c r="L35" s="15" t="s">
        <v>206</v>
      </c>
      <c r="M35" s="47" t="s">
        <v>186</v>
      </c>
      <c r="N35" s="8" t="s">
        <v>22</v>
      </c>
      <c r="O35" s="16"/>
      <c r="P35" s="17" t="s">
        <v>207</v>
      </c>
      <c r="Q35" s="8" t="s">
        <v>208</v>
      </c>
    </row>
    <row r="36" spans="1:17" ht="47.25" x14ac:dyDescent="0.25">
      <c r="A36" s="8">
        <v>34</v>
      </c>
      <c r="B36" s="8">
        <v>25217208273</v>
      </c>
      <c r="C36" s="9" t="s">
        <v>209</v>
      </c>
      <c r="D36" s="10">
        <v>37250</v>
      </c>
      <c r="E36" s="8" t="s">
        <v>102</v>
      </c>
      <c r="F36" s="8" t="s">
        <v>72</v>
      </c>
      <c r="G36" s="11" t="s">
        <v>17</v>
      </c>
      <c r="H36" s="12" t="s">
        <v>190</v>
      </c>
      <c r="I36" s="13" t="s">
        <v>29</v>
      </c>
      <c r="J36" s="14" t="s">
        <v>587</v>
      </c>
      <c r="K36" s="15" t="s">
        <v>79</v>
      </c>
      <c r="L36" s="15" t="s">
        <v>210</v>
      </c>
      <c r="M36" s="47" t="s">
        <v>186</v>
      </c>
      <c r="N36" s="8" t="s">
        <v>22</v>
      </c>
      <c r="O36" s="16"/>
      <c r="P36" s="17" t="s">
        <v>211</v>
      </c>
      <c r="Q36" s="8" t="s">
        <v>212</v>
      </c>
    </row>
    <row r="37" spans="1:17" ht="31.5" x14ac:dyDescent="0.25">
      <c r="A37" s="8">
        <v>35</v>
      </c>
      <c r="B37" s="8">
        <v>25212303390</v>
      </c>
      <c r="C37" s="9" t="s">
        <v>213</v>
      </c>
      <c r="D37" s="10">
        <v>37073</v>
      </c>
      <c r="E37" s="8" t="s">
        <v>214</v>
      </c>
      <c r="F37" s="8" t="s">
        <v>72</v>
      </c>
      <c r="G37" s="11" t="s">
        <v>27</v>
      </c>
      <c r="H37" s="12" t="s">
        <v>190</v>
      </c>
      <c r="I37" s="13" t="s">
        <v>29</v>
      </c>
      <c r="J37" s="14" t="s">
        <v>587</v>
      </c>
      <c r="K37" s="15" t="s">
        <v>79</v>
      </c>
      <c r="L37" s="15" t="s">
        <v>215</v>
      </c>
      <c r="M37" s="47" t="s">
        <v>186</v>
      </c>
      <c r="N37" s="8" t="s">
        <v>22</v>
      </c>
      <c r="O37" s="16"/>
      <c r="P37" s="17" t="s">
        <v>216</v>
      </c>
      <c r="Q37" s="8" t="s">
        <v>217</v>
      </c>
    </row>
    <row r="38" spans="1:17" ht="47.25" x14ac:dyDescent="0.25">
      <c r="A38" s="8">
        <v>36</v>
      </c>
      <c r="B38" s="8">
        <v>25217204381</v>
      </c>
      <c r="C38" s="9" t="s">
        <v>218</v>
      </c>
      <c r="D38" s="10">
        <v>36925</v>
      </c>
      <c r="E38" s="8" t="s">
        <v>53</v>
      </c>
      <c r="F38" s="8" t="s">
        <v>72</v>
      </c>
      <c r="G38" s="11" t="s">
        <v>27</v>
      </c>
      <c r="H38" s="12" t="s">
        <v>190</v>
      </c>
      <c r="I38" s="13" t="s">
        <v>29</v>
      </c>
      <c r="J38" s="14" t="s">
        <v>587</v>
      </c>
      <c r="K38" s="15" t="s">
        <v>79</v>
      </c>
      <c r="L38" s="15" t="s">
        <v>219</v>
      </c>
      <c r="M38" s="47" t="s">
        <v>186</v>
      </c>
      <c r="N38" s="8" t="s">
        <v>22</v>
      </c>
      <c r="O38" s="13"/>
      <c r="P38" s="17" t="s">
        <v>220</v>
      </c>
      <c r="Q38" s="8" t="s">
        <v>221</v>
      </c>
    </row>
    <row r="39" spans="1:17" ht="63" x14ac:dyDescent="0.25">
      <c r="A39" s="8">
        <v>37</v>
      </c>
      <c r="B39" s="1">
        <v>25217215708</v>
      </c>
      <c r="C39" s="12" t="s">
        <v>222</v>
      </c>
      <c r="D39" s="19">
        <v>37164</v>
      </c>
      <c r="E39" s="1" t="s">
        <v>223</v>
      </c>
      <c r="F39" s="1" t="s">
        <v>72</v>
      </c>
      <c r="G39" s="1" t="s">
        <v>17</v>
      </c>
      <c r="H39" s="12" t="s">
        <v>190</v>
      </c>
      <c r="I39" s="13" t="s">
        <v>29</v>
      </c>
      <c r="J39" s="14" t="s">
        <v>587</v>
      </c>
      <c r="K39" s="15" t="s">
        <v>44</v>
      </c>
      <c r="L39" s="15" t="s">
        <v>224</v>
      </c>
      <c r="M39" s="47" t="s">
        <v>186</v>
      </c>
      <c r="N39" s="1" t="s">
        <v>22</v>
      </c>
      <c r="O39" s="15"/>
      <c r="P39" s="27" t="s">
        <v>225</v>
      </c>
      <c r="Q39" s="1" t="s">
        <v>226</v>
      </c>
    </row>
    <row r="40" spans="1:17" ht="31.5" x14ac:dyDescent="0.25">
      <c r="A40" s="8">
        <v>38</v>
      </c>
      <c r="B40" s="8">
        <v>24207216165</v>
      </c>
      <c r="C40" s="9" t="s">
        <v>227</v>
      </c>
      <c r="D40" s="10">
        <v>36666</v>
      </c>
      <c r="E40" s="28" t="s">
        <v>228</v>
      </c>
      <c r="F40" s="29" t="s">
        <v>229</v>
      </c>
      <c r="G40" s="11" t="s">
        <v>27</v>
      </c>
      <c r="H40" s="12" t="s">
        <v>230</v>
      </c>
      <c r="I40" s="13" t="s">
        <v>78</v>
      </c>
      <c r="J40" s="14" t="s">
        <v>587</v>
      </c>
      <c r="K40" s="15" t="s">
        <v>97</v>
      </c>
      <c r="L40" s="15" t="s">
        <v>231</v>
      </c>
      <c r="M40" s="47" t="s">
        <v>186</v>
      </c>
      <c r="N40" s="8" t="s">
        <v>22</v>
      </c>
      <c r="O40" s="25" t="s">
        <v>175</v>
      </c>
      <c r="P40" s="17" t="s">
        <v>232</v>
      </c>
      <c r="Q40" s="8" t="s">
        <v>233</v>
      </c>
    </row>
    <row r="41" spans="1:17" ht="47.25" x14ac:dyDescent="0.25">
      <c r="A41" s="8">
        <v>39</v>
      </c>
      <c r="B41" s="8">
        <v>25207217615</v>
      </c>
      <c r="C41" s="9" t="s">
        <v>234</v>
      </c>
      <c r="D41" s="10">
        <v>36916</v>
      </c>
      <c r="E41" s="8" t="s">
        <v>102</v>
      </c>
      <c r="F41" s="8" t="s">
        <v>72</v>
      </c>
      <c r="G41" s="11" t="s">
        <v>17</v>
      </c>
      <c r="H41" s="12" t="s">
        <v>235</v>
      </c>
      <c r="I41" s="13" t="s">
        <v>78</v>
      </c>
      <c r="J41" s="14" t="s">
        <v>587</v>
      </c>
      <c r="K41" s="15" t="s">
        <v>30</v>
      </c>
      <c r="L41" s="15" t="s">
        <v>236</v>
      </c>
      <c r="M41" s="47" t="s">
        <v>186</v>
      </c>
      <c r="N41" s="8" t="s">
        <v>22</v>
      </c>
      <c r="O41" s="16"/>
      <c r="P41" s="17" t="s">
        <v>237</v>
      </c>
      <c r="Q41" s="8" t="s">
        <v>238</v>
      </c>
    </row>
    <row r="42" spans="1:17" ht="63" x14ac:dyDescent="0.25">
      <c r="A42" s="8">
        <v>40</v>
      </c>
      <c r="B42" s="8">
        <v>25207207572</v>
      </c>
      <c r="C42" s="9" t="s">
        <v>239</v>
      </c>
      <c r="D42" s="10">
        <v>36979</v>
      </c>
      <c r="E42" s="8" t="s">
        <v>102</v>
      </c>
      <c r="F42" s="8" t="s">
        <v>72</v>
      </c>
      <c r="G42" s="11" t="s">
        <v>17</v>
      </c>
      <c r="H42" s="12" t="s">
        <v>235</v>
      </c>
      <c r="I42" s="13" t="s">
        <v>29</v>
      </c>
      <c r="J42" s="14" t="s">
        <v>587</v>
      </c>
      <c r="K42" s="15" t="s">
        <v>79</v>
      </c>
      <c r="L42" s="15" t="s">
        <v>240</v>
      </c>
      <c r="M42" s="47" t="s">
        <v>186</v>
      </c>
      <c r="N42" s="8" t="s">
        <v>22</v>
      </c>
      <c r="O42" s="16"/>
      <c r="P42" s="17" t="s">
        <v>241</v>
      </c>
      <c r="Q42" s="8" t="s">
        <v>242</v>
      </c>
    </row>
    <row r="43" spans="1:17" ht="47.25" x14ac:dyDescent="0.25">
      <c r="A43" s="8">
        <v>41</v>
      </c>
      <c r="B43" s="8">
        <v>25207216006</v>
      </c>
      <c r="C43" s="9" t="s">
        <v>243</v>
      </c>
      <c r="D43" s="10">
        <v>37185</v>
      </c>
      <c r="E43" s="8" t="s">
        <v>16</v>
      </c>
      <c r="F43" s="8" t="s">
        <v>72</v>
      </c>
      <c r="G43" s="11" t="s">
        <v>17</v>
      </c>
      <c r="H43" s="12" t="s">
        <v>244</v>
      </c>
      <c r="I43" s="13" t="s">
        <v>36</v>
      </c>
      <c r="J43" s="14" t="s">
        <v>587</v>
      </c>
      <c r="K43" s="15" t="s">
        <v>30</v>
      </c>
      <c r="L43" s="15" t="s">
        <v>245</v>
      </c>
      <c r="M43" s="47" t="s">
        <v>186</v>
      </c>
      <c r="N43" s="22" t="s">
        <v>22</v>
      </c>
      <c r="O43" s="16"/>
      <c r="P43" s="17" t="s">
        <v>246</v>
      </c>
      <c r="Q43" s="8" t="s">
        <v>247</v>
      </c>
    </row>
    <row r="44" spans="1:17" ht="63" x14ac:dyDescent="0.25">
      <c r="A44" s="8">
        <v>42</v>
      </c>
      <c r="B44" s="8">
        <v>25207204282</v>
      </c>
      <c r="C44" s="9" t="s">
        <v>248</v>
      </c>
      <c r="D44" s="10">
        <v>37152</v>
      </c>
      <c r="E44" s="8" t="s">
        <v>59</v>
      </c>
      <c r="F44" s="8" t="s">
        <v>72</v>
      </c>
      <c r="G44" s="11" t="s">
        <v>27</v>
      </c>
      <c r="H44" s="12" t="s">
        <v>244</v>
      </c>
      <c r="I44" s="13" t="s">
        <v>29</v>
      </c>
      <c r="J44" s="14" t="s">
        <v>587</v>
      </c>
      <c r="K44" s="15" t="s">
        <v>79</v>
      </c>
      <c r="L44" s="15" t="s">
        <v>249</v>
      </c>
      <c r="M44" s="47" t="s">
        <v>186</v>
      </c>
      <c r="N44" s="8" t="s">
        <v>22</v>
      </c>
      <c r="O44" s="16"/>
      <c r="P44" s="17" t="s">
        <v>250</v>
      </c>
      <c r="Q44" s="8" t="s">
        <v>251</v>
      </c>
    </row>
    <row r="45" spans="1:17" ht="47.25" x14ac:dyDescent="0.25">
      <c r="A45" s="8">
        <v>43</v>
      </c>
      <c r="B45" s="8">
        <v>25207217095</v>
      </c>
      <c r="C45" s="9" t="s">
        <v>252</v>
      </c>
      <c r="D45" s="10">
        <v>36983</v>
      </c>
      <c r="E45" s="8" t="s">
        <v>89</v>
      </c>
      <c r="F45" s="8" t="s">
        <v>72</v>
      </c>
      <c r="G45" s="11" t="s">
        <v>17</v>
      </c>
      <c r="H45" s="12" t="s">
        <v>253</v>
      </c>
      <c r="I45" s="13" t="s">
        <v>36</v>
      </c>
      <c r="J45" s="14" t="s">
        <v>587</v>
      </c>
      <c r="K45" s="15" t="s">
        <v>30</v>
      </c>
      <c r="L45" s="15" t="s">
        <v>254</v>
      </c>
      <c r="M45" s="47" t="s">
        <v>186</v>
      </c>
      <c r="N45" s="8" t="s">
        <v>22</v>
      </c>
      <c r="O45" s="13"/>
      <c r="P45" s="17" t="s">
        <v>255</v>
      </c>
      <c r="Q45" s="8" t="s">
        <v>256</v>
      </c>
    </row>
    <row r="46" spans="1:17" ht="47.25" x14ac:dyDescent="0.25">
      <c r="A46" s="8">
        <v>44</v>
      </c>
      <c r="B46" s="8">
        <v>25217214676</v>
      </c>
      <c r="C46" s="9" t="s">
        <v>257</v>
      </c>
      <c r="D46" s="10">
        <v>36901</v>
      </c>
      <c r="E46" s="8" t="s">
        <v>258</v>
      </c>
      <c r="F46" s="8" t="s">
        <v>72</v>
      </c>
      <c r="G46" s="11" t="s">
        <v>27</v>
      </c>
      <c r="H46" s="12" t="s">
        <v>259</v>
      </c>
      <c r="I46" s="13" t="s">
        <v>29</v>
      </c>
      <c r="J46" s="14" t="s">
        <v>587</v>
      </c>
      <c r="K46" s="15" t="s">
        <v>79</v>
      </c>
      <c r="L46" s="15" t="s">
        <v>260</v>
      </c>
      <c r="M46" s="47" t="s">
        <v>186</v>
      </c>
      <c r="N46" s="8" t="s">
        <v>22</v>
      </c>
      <c r="O46" s="16"/>
      <c r="P46" s="17" t="s">
        <v>261</v>
      </c>
      <c r="Q46" s="8" t="s">
        <v>262</v>
      </c>
    </row>
    <row r="47" spans="1:17" ht="78.75" x14ac:dyDescent="0.25">
      <c r="A47" s="8">
        <v>45</v>
      </c>
      <c r="B47" s="8">
        <v>24211210593</v>
      </c>
      <c r="C47" s="9" t="s">
        <v>263</v>
      </c>
      <c r="D47" s="10">
        <v>36874</v>
      </c>
      <c r="E47" s="8" t="s">
        <v>264</v>
      </c>
      <c r="F47" s="8" t="s">
        <v>229</v>
      </c>
      <c r="G47" s="11" t="s">
        <v>27</v>
      </c>
      <c r="H47" s="12" t="s">
        <v>265</v>
      </c>
      <c r="I47" s="13" t="s">
        <v>29</v>
      </c>
      <c r="J47" s="14" t="s">
        <v>587</v>
      </c>
      <c r="K47" s="15" t="s">
        <v>44</v>
      </c>
      <c r="L47" s="15" t="s">
        <v>266</v>
      </c>
      <c r="M47" s="47" t="s">
        <v>186</v>
      </c>
      <c r="N47" s="8" t="s">
        <v>22</v>
      </c>
      <c r="O47" s="13"/>
      <c r="P47" s="17" t="s">
        <v>267</v>
      </c>
      <c r="Q47" s="8" t="s">
        <v>268</v>
      </c>
    </row>
    <row r="48" spans="1:17" ht="47.25" x14ac:dyDescent="0.25">
      <c r="A48" s="8">
        <v>46</v>
      </c>
      <c r="B48" s="8">
        <v>25217211244</v>
      </c>
      <c r="C48" s="9" t="s">
        <v>269</v>
      </c>
      <c r="D48" s="10">
        <v>36892</v>
      </c>
      <c r="E48" s="8" t="s">
        <v>59</v>
      </c>
      <c r="F48" s="8" t="s">
        <v>72</v>
      </c>
      <c r="G48" s="11" t="s">
        <v>27</v>
      </c>
      <c r="H48" s="12" t="s">
        <v>270</v>
      </c>
      <c r="I48" s="13" t="s">
        <v>78</v>
      </c>
      <c r="J48" s="14" t="s">
        <v>587</v>
      </c>
      <c r="K48" s="15" t="s">
        <v>30</v>
      </c>
      <c r="L48" s="15" t="s">
        <v>271</v>
      </c>
      <c r="M48" s="47" t="s">
        <v>186</v>
      </c>
      <c r="N48" s="8" t="s">
        <v>22</v>
      </c>
      <c r="O48" s="25" t="s">
        <v>175</v>
      </c>
      <c r="P48" s="17" t="s">
        <v>272</v>
      </c>
      <c r="Q48" s="8" t="s">
        <v>273</v>
      </c>
    </row>
    <row r="49" spans="1:17" ht="63" x14ac:dyDescent="0.25">
      <c r="A49" s="8">
        <v>47</v>
      </c>
      <c r="B49" s="8">
        <v>25217103462</v>
      </c>
      <c r="C49" s="9" t="s">
        <v>274</v>
      </c>
      <c r="D49" s="10">
        <v>37034</v>
      </c>
      <c r="E49" s="8" t="s">
        <v>149</v>
      </c>
      <c r="F49" s="8" t="s">
        <v>72</v>
      </c>
      <c r="G49" s="11" t="s">
        <v>17</v>
      </c>
      <c r="H49" s="12" t="s">
        <v>270</v>
      </c>
      <c r="I49" s="13" t="s">
        <v>29</v>
      </c>
      <c r="J49" s="14" t="s">
        <v>587</v>
      </c>
      <c r="K49" s="15" t="s">
        <v>44</v>
      </c>
      <c r="L49" s="15" t="s">
        <v>275</v>
      </c>
      <c r="M49" s="47" t="s">
        <v>186</v>
      </c>
      <c r="N49" s="8" t="s">
        <v>22</v>
      </c>
      <c r="O49" s="25" t="s">
        <v>175</v>
      </c>
      <c r="P49" s="17" t="s">
        <v>276</v>
      </c>
      <c r="Q49" s="8" t="s">
        <v>277</v>
      </c>
    </row>
    <row r="50" spans="1:17" ht="47.25" x14ac:dyDescent="0.25">
      <c r="A50" s="8">
        <v>48</v>
      </c>
      <c r="B50" s="8">
        <v>24217200310</v>
      </c>
      <c r="C50" s="9" t="s">
        <v>278</v>
      </c>
      <c r="D50" s="10">
        <v>36858</v>
      </c>
      <c r="E50" s="8" t="s">
        <v>279</v>
      </c>
      <c r="F50" s="8" t="s">
        <v>229</v>
      </c>
      <c r="G50" s="11" t="s">
        <v>27</v>
      </c>
      <c r="H50" s="12" t="s">
        <v>270</v>
      </c>
      <c r="I50" s="13" t="s">
        <v>73</v>
      </c>
      <c r="J50" s="14" t="s">
        <v>587</v>
      </c>
      <c r="K50" s="15" t="s">
        <v>20</v>
      </c>
      <c r="L50" s="15" t="s">
        <v>280</v>
      </c>
      <c r="M50" s="47" t="s">
        <v>186</v>
      </c>
      <c r="N50" s="8" t="s">
        <v>22</v>
      </c>
      <c r="O50" s="25" t="s">
        <v>175</v>
      </c>
      <c r="P50" s="17" t="s">
        <v>281</v>
      </c>
      <c r="Q50" s="8" t="s">
        <v>282</v>
      </c>
    </row>
    <row r="51" spans="1:17" ht="47.25" x14ac:dyDescent="0.25">
      <c r="A51" s="8">
        <v>49</v>
      </c>
      <c r="B51" s="8">
        <v>25217205770</v>
      </c>
      <c r="C51" s="9" t="s">
        <v>283</v>
      </c>
      <c r="D51" s="10">
        <v>36937</v>
      </c>
      <c r="E51" s="8" t="s">
        <v>284</v>
      </c>
      <c r="F51" s="8" t="s">
        <v>72</v>
      </c>
      <c r="G51" s="11" t="s">
        <v>27</v>
      </c>
      <c r="H51" s="12" t="s">
        <v>285</v>
      </c>
      <c r="I51" s="13" t="s">
        <v>29</v>
      </c>
      <c r="J51" s="14" t="s">
        <v>587</v>
      </c>
      <c r="K51" s="15" t="s">
        <v>37</v>
      </c>
      <c r="L51" s="15" t="s">
        <v>286</v>
      </c>
      <c r="M51" s="47" t="s">
        <v>186</v>
      </c>
      <c r="N51" s="8" t="s">
        <v>22</v>
      </c>
      <c r="O51" s="16"/>
      <c r="P51" s="17" t="s">
        <v>287</v>
      </c>
      <c r="Q51" s="8" t="s">
        <v>288</v>
      </c>
    </row>
    <row r="52" spans="1:17" s="60" customFormat="1" ht="63" x14ac:dyDescent="0.25">
      <c r="A52" s="52">
        <v>50</v>
      </c>
      <c r="B52" s="52">
        <v>25207208223</v>
      </c>
      <c r="C52" s="53" t="s">
        <v>289</v>
      </c>
      <c r="D52" s="54">
        <v>36938</v>
      </c>
      <c r="E52" s="52" t="s">
        <v>102</v>
      </c>
      <c r="F52" s="52" t="s">
        <v>72</v>
      </c>
      <c r="G52" s="55" t="s">
        <v>17</v>
      </c>
      <c r="H52" s="53" t="s">
        <v>285</v>
      </c>
      <c r="I52" s="56" t="s">
        <v>29</v>
      </c>
      <c r="J52" s="57" t="s">
        <v>587</v>
      </c>
      <c r="K52" s="58" t="s">
        <v>37</v>
      </c>
      <c r="L52" s="58" t="s">
        <v>290</v>
      </c>
      <c r="M52" s="47" t="s">
        <v>580</v>
      </c>
      <c r="N52" s="52" t="s">
        <v>22</v>
      </c>
      <c r="O52" s="57" t="s">
        <v>599</v>
      </c>
      <c r="P52" s="59" t="s">
        <v>291</v>
      </c>
      <c r="Q52" s="52" t="s">
        <v>292</v>
      </c>
    </row>
    <row r="53" spans="1:17" ht="47.25" x14ac:dyDescent="0.25">
      <c r="A53" s="8">
        <v>51</v>
      </c>
      <c r="B53" s="8">
        <v>25207108914</v>
      </c>
      <c r="C53" s="9" t="s">
        <v>293</v>
      </c>
      <c r="D53" s="10">
        <v>36910</v>
      </c>
      <c r="E53" s="8" t="s">
        <v>294</v>
      </c>
      <c r="F53" s="8" t="s">
        <v>581</v>
      </c>
      <c r="G53" s="11" t="s">
        <v>17</v>
      </c>
      <c r="H53" s="12" t="s">
        <v>285</v>
      </c>
      <c r="I53" s="13" t="s">
        <v>29</v>
      </c>
      <c r="J53" s="14" t="s">
        <v>587</v>
      </c>
      <c r="K53" s="15" t="s">
        <v>37</v>
      </c>
      <c r="L53" s="15" t="s">
        <v>295</v>
      </c>
      <c r="M53" s="47" t="s">
        <v>186</v>
      </c>
      <c r="N53" s="8" t="s">
        <v>296</v>
      </c>
      <c r="O53" s="13"/>
      <c r="P53" s="17" t="s">
        <v>297</v>
      </c>
      <c r="Q53" s="8" t="s">
        <v>298</v>
      </c>
    </row>
    <row r="54" spans="1:17" ht="47.25" x14ac:dyDescent="0.25">
      <c r="A54" s="8">
        <v>52</v>
      </c>
      <c r="B54" s="8">
        <v>25207216132</v>
      </c>
      <c r="C54" s="9" t="s">
        <v>299</v>
      </c>
      <c r="D54" s="10">
        <v>37159</v>
      </c>
      <c r="E54" s="8" t="s">
        <v>300</v>
      </c>
      <c r="F54" s="8" t="s">
        <v>72</v>
      </c>
      <c r="G54" s="11" t="s">
        <v>27</v>
      </c>
      <c r="H54" s="12" t="s">
        <v>285</v>
      </c>
      <c r="I54" s="13" t="s">
        <v>29</v>
      </c>
      <c r="J54" s="14" t="s">
        <v>587</v>
      </c>
      <c r="K54" s="15" t="s">
        <v>37</v>
      </c>
      <c r="L54" s="15" t="s">
        <v>301</v>
      </c>
      <c r="M54" s="47" t="s">
        <v>186</v>
      </c>
      <c r="N54" s="8" t="s">
        <v>22</v>
      </c>
      <c r="O54" s="13"/>
      <c r="P54" s="17" t="s">
        <v>302</v>
      </c>
      <c r="Q54" s="8" t="s">
        <v>303</v>
      </c>
    </row>
    <row r="55" spans="1:17" ht="47.25" x14ac:dyDescent="0.25">
      <c r="A55" s="8">
        <v>53</v>
      </c>
      <c r="B55" s="8">
        <v>25217202574</v>
      </c>
      <c r="C55" s="9" t="s">
        <v>304</v>
      </c>
      <c r="D55" s="10">
        <v>36952</v>
      </c>
      <c r="E55" s="8" t="s">
        <v>305</v>
      </c>
      <c r="F55" s="8" t="s">
        <v>582</v>
      </c>
      <c r="G55" s="11" t="s">
        <v>27</v>
      </c>
      <c r="H55" s="12" t="s">
        <v>285</v>
      </c>
      <c r="I55" s="13" t="s">
        <v>78</v>
      </c>
      <c r="J55" s="14" t="s">
        <v>587</v>
      </c>
      <c r="K55" s="15" t="s">
        <v>97</v>
      </c>
      <c r="L55" s="15" t="s">
        <v>306</v>
      </c>
      <c r="M55" s="47" t="s">
        <v>186</v>
      </c>
      <c r="N55" s="8" t="s">
        <v>22</v>
      </c>
      <c r="O55" s="13"/>
      <c r="P55" s="17" t="s">
        <v>307</v>
      </c>
      <c r="Q55" s="8" t="s">
        <v>308</v>
      </c>
    </row>
    <row r="56" spans="1:17" ht="47.25" x14ac:dyDescent="0.25">
      <c r="A56" s="8">
        <v>54</v>
      </c>
      <c r="B56" s="8">
        <v>25217216563</v>
      </c>
      <c r="C56" s="9" t="s">
        <v>309</v>
      </c>
      <c r="D56" s="10">
        <v>37057</v>
      </c>
      <c r="E56" s="8" t="s">
        <v>76</v>
      </c>
      <c r="F56" s="8" t="s">
        <v>72</v>
      </c>
      <c r="G56" s="11" t="s">
        <v>17</v>
      </c>
      <c r="H56" s="12" t="s">
        <v>285</v>
      </c>
      <c r="I56" s="13" t="s">
        <v>78</v>
      </c>
      <c r="J56" s="14" t="s">
        <v>587</v>
      </c>
      <c r="K56" s="15" t="s">
        <v>97</v>
      </c>
      <c r="L56" s="15" t="s">
        <v>310</v>
      </c>
      <c r="M56" s="47" t="s">
        <v>186</v>
      </c>
      <c r="N56" s="8" t="s">
        <v>22</v>
      </c>
      <c r="O56" s="13"/>
      <c r="P56" s="17" t="s">
        <v>311</v>
      </c>
      <c r="Q56" s="8" t="s">
        <v>312</v>
      </c>
    </row>
    <row r="57" spans="1:17" s="60" customFormat="1" ht="63" x14ac:dyDescent="0.25">
      <c r="A57" s="52">
        <v>55</v>
      </c>
      <c r="B57" s="52">
        <v>25217216055</v>
      </c>
      <c r="C57" s="53" t="s">
        <v>313</v>
      </c>
      <c r="D57" s="54">
        <v>37211</v>
      </c>
      <c r="E57" s="61" t="s">
        <v>314</v>
      </c>
      <c r="F57" s="62" t="s">
        <v>72</v>
      </c>
      <c r="G57" s="57" t="s">
        <v>27</v>
      </c>
      <c r="H57" s="53" t="s">
        <v>285</v>
      </c>
      <c r="I57" s="56" t="s">
        <v>78</v>
      </c>
      <c r="J57" s="57" t="s">
        <v>587</v>
      </c>
      <c r="K57" s="58" t="s">
        <v>97</v>
      </c>
      <c r="L57" s="58" t="s">
        <v>315</v>
      </c>
      <c r="M57" s="47" t="s">
        <v>580</v>
      </c>
      <c r="N57" s="52" t="s">
        <v>22</v>
      </c>
      <c r="O57" s="57" t="s">
        <v>599</v>
      </c>
      <c r="P57" s="63" t="s">
        <v>316</v>
      </c>
      <c r="Q57" s="52" t="s">
        <v>317</v>
      </c>
    </row>
    <row r="58" spans="1:17" ht="31.5" x14ac:dyDescent="0.25">
      <c r="A58" s="8">
        <v>56</v>
      </c>
      <c r="B58" s="8">
        <v>25207108507</v>
      </c>
      <c r="C58" s="9" t="s">
        <v>318</v>
      </c>
      <c r="D58" s="10">
        <v>36949</v>
      </c>
      <c r="E58" s="8" t="s">
        <v>102</v>
      </c>
      <c r="F58" s="8" t="s">
        <v>72</v>
      </c>
      <c r="G58" s="11" t="s">
        <v>17</v>
      </c>
      <c r="H58" s="12" t="s">
        <v>77</v>
      </c>
      <c r="I58" s="13" t="s">
        <v>73</v>
      </c>
      <c r="J58" s="14" t="s">
        <v>587</v>
      </c>
      <c r="K58" s="15" t="s">
        <v>97</v>
      </c>
      <c r="L58" s="15" t="s">
        <v>319</v>
      </c>
      <c r="M58" s="47" t="s">
        <v>186</v>
      </c>
      <c r="N58" s="8" t="s">
        <v>22</v>
      </c>
      <c r="O58" s="16"/>
      <c r="P58" s="17" t="s">
        <v>320</v>
      </c>
      <c r="Q58" s="8" t="s">
        <v>321</v>
      </c>
    </row>
    <row r="59" spans="1:17" ht="47.25" x14ac:dyDescent="0.25">
      <c r="A59" s="8">
        <v>57</v>
      </c>
      <c r="B59" s="8">
        <v>25217204674</v>
      </c>
      <c r="C59" s="9" t="s">
        <v>322</v>
      </c>
      <c r="D59" s="10">
        <v>37078</v>
      </c>
      <c r="E59" s="8" t="s">
        <v>42</v>
      </c>
      <c r="F59" s="8" t="s">
        <v>72</v>
      </c>
      <c r="G59" s="11" t="s">
        <v>17</v>
      </c>
      <c r="H59" s="12" t="s">
        <v>323</v>
      </c>
      <c r="I59" s="13" t="s">
        <v>78</v>
      </c>
      <c r="J59" s="14" t="s">
        <v>587</v>
      </c>
      <c r="K59" s="15" t="s">
        <v>97</v>
      </c>
      <c r="L59" s="15" t="s">
        <v>324</v>
      </c>
      <c r="M59" s="47" t="s">
        <v>186</v>
      </c>
      <c r="N59" s="8" t="s">
        <v>22</v>
      </c>
      <c r="O59" s="16"/>
      <c r="P59" s="17" t="s">
        <v>325</v>
      </c>
      <c r="Q59" s="8" t="s">
        <v>326</v>
      </c>
    </row>
    <row r="60" spans="1:17" ht="63" x14ac:dyDescent="0.25">
      <c r="A60" s="8">
        <v>58</v>
      </c>
      <c r="B60" s="8">
        <v>25217207478</v>
      </c>
      <c r="C60" s="9" t="s">
        <v>327</v>
      </c>
      <c r="D60" s="10">
        <v>37209</v>
      </c>
      <c r="E60" s="8" t="s">
        <v>328</v>
      </c>
      <c r="F60" s="8" t="s">
        <v>72</v>
      </c>
      <c r="G60" s="11" t="s">
        <v>27</v>
      </c>
      <c r="H60" s="12" t="s">
        <v>329</v>
      </c>
      <c r="I60" s="13" t="s">
        <v>78</v>
      </c>
      <c r="J60" s="14" t="s">
        <v>587</v>
      </c>
      <c r="K60" s="15" t="s">
        <v>37</v>
      </c>
      <c r="L60" s="15" t="s">
        <v>330</v>
      </c>
      <c r="M60" s="47" t="s">
        <v>186</v>
      </c>
      <c r="N60" s="8" t="s">
        <v>22</v>
      </c>
      <c r="O60" s="16"/>
      <c r="P60" s="17" t="s">
        <v>331</v>
      </c>
      <c r="Q60" s="8" t="s">
        <v>332</v>
      </c>
    </row>
    <row r="61" spans="1:17" ht="47.25" x14ac:dyDescent="0.25">
      <c r="A61" s="8">
        <v>59</v>
      </c>
      <c r="B61" s="8">
        <v>25217216228</v>
      </c>
      <c r="C61" s="9" t="s">
        <v>333</v>
      </c>
      <c r="D61" s="10">
        <v>36901</v>
      </c>
      <c r="E61" s="8" t="s">
        <v>300</v>
      </c>
      <c r="F61" s="8" t="s">
        <v>72</v>
      </c>
      <c r="G61" s="11" t="s">
        <v>27</v>
      </c>
      <c r="H61" s="12" t="s">
        <v>334</v>
      </c>
      <c r="I61" s="13" t="s">
        <v>78</v>
      </c>
      <c r="J61" s="14" t="s">
        <v>587</v>
      </c>
      <c r="K61" s="15" t="s">
        <v>37</v>
      </c>
      <c r="L61" s="15" t="s">
        <v>335</v>
      </c>
      <c r="M61" s="47" t="s">
        <v>186</v>
      </c>
      <c r="N61" s="8" t="s">
        <v>22</v>
      </c>
      <c r="O61" s="16"/>
      <c r="P61" s="17" t="s">
        <v>336</v>
      </c>
      <c r="Q61" s="8" t="s">
        <v>337</v>
      </c>
    </row>
    <row r="62" spans="1:17" ht="47.25" x14ac:dyDescent="0.25">
      <c r="A62" s="8">
        <v>60</v>
      </c>
      <c r="B62" s="8">
        <v>25207204431</v>
      </c>
      <c r="C62" s="9" t="s">
        <v>338</v>
      </c>
      <c r="D62" s="10">
        <v>37016</v>
      </c>
      <c r="E62" s="28" t="s">
        <v>102</v>
      </c>
      <c r="F62" s="29" t="s">
        <v>72</v>
      </c>
      <c r="G62" s="11" t="s">
        <v>17</v>
      </c>
      <c r="H62" s="12" t="s">
        <v>334</v>
      </c>
      <c r="I62" s="13" t="s">
        <v>78</v>
      </c>
      <c r="J62" s="14" t="s">
        <v>587</v>
      </c>
      <c r="K62" s="15" t="s">
        <v>37</v>
      </c>
      <c r="L62" s="15" t="s">
        <v>339</v>
      </c>
      <c r="M62" s="47" t="s">
        <v>186</v>
      </c>
      <c r="N62" s="8" t="s">
        <v>22</v>
      </c>
      <c r="O62" s="30"/>
      <c r="P62" s="17" t="s">
        <v>340</v>
      </c>
      <c r="Q62" s="8" t="s">
        <v>341</v>
      </c>
    </row>
    <row r="63" spans="1:17" ht="47.25" x14ac:dyDescent="0.25">
      <c r="A63" s="8">
        <v>61</v>
      </c>
      <c r="B63" s="1">
        <v>24207206174</v>
      </c>
      <c r="C63" s="12" t="s">
        <v>342</v>
      </c>
      <c r="D63" s="19">
        <v>36610</v>
      </c>
      <c r="E63" s="1" t="s">
        <v>343</v>
      </c>
      <c r="F63" s="1" t="s">
        <v>229</v>
      </c>
      <c r="G63" s="20" t="s">
        <v>27</v>
      </c>
      <c r="H63" s="12" t="s">
        <v>344</v>
      </c>
      <c r="I63" s="13" t="s">
        <v>61</v>
      </c>
      <c r="J63" s="14" t="s">
        <v>587</v>
      </c>
      <c r="K63" s="15" t="s">
        <v>37</v>
      </c>
      <c r="L63" s="15" t="s">
        <v>345</v>
      </c>
      <c r="M63" s="47" t="s">
        <v>186</v>
      </c>
      <c r="N63" s="1" t="s">
        <v>22</v>
      </c>
      <c r="O63" s="14"/>
      <c r="P63" s="21" t="s">
        <v>346</v>
      </c>
      <c r="Q63" s="1" t="s">
        <v>347</v>
      </c>
    </row>
    <row r="64" spans="1:17" ht="47.25" x14ac:dyDescent="0.25">
      <c r="A64" s="8">
        <v>62</v>
      </c>
      <c r="B64" s="8">
        <v>25217212547</v>
      </c>
      <c r="C64" s="9" t="s">
        <v>348</v>
      </c>
      <c r="D64" s="10">
        <v>37162</v>
      </c>
      <c r="E64" s="8" t="s">
        <v>42</v>
      </c>
      <c r="F64" s="8" t="s">
        <v>72</v>
      </c>
      <c r="G64" s="11" t="s">
        <v>17</v>
      </c>
      <c r="H64" s="12" t="s">
        <v>349</v>
      </c>
      <c r="I64" s="13" t="s">
        <v>78</v>
      </c>
      <c r="J64" s="14" t="s">
        <v>589</v>
      </c>
      <c r="K64" s="15" t="s">
        <v>97</v>
      </c>
      <c r="L64" s="15" t="s">
        <v>350</v>
      </c>
      <c r="M64" s="47" t="s">
        <v>186</v>
      </c>
      <c r="N64" s="8" t="s">
        <v>22</v>
      </c>
      <c r="O64" s="13"/>
      <c r="P64" s="8">
        <v>815152123</v>
      </c>
      <c r="Q64" s="8" t="s">
        <v>351</v>
      </c>
    </row>
    <row r="65" spans="1:17" ht="47.25" x14ac:dyDescent="0.25">
      <c r="A65" s="8">
        <v>63</v>
      </c>
      <c r="B65" s="8">
        <v>25207215694</v>
      </c>
      <c r="C65" s="9" t="s">
        <v>352</v>
      </c>
      <c r="D65" s="10">
        <v>36904</v>
      </c>
      <c r="E65" s="8" t="s">
        <v>89</v>
      </c>
      <c r="F65" s="8" t="s">
        <v>72</v>
      </c>
      <c r="G65" s="11" t="s">
        <v>17</v>
      </c>
      <c r="H65" s="12" t="s">
        <v>353</v>
      </c>
      <c r="I65" s="13" t="s">
        <v>29</v>
      </c>
      <c r="J65" s="14" t="s">
        <v>587</v>
      </c>
      <c r="K65" s="15" t="s">
        <v>30</v>
      </c>
      <c r="L65" s="15" t="s">
        <v>354</v>
      </c>
      <c r="M65" s="47" t="s">
        <v>186</v>
      </c>
      <c r="N65" s="8" t="s">
        <v>22</v>
      </c>
      <c r="O65" s="16"/>
      <c r="P65" s="17" t="s">
        <v>355</v>
      </c>
      <c r="Q65" s="8" t="s">
        <v>356</v>
      </c>
    </row>
    <row r="66" spans="1:17" ht="47.25" x14ac:dyDescent="0.25">
      <c r="A66" s="8">
        <v>64</v>
      </c>
      <c r="B66" s="8">
        <v>26207200377</v>
      </c>
      <c r="C66" s="9" t="s">
        <v>357</v>
      </c>
      <c r="D66" s="10">
        <v>36908</v>
      </c>
      <c r="E66" s="8" t="s">
        <v>358</v>
      </c>
      <c r="F66" s="8" t="s">
        <v>581</v>
      </c>
      <c r="G66" s="11" t="s">
        <v>27</v>
      </c>
      <c r="H66" s="12" t="s">
        <v>353</v>
      </c>
      <c r="I66" s="13" t="s">
        <v>78</v>
      </c>
      <c r="J66" s="14" t="s">
        <v>587</v>
      </c>
      <c r="K66" s="15" t="s">
        <v>37</v>
      </c>
      <c r="L66" s="15" t="s">
        <v>359</v>
      </c>
      <c r="M66" s="47" t="s">
        <v>186</v>
      </c>
      <c r="N66" s="8" t="s">
        <v>22</v>
      </c>
      <c r="O66" s="13"/>
      <c r="P66" s="17" t="s">
        <v>360</v>
      </c>
      <c r="Q66" s="17" t="s">
        <v>361</v>
      </c>
    </row>
    <row r="67" spans="1:17" ht="47.25" x14ac:dyDescent="0.25">
      <c r="A67" s="8">
        <v>65</v>
      </c>
      <c r="B67" s="8">
        <v>25207210300</v>
      </c>
      <c r="C67" s="9" t="s">
        <v>362</v>
      </c>
      <c r="D67" s="10">
        <v>37055</v>
      </c>
      <c r="E67" s="8" t="s">
        <v>42</v>
      </c>
      <c r="F67" s="8" t="s">
        <v>72</v>
      </c>
      <c r="G67" s="11" t="s">
        <v>17</v>
      </c>
      <c r="H67" s="12" t="s">
        <v>363</v>
      </c>
      <c r="I67" s="13" t="s">
        <v>78</v>
      </c>
      <c r="J67" s="14" t="s">
        <v>587</v>
      </c>
      <c r="K67" s="15" t="s">
        <v>20</v>
      </c>
      <c r="L67" s="15" t="s">
        <v>364</v>
      </c>
      <c r="M67" s="47" t="s">
        <v>186</v>
      </c>
      <c r="N67" s="8" t="s">
        <v>22</v>
      </c>
      <c r="O67" s="16"/>
      <c r="P67" s="17" t="s">
        <v>365</v>
      </c>
      <c r="Q67" s="8" t="s">
        <v>366</v>
      </c>
    </row>
    <row r="68" spans="1:17" ht="63" x14ac:dyDescent="0.25">
      <c r="A68" s="8">
        <v>66</v>
      </c>
      <c r="B68" s="8">
        <v>25207204590</v>
      </c>
      <c r="C68" s="9" t="s">
        <v>367</v>
      </c>
      <c r="D68" s="10">
        <v>36914</v>
      </c>
      <c r="E68" s="8" t="s">
        <v>172</v>
      </c>
      <c r="F68" s="8" t="s">
        <v>72</v>
      </c>
      <c r="G68" s="11" t="s">
        <v>27</v>
      </c>
      <c r="H68" s="12" t="s">
        <v>368</v>
      </c>
      <c r="I68" s="13" t="s">
        <v>29</v>
      </c>
      <c r="J68" s="14" t="s">
        <v>587</v>
      </c>
      <c r="K68" s="15" t="s">
        <v>30</v>
      </c>
      <c r="L68" s="15" t="s">
        <v>369</v>
      </c>
      <c r="M68" s="47" t="s">
        <v>186</v>
      </c>
      <c r="N68" s="8" t="s">
        <v>22</v>
      </c>
      <c r="O68" s="16"/>
      <c r="P68" s="17" t="s">
        <v>370</v>
      </c>
      <c r="Q68" s="8" t="s">
        <v>371</v>
      </c>
    </row>
    <row r="69" spans="1:17" s="60" customFormat="1" ht="63" x14ac:dyDescent="0.25">
      <c r="A69" s="52">
        <v>67</v>
      </c>
      <c r="B69" s="52">
        <v>25203317161</v>
      </c>
      <c r="C69" s="53" t="s">
        <v>372</v>
      </c>
      <c r="D69" s="54">
        <v>37136</v>
      </c>
      <c r="E69" s="52" t="s">
        <v>373</v>
      </c>
      <c r="F69" s="52" t="s">
        <v>581</v>
      </c>
      <c r="G69" s="55" t="s">
        <v>27</v>
      </c>
      <c r="H69" s="53" t="s">
        <v>368</v>
      </c>
      <c r="I69" s="56" t="s">
        <v>29</v>
      </c>
      <c r="J69" s="57" t="s">
        <v>587</v>
      </c>
      <c r="K69" s="58" t="s">
        <v>30</v>
      </c>
      <c r="L69" s="58" t="s">
        <v>374</v>
      </c>
      <c r="M69" s="47" t="s">
        <v>580</v>
      </c>
      <c r="N69" s="52" t="s">
        <v>22</v>
      </c>
      <c r="O69" s="57" t="s">
        <v>599</v>
      </c>
      <c r="P69" s="59" t="s">
        <v>375</v>
      </c>
      <c r="Q69" s="52" t="s">
        <v>376</v>
      </c>
    </row>
    <row r="70" spans="1:17" s="60" customFormat="1" ht="110.25" x14ac:dyDescent="0.25">
      <c r="A70" s="52">
        <v>68</v>
      </c>
      <c r="B70" s="52">
        <v>24207201308</v>
      </c>
      <c r="C70" s="53" t="s">
        <v>377</v>
      </c>
      <c r="D70" s="54">
        <v>36796</v>
      </c>
      <c r="E70" s="52" t="s">
        <v>343</v>
      </c>
      <c r="F70" s="52" t="s">
        <v>229</v>
      </c>
      <c r="G70" s="55" t="s">
        <v>27</v>
      </c>
      <c r="H70" s="53" t="s">
        <v>378</v>
      </c>
      <c r="I70" s="56" t="s">
        <v>29</v>
      </c>
      <c r="J70" s="57" t="s">
        <v>587</v>
      </c>
      <c r="K70" s="58" t="s">
        <v>30</v>
      </c>
      <c r="L70" s="58" t="s">
        <v>379</v>
      </c>
      <c r="M70" s="47" t="s">
        <v>580</v>
      </c>
      <c r="N70" s="52" t="s">
        <v>22</v>
      </c>
      <c r="O70" s="57" t="s">
        <v>600</v>
      </c>
      <c r="P70" s="59" t="s">
        <v>380</v>
      </c>
      <c r="Q70" s="52" t="s">
        <v>381</v>
      </c>
    </row>
    <row r="71" spans="1:17" ht="47.25" x14ac:dyDescent="0.25">
      <c r="A71" s="8">
        <v>69</v>
      </c>
      <c r="B71" s="8">
        <v>25217209097</v>
      </c>
      <c r="C71" s="9" t="s">
        <v>382</v>
      </c>
      <c r="D71" s="10">
        <v>36238</v>
      </c>
      <c r="E71" s="8" t="s">
        <v>89</v>
      </c>
      <c r="F71" s="8" t="s">
        <v>72</v>
      </c>
      <c r="G71" s="11" t="s">
        <v>17</v>
      </c>
      <c r="H71" s="12" t="s">
        <v>378</v>
      </c>
      <c r="I71" s="13" t="s">
        <v>78</v>
      </c>
      <c r="J71" s="14" t="s">
        <v>587</v>
      </c>
      <c r="K71" s="15" t="s">
        <v>37</v>
      </c>
      <c r="L71" s="15" t="s">
        <v>383</v>
      </c>
      <c r="M71" s="47" t="s">
        <v>186</v>
      </c>
      <c r="N71" s="8" t="s">
        <v>22</v>
      </c>
      <c r="O71" s="16"/>
      <c r="P71" s="17" t="s">
        <v>384</v>
      </c>
      <c r="Q71" s="8" t="s">
        <v>385</v>
      </c>
    </row>
    <row r="72" spans="1:17" ht="47.25" x14ac:dyDescent="0.25">
      <c r="A72" s="8">
        <v>70</v>
      </c>
      <c r="B72" s="8">
        <v>25203204910</v>
      </c>
      <c r="C72" s="9" t="s">
        <v>386</v>
      </c>
      <c r="D72" s="10">
        <v>37022</v>
      </c>
      <c r="E72" s="8" t="s">
        <v>195</v>
      </c>
      <c r="F72" s="8" t="s">
        <v>72</v>
      </c>
      <c r="G72" s="11" t="s">
        <v>27</v>
      </c>
      <c r="H72" s="12" t="s">
        <v>387</v>
      </c>
      <c r="I72" s="13" t="s">
        <v>29</v>
      </c>
      <c r="J72" s="14" t="s">
        <v>587</v>
      </c>
      <c r="K72" s="15" t="s">
        <v>30</v>
      </c>
      <c r="L72" s="15" t="s">
        <v>388</v>
      </c>
      <c r="M72" s="47" t="s">
        <v>186</v>
      </c>
      <c r="N72" s="8" t="s">
        <v>22</v>
      </c>
      <c r="O72" s="16"/>
      <c r="P72" s="17" t="s">
        <v>389</v>
      </c>
      <c r="Q72" s="8" t="s">
        <v>390</v>
      </c>
    </row>
    <row r="73" spans="1:17" ht="31.5" x14ac:dyDescent="0.25">
      <c r="A73" s="8">
        <v>71</v>
      </c>
      <c r="B73" s="8">
        <v>25217217247</v>
      </c>
      <c r="C73" s="9" t="s">
        <v>391</v>
      </c>
      <c r="D73" s="10">
        <v>37201</v>
      </c>
      <c r="E73" s="8" t="s">
        <v>172</v>
      </c>
      <c r="F73" s="8" t="s">
        <v>72</v>
      </c>
      <c r="G73" s="11" t="s">
        <v>27</v>
      </c>
      <c r="H73" s="12" t="s">
        <v>392</v>
      </c>
      <c r="I73" s="13" t="s">
        <v>78</v>
      </c>
      <c r="J73" s="14" t="s">
        <v>587</v>
      </c>
      <c r="K73" s="15" t="s">
        <v>37</v>
      </c>
      <c r="L73" s="15" t="s">
        <v>393</v>
      </c>
      <c r="M73" s="47" t="s">
        <v>186</v>
      </c>
      <c r="N73" s="8" t="s">
        <v>22</v>
      </c>
      <c r="O73" s="13"/>
      <c r="P73" s="17" t="s">
        <v>394</v>
      </c>
      <c r="Q73" s="8" t="s">
        <v>395</v>
      </c>
    </row>
    <row r="74" spans="1:17" ht="47.25" x14ac:dyDescent="0.25">
      <c r="A74" s="8">
        <v>72</v>
      </c>
      <c r="B74" s="8">
        <v>25213303261</v>
      </c>
      <c r="C74" s="9" t="s">
        <v>396</v>
      </c>
      <c r="D74" s="10">
        <v>36909</v>
      </c>
      <c r="E74" s="8" t="s">
        <v>42</v>
      </c>
      <c r="F74" s="8" t="s">
        <v>72</v>
      </c>
      <c r="G74" s="8" t="s">
        <v>17</v>
      </c>
      <c r="H74" s="12" t="s">
        <v>392</v>
      </c>
      <c r="I74" s="13" t="s">
        <v>78</v>
      </c>
      <c r="J74" s="14" t="s">
        <v>587</v>
      </c>
      <c r="K74" s="15" t="s">
        <v>37</v>
      </c>
      <c r="L74" s="15" t="s">
        <v>397</v>
      </c>
      <c r="M74" s="47" t="s">
        <v>186</v>
      </c>
      <c r="N74" s="22" t="s">
        <v>22</v>
      </c>
      <c r="O74" s="31"/>
      <c r="P74" s="18" t="s">
        <v>398</v>
      </c>
      <c r="Q74" s="8" t="s">
        <v>399</v>
      </c>
    </row>
    <row r="75" spans="1:17" ht="47.25" x14ac:dyDescent="0.25">
      <c r="A75" s="8">
        <v>73</v>
      </c>
      <c r="B75" s="8">
        <v>25217209784</v>
      </c>
      <c r="C75" s="9" t="s">
        <v>400</v>
      </c>
      <c r="D75" s="10">
        <v>36896</v>
      </c>
      <c r="E75" s="8" t="s">
        <v>149</v>
      </c>
      <c r="F75" s="8" t="s">
        <v>72</v>
      </c>
      <c r="G75" s="8" t="s">
        <v>17</v>
      </c>
      <c r="H75" s="12" t="s">
        <v>392</v>
      </c>
      <c r="I75" s="13" t="s">
        <v>78</v>
      </c>
      <c r="J75" s="14" t="s">
        <v>587</v>
      </c>
      <c r="K75" s="15" t="s">
        <v>37</v>
      </c>
      <c r="L75" s="15" t="s">
        <v>401</v>
      </c>
      <c r="M75" s="47" t="s">
        <v>186</v>
      </c>
      <c r="N75" s="22" t="s">
        <v>22</v>
      </c>
      <c r="O75" s="13"/>
      <c r="P75" s="18" t="s">
        <v>402</v>
      </c>
      <c r="Q75" s="8" t="s">
        <v>403</v>
      </c>
    </row>
    <row r="76" spans="1:17" ht="31.5" x14ac:dyDescent="0.25">
      <c r="A76" s="8">
        <v>74</v>
      </c>
      <c r="B76" s="8">
        <v>26207228575</v>
      </c>
      <c r="C76" s="9" t="s">
        <v>404</v>
      </c>
      <c r="D76" s="10">
        <v>37419</v>
      </c>
      <c r="E76" s="8" t="s">
        <v>405</v>
      </c>
      <c r="F76" s="8" t="s">
        <v>581</v>
      </c>
      <c r="G76" s="11" t="s">
        <v>27</v>
      </c>
      <c r="H76" s="12" t="s">
        <v>406</v>
      </c>
      <c r="I76" s="13" t="s">
        <v>73</v>
      </c>
      <c r="J76" s="14" t="s">
        <v>586</v>
      </c>
      <c r="K76" s="15" t="s">
        <v>97</v>
      </c>
      <c r="L76" s="15" t="s">
        <v>585</v>
      </c>
      <c r="M76" s="47" t="s">
        <v>186</v>
      </c>
      <c r="N76" s="8" t="s">
        <v>296</v>
      </c>
      <c r="O76" s="13"/>
      <c r="P76" s="17" t="s">
        <v>407</v>
      </c>
      <c r="Q76" s="8" t="s">
        <v>408</v>
      </c>
    </row>
    <row r="77" spans="1:17" ht="63" x14ac:dyDescent="0.25">
      <c r="A77" s="8">
        <v>75</v>
      </c>
      <c r="B77" s="8">
        <v>2321610447</v>
      </c>
      <c r="C77" s="9" t="s">
        <v>409</v>
      </c>
      <c r="D77" s="10">
        <v>36488</v>
      </c>
      <c r="E77" s="8" t="s">
        <v>410</v>
      </c>
      <c r="F77" s="8" t="s">
        <v>72</v>
      </c>
      <c r="G77" s="11" t="s">
        <v>27</v>
      </c>
      <c r="H77" s="12" t="s">
        <v>411</v>
      </c>
      <c r="I77" s="13" t="s">
        <v>29</v>
      </c>
      <c r="J77" s="14" t="s">
        <v>587</v>
      </c>
      <c r="K77" s="15" t="s">
        <v>30</v>
      </c>
      <c r="L77" s="15" t="s">
        <v>412</v>
      </c>
      <c r="M77" s="47" t="s">
        <v>186</v>
      </c>
      <c r="N77" s="8" t="s">
        <v>22</v>
      </c>
      <c r="O77" s="13"/>
      <c r="P77" s="17" t="s">
        <v>413</v>
      </c>
      <c r="Q77" s="8" t="s">
        <v>414</v>
      </c>
    </row>
    <row r="78" spans="1:17" ht="31.5" x14ac:dyDescent="0.25">
      <c r="A78" s="8">
        <v>76</v>
      </c>
      <c r="B78" s="8">
        <v>25217201693</v>
      </c>
      <c r="C78" s="9" t="s">
        <v>415</v>
      </c>
      <c r="D78" s="10">
        <v>37200</v>
      </c>
      <c r="E78" s="8" t="s">
        <v>149</v>
      </c>
      <c r="F78" s="8" t="s">
        <v>72</v>
      </c>
      <c r="G78" s="11" t="s">
        <v>17</v>
      </c>
      <c r="H78" s="12" t="s">
        <v>416</v>
      </c>
      <c r="I78" s="13" t="s">
        <v>36</v>
      </c>
      <c r="J78" s="14" t="s">
        <v>587</v>
      </c>
      <c r="K78" s="15" t="s">
        <v>97</v>
      </c>
      <c r="L78" s="15" t="s">
        <v>417</v>
      </c>
      <c r="M78" s="47" t="s">
        <v>186</v>
      </c>
      <c r="N78" s="8" t="s">
        <v>22</v>
      </c>
      <c r="O78" s="13"/>
      <c r="P78" s="17" t="s">
        <v>418</v>
      </c>
      <c r="Q78" s="8" t="s">
        <v>419</v>
      </c>
    </row>
    <row r="79" spans="1:17" ht="47.25" x14ac:dyDescent="0.25">
      <c r="A79" s="8">
        <v>77</v>
      </c>
      <c r="B79" s="8">
        <v>25203410143</v>
      </c>
      <c r="C79" s="9" t="s">
        <v>420</v>
      </c>
      <c r="D79" s="10">
        <v>37085</v>
      </c>
      <c r="E79" s="28" t="s">
        <v>102</v>
      </c>
      <c r="F79" s="29" t="s">
        <v>72</v>
      </c>
      <c r="G79" s="11" t="s">
        <v>17</v>
      </c>
      <c r="H79" s="12" t="s">
        <v>421</v>
      </c>
      <c r="I79" s="13" t="s">
        <v>78</v>
      </c>
      <c r="J79" s="14" t="s">
        <v>587</v>
      </c>
      <c r="K79" s="15" t="s">
        <v>97</v>
      </c>
      <c r="L79" s="15" t="s">
        <v>422</v>
      </c>
      <c r="M79" s="47" t="s">
        <v>186</v>
      </c>
      <c r="N79" s="8" t="s">
        <v>22</v>
      </c>
      <c r="O79" s="30"/>
      <c r="P79" s="17" t="s">
        <v>423</v>
      </c>
      <c r="Q79" s="8" t="s">
        <v>424</v>
      </c>
    </row>
    <row r="80" spans="1:17" ht="47.25" x14ac:dyDescent="0.25">
      <c r="A80" s="8">
        <v>78</v>
      </c>
      <c r="B80" s="8">
        <v>25207200588</v>
      </c>
      <c r="C80" s="9" t="s">
        <v>425</v>
      </c>
      <c r="D80" s="10">
        <v>37126</v>
      </c>
      <c r="E80" s="8" t="s">
        <v>214</v>
      </c>
      <c r="F80" s="8" t="s">
        <v>72</v>
      </c>
      <c r="G80" s="11" t="s">
        <v>27</v>
      </c>
      <c r="H80" s="12" t="s">
        <v>426</v>
      </c>
      <c r="I80" s="13" t="s">
        <v>29</v>
      </c>
      <c r="J80" s="14" t="s">
        <v>587</v>
      </c>
      <c r="K80" s="15" t="s">
        <v>30</v>
      </c>
      <c r="L80" s="15" t="s">
        <v>427</v>
      </c>
      <c r="M80" s="47" t="s">
        <v>186</v>
      </c>
      <c r="N80" s="8" t="s">
        <v>22</v>
      </c>
      <c r="O80" s="13"/>
      <c r="P80" s="17" t="s">
        <v>428</v>
      </c>
      <c r="Q80" s="8" t="s">
        <v>429</v>
      </c>
    </row>
    <row r="81" spans="1:17" ht="94.5" x14ac:dyDescent="0.25">
      <c r="A81" s="8">
        <v>79</v>
      </c>
      <c r="B81" s="8">
        <v>25207201535</v>
      </c>
      <c r="C81" s="9" t="s">
        <v>430</v>
      </c>
      <c r="D81" s="10">
        <v>36983</v>
      </c>
      <c r="E81" s="8" t="s">
        <v>431</v>
      </c>
      <c r="F81" s="8" t="s">
        <v>72</v>
      </c>
      <c r="G81" s="11" t="s">
        <v>17</v>
      </c>
      <c r="H81" s="12" t="s">
        <v>432</v>
      </c>
      <c r="I81" s="13" t="s">
        <v>29</v>
      </c>
      <c r="J81" s="14" t="s">
        <v>587</v>
      </c>
      <c r="K81" s="15" t="s">
        <v>44</v>
      </c>
      <c r="L81" s="15" t="s">
        <v>433</v>
      </c>
      <c r="M81" s="47" t="s">
        <v>186</v>
      </c>
      <c r="N81" s="8" t="s">
        <v>22</v>
      </c>
      <c r="O81" s="13"/>
      <c r="P81" s="17" t="s">
        <v>434</v>
      </c>
      <c r="Q81" s="8" t="s">
        <v>435</v>
      </c>
    </row>
    <row r="82" spans="1:17" ht="47.25" x14ac:dyDescent="0.25">
      <c r="A82" s="8">
        <v>80</v>
      </c>
      <c r="B82" s="8">
        <v>25207210483</v>
      </c>
      <c r="C82" s="9" t="s">
        <v>436</v>
      </c>
      <c r="D82" s="10">
        <v>37019</v>
      </c>
      <c r="E82" s="8" t="s">
        <v>89</v>
      </c>
      <c r="F82" s="8" t="s">
        <v>72</v>
      </c>
      <c r="G82" s="11" t="s">
        <v>17</v>
      </c>
      <c r="H82" s="12" t="s">
        <v>432</v>
      </c>
      <c r="I82" s="13" t="s">
        <v>78</v>
      </c>
      <c r="J82" s="14" t="s">
        <v>587</v>
      </c>
      <c r="K82" s="15" t="s">
        <v>97</v>
      </c>
      <c r="L82" s="15" t="s">
        <v>437</v>
      </c>
      <c r="M82" s="47" t="s">
        <v>186</v>
      </c>
      <c r="N82" s="8" t="s">
        <v>22</v>
      </c>
      <c r="O82" s="13"/>
      <c r="P82" s="17" t="s">
        <v>438</v>
      </c>
      <c r="Q82" s="8" t="s">
        <v>439</v>
      </c>
    </row>
    <row r="83" spans="1:17" ht="47.25" x14ac:dyDescent="0.25">
      <c r="A83" s="8">
        <v>81</v>
      </c>
      <c r="B83" s="8">
        <v>25217217272</v>
      </c>
      <c r="C83" s="9" t="s">
        <v>440</v>
      </c>
      <c r="D83" s="10">
        <v>36758</v>
      </c>
      <c r="E83" s="8" t="s">
        <v>441</v>
      </c>
      <c r="F83" s="8" t="s">
        <v>72</v>
      </c>
      <c r="G83" s="11" t="s">
        <v>27</v>
      </c>
      <c r="H83" s="12" t="s">
        <v>442</v>
      </c>
      <c r="I83" s="13" t="s">
        <v>73</v>
      </c>
      <c r="J83" s="14" t="s">
        <v>587</v>
      </c>
      <c r="K83" s="15" t="s">
        <v>20</v>
      </c>
      <c r="L83" s="15" t="s">
        <v>590</v>
      </c>
      <c r="M83" s="47" t="s">
        <v>186</v>
      </c>
      <c r="N83" s="8" t="s">
        <v>22</v>
      </c>
      <c r="O83" s="13"/>
      <c r="P83" s="17" t="s">
        <v>443</v>
      </c>
      <c r="Q83" s="8" t="s">
        <v>444</v>
      </c>
    </row>
    <row r="84" spans="1:17" ht="63" x14ac:dyDescent="0.25">
      <c r="A84" s="1">
        <v>82</v>
      </c>
      <c r="B84" s="1">
        <v>25217207269</v>
      </c>
      <c r="C84" s="12" t="s">
        <v>445</v>
      </c>
      <c r="D84" s="19">
        <v>36936</v>
      </c>
      <c r="E84" s="1" t="s">
        <v>446</v>
      </c>
      <c r="F84" s="1" t="s">
        <v>72</v>
      </c>
      <c r="G84" s="20" t="s">
        <v>27</v>
      </c>
      <c r="H84" s="12" t="s">
        <v>442</v>
      </c>
      <c r="I84" s="13" t="s">
        <v>73</v>
      </c>
      <c r="J84" s="14" t="s">
        <v>587</v>
      </c>
      <c r="K84" s="15" t="s">
        <v>20</v>
      </c>
      <c r="L84" s="15" t="s">
        <v>591</v>
      </c>
      <c r="M84" s="47" t="s">
        <v>186</v>
      </c>
      <c r="N84" s="1" t="s">
        <v>22</v>
      </c>
      <c r="O84" s="50"/>
      <c r="P84" s="21" t="s">
        <v>447</v>
      </c>
      <c r="Q84" s="1" t="s">
        <v>448</v>
      </c>
    </row>
    <row r="85" spans="1:17" ht="47.25" x14ac:dyDescent="0.25">
      <c r="A85" s="8">
        <v>83</v>
      </c>
      <c r="B85" s="8">
        <v>25207203394</v>
      </c>
      <c r="C85" s="9" t="s">
        <v>449</v>
      </c>
      <c r="D85" s="10">
        <v>36896</v>
      </c>
      <c r="E85" s="8" t="s">
        <v>59</v>
      </c>
      <c r="F85" s="8" t="s">
        <v>72</v>
      </c>
      <c r="G85" s="11" t="s">
        <v>27</v>
      </c>
      <c r="H85" s="12" t="s">
        <v>442</v>
      </c>
      <c r="I85" s="13" t="s">
        <v>78</v>
      </c>
      <c r="J85" s="14" t="s">
        <v>587</v>
      </c>
      <c r="K85" s="15" t="s">
        <v>20</v>
      </c>
      <c r="L85" s="15" t="s">
        <v>592</v>
      </c>
      <c r="M85" s="47" t="s">
        <v>186</v>
      </c>
      <c r="N85" s="8" t="s">
        <v>22</v>
      </c>
      <c r="O85" s="16"/>
      <c r="P85" s="17" t="s">
        <v>450</v>
      </c>
      <c r="Q85" s="8" t="s">
        <v>451</v>
      </c>
    </row>
    <row r="86" spans="1:17" ht="47.25" x14ac:dyDescent="0.25">
      <c r="A86" s="8">
        <v>84</v>
      </c>
      <c r="B86" s="8">
        <v>25207207249</v>
      </c>
      <c r="C86" s="9" t="s">
        <v>452</v>
      </c>
      <c r="D86" s="10">
        <v>36940</v>
      </c>
      <c r="E86" s="8" t="s">
        <v>453</v>
      </c>
      <c r="F86" s="8" t="s">
        <v>72</v>
      </c>
      <c r="G86" s="11" t="s">
        <v>27</v>
      </c>
      <c r="H86" s="12" t="s">
        <v>442</v>
      </c>
      <c r="I86" s="13" t="s">
        <v>29</v>
      </c>
      <c r="J86" s="14" t="s">
        <v>587</v>
      </c>
      <c r="K86" s="15" t="s">
        <v>79</v>
      </c>
      <c r="L86" s="15" t="s">
        <v>593</v>
      </c>
      <c r="M86" s="47" t="s">
        <v>186</v>
      </c>
      <c r="N86" s="8" t="s">
        <v>22</v>
      </c>
      <c r="O86" s="16"/>
      <c r="P86" s="17" t="s">
        <v>454</v>
      </c>
      <c r="Q86" s="8" t="s">
        <v>455</v>
      </c>
    </row>
    <row r="87" spans="1:17" ht="47.25" x14ac:dyDescent="0.25">
      <c r="A87" s="8">
        <v>85</v>
      </c>
      <c r="B87" s="8">
        <v>25217203056</v>
      </c>
      <c r="C87" s="9" t="s">
        <v>456</v>
      </c>
      <c r="D87" s="10">
        <v>36796</v>
      </c>
      <c r="E87" s="8" t="s">
        <v>457</v>
      </c>
      <c r="F87" s="8" t="s">
        <v>72</v>
      </c>
      <c r="G87" s="11" t="s">
        <v>27</v>
      </c>
      <c r="H87" s="12" t="s">
        <v>442</v>
      </c>
      <c r="I87" s="13" t="s">
        <v>73</v>
      </c>
      <c r="J87" s="14" t="s">
        <v>587</v>
      </c>
      <c r="K87" s="15" t="s">
        <v>20</v>
      </c>
      <c r="L87" s="15" t="s">
        <v>594</v>
      </c>
      <c r="M87" s="47" t="s">
        <v>186</v>
      </c>
      <c r="N87" s="8" t="s">
        <v>22</v>
      </c>
      <c r="O87" s="16"/>
      <c r="P87" s="17" t="s">
        <v>458</v>
      </c>
      <c r="Q87" s="8" t="s">
        <v>459</v>
      </c>
    </row>
    <row r="88" spans="1:17" ht="63" x14ac:dyDescent="0.25">
      <c r="A88" s="8">
        <v>86</v>
      </c>
      <c r="B88" s="8">
        <v>24217202443</v>
      </c>
      <c r="C88" s="9" t="s">
        <v>460</v>
      </c>
      <c r="D88" s="10">
        <v>36794</v>
      </c>
      <c r="E88" s="8" t="s">
        <v>461</v>
      </c>
      <c r="F88" s="8" t="s">
        <v>72</v>
      </c>
      <c r="G88" s="11" t="s">
        <v>27</v>
      </c>
      <c r="H88" s="12" t="s">
        <v>442</v>
      </c>
      <c r="I88" s="13" t="s">
        <v>78</v>
      </c>
      <c r="J88" s="14" t="s">
        <v>587</v>
      </c>
      <c r="K88" s="15" t="s">
        <v>20</v>
      </c>
      <c r="L88" s="15" t="s">
        <v>595</v>
      </c>
      <c r="M88" s="47" t="s">
        <v>186</v>
      </c>
      <c r="N88" s="8" t="s">
        <v>22</v>
      </c>
      <c r="O88" s="16"/>
      <c r="P88" s="17" t="s">
        <v>462</v>
      </c>
      <c r="Q88" s="8" t="s">
        <v>463</v>
      </c>
    </row>
    <row r="89" spans="1:17" ht="63" x14ac:dyDescent="0.25">
      <c r="A89" s="8">
        <v>87</v>
      </c>
      <c r="B89" s="8">
        <v>25217209304</v>
      </c>
      <c r="C89" s="9" t="s">
        <v>464</v>
      </c>
      <c r="D89" s="10">
        <v>37182</v>
      </c>
      <c r="E89" s="8" t="s">
        <v>102</v>
      </c>
      <c r="F89" s="8" t="s">
        <v>72</v>
      </c>
      <c r="G89" s="11" t="s">
        <v>17</v>
      </c>
      <c r="H89" s="12" t="s">
        <v>442</v>
      </c>
      <c r="I89" s="13" t="s">
        <v>29</v>
      </c>
      <c r="J89" s="14" t="s">
        <v>587</v>
      </c>
      <c r="K89" s="15" t="s">
        <v>79</v>
      </c>
      <c r="L89" s="15" t="s">
        <v>596</v>
      </c>
      <c r="M89" s="47" t="s">
        <v>186</v>
      </c>
      <c r="N89" s="8" t="s">
        <v>22</v>
      </c>
      <c r="O89" s="13"/>
      <c r="P89" s="17" t="s">
        <v>465</v>
      </c>
      <c r="Q89" s="8" t="s">
        <v>466</v>
      </c>
    </row>
    <row r="90" spans="1:17" ht="63" x14ac:dyDescent="0.25">
      <c r="A90" s="8">
        <v>88</v>
      </c>
      <c r="B90" s="8">
        <v>25217208289</v>
      </c>
      <c r="C90" s="9" t="s">
        <v>467</v>
      </c>
      <c r="D90" s="10">
        <v>37222</v>
      </c>
      <c r="E90" s="8" t="s">
        <v>214</v>
      </c>
      <c r="F90" s="8" t="s">
        <v>72</v>
      </c>
      <c r="G90" s="8" t="s">
        <v>27</v>
      </c>
      <c r="H90" s="12" t="s">
        <v>442</v>
      </c>
      <c r="I90" s="13" t="s">
        <v>78</v>
      </c>
      <c r="J90" s="14" t="s">
        <v>587</v>
      </c>
      <c r="K90" s="15" t="s">
        <v>20</v>
      </c>
      <c r="L90" s="15" t="s">
        <v>468</v>
      </c>
      <c r="M90" s="47" t="s">
        <v>186</v>
      </c>
      <c r="N90" s="22" t="s">
        <v>22</v>
      </c>
      <c r="O90" s="13"/>
      <c r="P90" s="18" t="s">
        <v>469</v>
      </c>
      <c r="Q90" s="8" t="s">
        <v>470</v>
      </c>
    </row>
    <row r="91" spans="1:17" ht="47.25" x14ac:dyDescent="0.25">
      <c r="A91" s="8">
        <v>89</v>
      </c>
      <c r="B91" s="8">
        <v>25207200285</v>
      </c>
      <c r="C91" s="9" t="s">
        <v>471</v>
      </c>
      <c r="D91" s="10">
        <v>36957</v>
      </c>
      <c r="E91" s="8" t="s">
        <v>16</v>
      </c>
      <c r="F91" s="8" t="s">
        <v>72</v>
      </c>
      <c r="G91" s="11" t="s">
        <v>17</v>
      </c>
      <c r="H91" s="12" t="s">
        <v>472</v>
      </c>
      <c r="I91" s="13" t="s">
        <v>36</v>
      </c>
      <c r="J91" s="14" t="s">
        <v>587</v>
      </c>
      <c r="K91" s="15" t="s">
        <v>97</v>
      </c>
      <c r="L91" s="15" t="s">
        <v>473</v>
      </c>
      <c r="M91" s="47" t="s">
        <v>186</v>
      </c>
      <c r="N91" s="8" t="s">
        <v>22</v>
      </c>
      <c r="O91" s="25"/>
      <c r="P91" s="17" t="s">
        <v>474</v>
      </c>
      <c r="Q91" s="8" t="s">
        <v>475</v>
      </c>
    </row>
    <row r="92" spans="1:17" ht="47.25" x14ac:dyDescent="0.25">
      <c r="A92" s="8">
        <v>90</v>
      </c>
      <c r="B92" s="8">
        <v>25207210062</v>
      </c>
      <c r="C92" s="9" t="s">
        <v>476</v>
      </c>
      <c r="D92" s="10">
        <v>37205</v>
      </c>
      <c r="E92" s="8" t="s">
        <v>223</v>
      </c>
      <c r="F92" s="8" t="s">
        <v>72</v>
      </c>
      <c r="G92" s="11" t="s">
        <v>17</v>
      </c>
      <c r="H92" s="12" t="s">
        <v>477</v>
      </c>
      <c r="I92" s="13" t="s">
        <v>29</v>
      </c>
      <c r="J92" s="14" t="s">
        <v>587</v>
      </c>
      <c r="K92" s="15" t="s">
        <v>44</v>
      </c>
      <c r="L92" s="15" t="s">
        <v>478</v>
      </c>
      <c r="M92" s="47" t="s">
        <v>186</v>
      </c>
      <c r="N92" s="8" t="s">
        <v>22</v>
      </c>
      <c r="O92" s="16"/>
      <c r="P92" s="17" t="s">
        <v>479</v>
      </c>
      <c r="Q92" s="8" t="s">
        <v>480</v>
      </c>
    </row>
    <row r="93" spans="1:17" ht="47.25" x14ac:dyDescent="0.25">
      <c r="A93" s="8">
        <v>91</v>
      </c>
      <c r="B93" s="8">
        <v>24207215890</v>
      </c>
      <c r="C93" s="9" t="s">
        <v>481</v>
      </c>
      <c r="D93" s="10">
        <v>36684</v>
      </c>
      <c r="E93" s="8" t="s">
        <v>482</v>
      </c>
      <c r="F93" s="8" t="s">
        <v>581</v>
      </c>
      <c r="G93" s="8" t="s">
        <v>27</v>
      </c>
      <c r="H93" s="12" t="s">
        <v>477</v>
      </c>
      <c r="I93" s="13" t="s">
        <v>78</v>
      </c>
      <c r="J93" s="14" t="s">
        <v>587</v>
      </c>
      <c r="K93" s="15" t="s">
        <v>97</v>
      </c>
      <c r="L93" s="15" t="s">
        <v>483</v>
      </c>
      <c r="M93" s="47" t="s">
        <v>186</v>
      </c>
      <c r="N93" s="22" t="s">
        <v>22</v>
      </c>
      <c r="O93" s="13"/>
      <c r="P93" s="18" t="s">
        <v>484</v>
      </c>
      <c r="Q93" s="8" t="s">
        <v>485</v>
      </c>
    </row>
    <row r="94" spans="1:17" ht="31.5" x14ac:dyDescent="0.25">
      <c r="A94" s="8">
        <v>92</v>
      </c>
      <c r="B94" s="8">
        <v>25217209534</v>
      </c>
      <c r="C94" s="9" t="s">
        <v>486</v>
      </c>
      <c r="D94" s="10">
        <v>37144</v>
      </c>
      <c r="E94" s="8" t="s">
        <v>89</v>
      </c>
      <c r="F94" s="8" t="s">
        <v>72</v>
      </c>
      <c r="G94" s="11" t="s">
        <v>17</v>
      </c>
      <c r="H94" s="12" t="s">
        <v>487</v>
      </c>
      <c r="I94" s="12" t="s">
        <v>488</v>
      </c>
      <c r="J94" s="14" t="s">
        <v>587</v>
      </c>
      <c r="K94" s="15" t="s">
        <v>37</v>
      </c>
      <c r="L94" s="15" t="s">
        <v>489</v>
      </c>
      <c r="M94" s="47" t="s">
        <v>186</v>
      </c>
      <c r="N94" s="8" t="s">
        <v>22</v>
      </c>
      <c r="O94" s="16"/>
      <c r="P94" s="17" t="s">
        <v>490</v>
      </c>
      <c r="Q94" s="8" t="s">
        <v>491</v>
      </c>
    </row>
    <row r="95" spans="1:17" ht="31.5" x14ac:dyDescent="0.25">
      <c r="A95" s="8">
        <v>93</v>
      </c>
      <c r="B95" s="8">
        <v>25217203500</v>
      </c>
      <c r="C95" s="9" t="s">
        <v>492</v>
      </c>
      <c r="D95" s="10">
        <v>37140</v>
      </c>
      <c r="E95" s="8" t="s">
        <v>71</v>
      </c>
      <c r="F95" s="8" t="s">
        <v>72</v>
      </c>
      <c r="G95" s="11" t="s">
        <v>27</v>
      </c>
      <c r="H95" s="12" t="s">
        <v>487</v>
      </c>
      <c r="I95" s="12" t="s">
        <v>488</v>
      </c>
      <c r="J95" s="14" t="s">
        <v>587</v>
      </c>
      <c r="K95" s="15" t="s">
        <v>37</v>
      </c>
      <c r="L95" s="15" t="s">
        <v>493</v>
      </c>
      <c r="M95" s="47" t="s">
        <v>186</v>
      </c>
      <c r="N95" s="8" t="s">
        <v>22</v>
      </c>
      <c r="O95" s="25"/>
      <c r="P95" s="17" t="s">
        <v>494</v>
      </c>
      <c r="Q95" s="8" t="s">
        <v>495</v>
      </c>
    </row>
    <row r="96" spans="1:17" ht="47.25" x14ac:dyDescent="0.25">
      <c r="A96" s="8">
        <v>94</v>
      </c>
      <c r="B96" s="8">
        <v>24207207611</v>
      </c>
      <c r="C96" s="9" t="s">
        <v>496</v>
      </c>
      <c r="D96" s="10">
        <v>36680</v>
      </c>
      <c r="E96" s="8" t="s">
        <v>264</v>
      </c>
      <c r="F96" s="8" t="s">
        <v>229</v>
      </c>
      <c r="G96" s="11" t="s">
        <v>27</v>
      </c>
      <c r="H96" s="12" t="s">
        <v>497</v>
      </c>
      <c r="I96" s="13" t="s">
        <v>29</v>
      </c>
      <c r="J96" s="14" t="s">
        <v>587</v>
      </c>
      <c r="K96" s="15" t="s">
        <v>44</v>
      </c>
      <c r="L96" s="15" t="s">
        <v>498</v>
      </c>
      <c r="M96" s="47" t="s">
        <v>186</v>
      </c>
      <c r="N96" s="8" t="s">
        <v>22</v>
      </c>
      <c r="O96" s="16"/>
      <c r="P96" s="17" t="s">
        <v>499</v>
      </c>
      <c r="Q96" s="8" t="s">
        <v>500</v>
      </c>
    </row>
    <row r="97" spans="1:17" ht="31.5" x14ac:dyDescent="0.25">
      <c r="A97" s="8">
        <v>95</v>
      </c>
      <c r="B97" s="8">
        <v>24203505448</v>
      </c>
      <c r="C97" s="9" t="s">
        <v>501</v>
      </c>
      <c r="D97" s="10">
        <v>36872</v>
      </c>
      <c r="E97" s="8" t="s">
        <v>264</v>
      </c>
      <c r="F97" s="8" t="s">
        <v>229</v>
      </c>
      <c r="G97" s="11" t="s">
        <v>27</v>
      </c>
      <c r="H97" s="12" t="s">
        <v>497</v>
      </c>
      <c r="I97" s="13" t="s">
        <v>29</v>
      </c>
      <c r="J97" s="14" t="s">
        <v>587</v>
      </c>
      <c r="K97" s="15" t="s">
        <v>44</v>
      </c>
      <c r="L97" s="15" t="s">
        <v>502</v>
      </c>
      <c r="M97" s="47" t="s">
        <v>186</v>
      </c>
      <c r="N97" s="8" t="s">
        <v>22</v>
      </c>
      <c r="O97" s="16"/>
      <c r="P97" s="17" t="s">
        <v>503</v>
      </c>
      <c r="Q97" s="8" t="s">
        <v>504</v>
      </c>
    </row>
    <row r="98" spans="1:17" ht="47.25" x14ac:dyDescent="0.25">
      <c r="A98" s="8">
        <v>96</v>
      </c>
      <c r="B98" s="22">
        <v>24207207663</v>
      </c>
      <c r="C98" s="9" t="s">
        <v>505</v>
      </c>
      <c r="D98" s="23">
        <v>36847</v>
      </c>
      <c r="E98" s="22" t="s">
        <v>506</v>
      </c>
      <c r="F98" s="8" t="s">
        <v>229</v>
      </c>
      <c r="G98" s="24" t="s">
        <v>27</v>
      </c>
      <c r="H98" s="12" t="s">
        <v>497</v>
      </c>
      <c r="I98" s="13" t="s">
        <v>29</v>
      </c>
      <c r="J98" s="14" t="s">
        <v>587</v>
      </c>
      <c r="K98" s="15" t="s">
        <v>44</v>
      </c>
      <c r="L98" s="15" t="s">
        <v>507</v>
      </c>
      <c r="M98" s="47" t="s">
        <v>186</v>
      </c>
      <c r="N98" s="22" t="s">
        <v>22</v>
      </c>
      <c r="O98" s="16"/>
      <c r="P98" s="32" t="s">
        <v>508</v>
      </c>
      <c r="Q98" s="22" t="s">
        <v>509</v>
      </c>
    </row>
    <row r="99" spans="1:17" ht="63" x14ac:dyDescent="0.25">
      <c r="A99" s="8">
        <v>97</v>
      </c>
      <c r="B99" s="8">
        <v>25207207063</v>
      </c>
      <c r="C99" s="9" t="s">
        <v>510</v>
      </c>
      <c r="D99" s="10">
        <v>37068</v>
      </c>
      <c r="E99" s="8" t="s">
        <v>214</v>
      </c>
      <c r="F99" s="8" t="s">
        <v>72</v>
      </c>
      <c r="G99" s="11" t="s">
        <v>27</v>
      </c>
      <c r="H99" s="12" t="s">
        <v>511</v>
      </c>
      <c r="I99" s="13" t="s">
        <v>29</v>
      </c>
      <c r="J99" s="14" t="s">
        <v>587</v>
      </c>
      <c r="K99" s="15" t="s">
        <v>44</v>
      </c>
      <c r="L99" s="15" t="s">
        <v>512</v>
      </c>
      <c r="M99" s="47" t="s">
        <v>186</v>
      </c>
      <c r="N99" s="8" t="s">
        <v>22</v>
      </c>
      <c r="O99" s="16"/>
      <c r="P99" s="17" t="s">
        <v>513</v>
      </c>
      <c r="Q99" s="8" t="s">
        <v>514</v>
      </c>
    </row>
    <row r="100" spans="1:17" ht="63" x14ac:dyDescent="0.25">
      <c r="A100" s="8">
        <v>98</v>
      </c>
      <c r="B100" s="8">
        <v>25217208245</v>
      </c>
      <c r="C100" s="9" t="s">
        <v>515</v>
      </c>
      <c r="D100" s="10">
        <v>36988</v>
      </c>
      <c r="E100" s="8" t="s">
        <v>59</v>
      </c>
      <c r="F100" s="8" t="s">
        <v>72</v>
      </c>
      <c r="G100" s="11" t="s">
        <v>27</v>
      </c>
      <c r="H100" s="12" t="s">
        <v>511</v>
      </c>
      <c r="I100" s="13" t="s">
        <v>78</v>
      </c>
      <c r="J100" s="14" t="s">
        <v>587</v>
      </c>
      <c r="K100" s="15" t="s">
        <v>37</v>
      </c>
      <c r="L100" s="15" t="s">
        <v>516</v>
      </c>
      <c r="M100" s="47" t="s">
        <v>186</v>
      </c>
      <c r="N100" s="8" t="s">
        <v>22</v>
      </c>
      <c r="O100" s="16"/>
      <c r="P100" s="17" t="s">
        <v>517</v>
      </c>
      <c r="Q100" s="8" t="s">
        <v>518</v>
      </c>
    </row>
    <row r="101" spans="1:17" ht="47.25" x14ac:dyDescent="0.25">
      <c r="A101" s="8">
        <v>99</v>
      </c>
      <c r="B101" s="8">
        <v>25217216230</v>
      </c>
      <c r="C101" s="9" t="s">
        <v>519</v>
      </c>
      <c r="D101" s="10">
        <v>37223</v>
      </c>
      <c r="E101" s="8" t="s">
        <v>520</v>
      </c>
      <c r="F101" s="8" t="s">
        <v>72</v>
      </c>
      <c r="G101" s="11" t="s">
        <v>27</v>
      </c>
      <c r="H101" s="12" t="s">
        <v>511</v>
      </c>
      <c r="I101" s="13" t="s">
        <v>78</v>
      </c>
      <c r="J101" s="14" t="s">
        <v>587</v>
      </c>
      <c r="K101" s="15" t="s">
        <v>37</v>
      </c>
      <c r="L101" s="15" t="s">
        <v>521</v>
      </c>
      <c r="M101" s="47" t="s">
        <v>186</v>
      </c>
      <c r="N101" s="8" t="s">
        <v>22</v>
      </c>
      <c r="O101" s="16"/>
      <c r="P101" s="17" t="s">
        <v>522</v>
      </c>
      <c r="Q101" s="8" t="s">
        <v>523</v>
      </c>
    </row>
    <row r="102" spans="1:17" ht="47.25" x14ac:dyDescent="0.25">
      <c r="A102" s="8">
        <v>100</v>
      </c>
      <c r="B102" s="8">
        <v>25217209616</v>
      </c>
      <c r="C102" s="9" t="s">
        <v>524</v>
      </c>
      <c r="D102" s="10">
        <v>37175</v>
      </c>
      <c r="E102" s="8" t="s">
        <v>525</v>
      </c>
      <c r="F102" s="8" t="s">
        <v>72</v>
      </c>
      <c r="G102" s="11" t="s">
        <v>17</v>
      </c>
      <c r="H102" s="12" t="s">
        <v>511</v>
      </c>
      <c r="I102" s="13" t="s">
        <v>73</v>
      </c>
      <c r="J102" s="14" t="s">
        <v>587</v>
      </c>
      <c r="K102" s="15" t="s">
        <v>20</v>
      </c>
      <c r="L102" s="15" t="s">
        <v>526</v>
      </c>
      <c r="M102" s="47" t="s">
        <v>186</v>
      </c>
      <c r="N102" s="8" t="s">
        <v>22</v>
      </c>
      <c r="O102" s="13"/>
      <c r="P102" s="17" t="s">
        <v>527</v>
      </c>
      <c r="Q102" s="8" t="s">
        <v>528</v>
      </c>
    </row>
    <row r="103" spans="1:17" ht="47.25" x14ac:dyDescent="0.25">
      <c r="A103" s="8">
        <v>101</v>
      </c>
      <c r="B103" s="8">
        <v>25207207618</v>
      </c>
      <c r="C103" s="9" t="s">
        <v>529</v>
      </c>
      <c r="D103" s="10">
        <v>36859</v>
      </c>
      <c r="E103" s="8" t="s">
        <v>530</v>
      </c>
      <c r="F103" s="8" t="s">
        <v>72</v>
      </c>
      <c r="G103" s="8" t="s">
        <v>27</v>
      </c>
      <c r="H103" s="12" t="s">
        <v>511</v>
      </c>
      <c r="I103" s="13" t="s">
        <v>73</v>
      </c>
      <c r="J103" s="14" t="s">
        <v>587</v>
      </c>
      <c r="K103" s="15" t="s">
        <v>20</v>
      </c>
      <c r="L103" s="15" t="s">
        <v>531</v>
      </c>
      <c r="M103" s="47" t="s">
        <v>186</v>
      </c>
      <c r="N103" s="22" t="s">
        <v>22</v>
      </c>
      <c r="O103" s="31"/>
      <c r="P103" s="18" t="s">
        <v>532</v>
      </c>
      <c r="Q103" s="8" t="s">
        <v>533</v>
      </c>
    </row>
    <row r="104" spans="1:17" ht="63" x14ac:dyDescent="0.25">
      <c r="A104" s="8">
        <v>102</v>
      </c>
      <c r="B104" s="8">
        <v>26217233125</v>
      </c>
      <c r="C104" s="9" t="s">
        <v>534</v>
      </c>
      <c r="D104" s="10">
        <v>37271</v>
      </c>
      <c r="E104" s="8" t="s">
        <v>405</v>
      </c>
      <c r="F104" s="8" t="s">
        <v>581</v>
      </c>
      <c r="G104" s="11" t="s">
        <v>27</v>
      </c>
      <c r="H104" s="12" t="s">
        <v>511</v>
      </c>
      <c r="I104" s="13" t="s">
        <v>29</v>
      </c>
      <c r="J104" s="14" t="s">
        <v>587</v>
      </c>
      <c r="K104" s="15" t="s">
        <v>44</v>
      </c>
      <c r="L104" s="15" t="s">
        <v>535</v>
      </c>
      <c r="M104" s="47" t="s">
        <v>186</v>
      </c>
      <c r="N104" s="8" t="s">
        <v>22</v>
      </c>
      <c r="O104" s="13"/>
      <c r="P104" s="17" t="s">
        <v>536</v>
      </c>
      <c r="Q104" s="8" t="s">
        <v>537</v>
      </c>
    </row>
    <row r="105" spans="1:17" ht="47.25" x14ac:dyDescent="0.25">
      <c r="A105" s="8">
        <v>103</v>
      </c>
      <c r="B105" s="33">
        <v>25207213547</v>
      </c>
      <c r="C105" s="34" t="s">
        <v>538</v>
      </c>
      <c r="D105" s="35">
        <v>36892</v>
      </c>
      <c r="E105" s="8" t="s">
        <v>132</v>
      </c>
      <c r="F105" s="8" t="s">
        <v>72</v>
      </c>
      <c r="G105" s="8" t="s">
        <v>27</v>
      </c>
      <c r="H105" s="12" t="s">
        <v>539</v>
      </c>
      <c r="I105" s="13" t="s">
        <v>73</v>
      </c>
      <c r="J105" s="14" t="s">
        <v>587</v>
      </c>
      <c r="K105" s="15" t="s">
        <v>20</v>
      </c>
      <c r="L105" s="15" t="s">
        <v>540</v>
      </c>
      <c r="M105" s="47" t="s">
        <v>186</v>
      </c>
      <c r="N105" s="8" t="s">
        <v>22</v>
      </c>
      <c r="O105" s="13"/>
      <c r="P105" s="17">
        <v>707385589</v>
      </c>
      <c r="Q105" s="17" t="s">
        <v>541</v>
      </c>
    </row>
    <row r="106" spans="1:17" ht="63" x14ac:dyDescent="0.25">
      <c r="A106" s="8">
        <v>104</v>
      </c>
      <c r="B106" s="8">
        <v>25207213839</v>
      </c>
      <c r="C106" s="9" t="s">
        <v>542</v>
      </c>
      <c r="D106" s="10">
        <v>37109</v>
      </c>
      <c r="E106" s="8" t="s">
        <v>195</v>
      </c>
      <c r="F106" s="8" t="s">
        <v>72</v>
      </c>
      <c r="G106" s="11" t="s">
        <v>27</v>
      </c>
      <c r="H106" s="12" t="s">
        <v>543</v>
      </c>
      <c r="I106" s="13" t="s">
        <v>29</v>
      </c>
      <c r="J106" s="14" t="s">
        <v>587</v>
      </c>
      <c r="K106" s="15" t="s">
        <v>44</v>
      </c>
      <c r="L106" s="15" t="s">
        <v>544</v>
      </c>
      <c r="M106" s="47" t="s">
        <v>186</v>
      </c>
      <c r="N106" s="8" t="s">
        <v>22</v>
      </c>
      <c r="O106" s="16"/>
      <c r="P106" s="17" t="s">
        <v>545</v>
      </c>
      <c r="Q106" s="8" t="s">
        <v>546</v>
      </c>
    </row>
    <row r="107" spans="1:17" ht="47.25" x14ac:dyDescent="0.25">
      <c r="A107" s="1">
        <v>105</v>
      </c>
      <c r="B107" s="1">
        <v>2321315609</v>
      </c>
      <c r="C107" s="12" t="s">
        <v>547</v>
      </c>
      <c r="D107" s="19">
        <v>36506</v>
      </c>
      <c r="E107" s="36" t="s">
        <v>328</v>
      </c>
      <c r="F107" s="1" t="s">
        <v>72</v>
      </c>
      <c r="G107" s="20" t="s">
        <v>27</v>
      </c>
      <c r="H107" s="12" t="s">
        <v>548</v>
      </c>
      <c r="I107" s="13" t="s">
        <v>29</v>
      </c>
      <c r="J107" s="14" t="s">
        <v>587</v>
      </c>
      <c r="K107" s="15" t="s">
        <v>79</v>
      </c>
      <c r="L107" s="15" t="s">
        <v>549</v>
      </c>
      <c r="M107" s="47" t="s">
        <v>186</v>
      </c>
      <c r="N107" s="1" t="s">
        <v>22</v>
      </c>
      <c r="O107" s="13"/>
      <c r="P107" s="21" t="s">
        <v>550</v>
      </c>
      <c r="Q107" s="1" t="s">
        <v>551</v>
      </c>
    </row>
    <row r="108" spans="1:17" ht="47.25" x14ac:dyDescent="0.25">
      <c r="A108" s="8">
        <v>106</v>
      </c>
      <c r="B108" s="8">
        <v>25202207384</v>
      </c>
      <c r="C108" s="9" t="s">
        <v>552</v>
      </c>
      <c r="D108" s="10">
        <v>36972</v>
      </c>
      <c r="E108" s="8" t="s">
        <v>89</v>
      </c>
      <c r="F108" s="8" t="s">
        <v>72</v>
      </c>
      <c r="G108" s="25" t="s">
        <v>17</v>
      </c>
      <c r="H108" s="16" t="s">
        <v>553</v>
      </c>
      <c r="I108" s="9" t="s">
        <v>29</v>
      </c>
      <c r="J108" s="9" t="s">
        <v>587</v>
      </c>
      <c r="K108" s="1" t="s">
        <v>97</v>
      </c>
      <c r="L108" s="15" t="s">
        <v>554</v>
      </c>
      <c r="M108" s="47" t="s">
        <v>186</v>
      </c>
      <c r="N108" s="8" t="s">
        <v>22</v>
      </c>
      <c r="O108" s="13"/>
      <c r="P108" s="17" t="s">
        <v>384</v>
      </c>
      <c r="Q108" s="8" t="s">
        <v>555</v>
      </c>
    </row>
    <row r="109" spans="1:17" ht="47.25" x14ac:dyDescent="0.25">
      <c r="A109" s="8">
        <v>107</v>
      </c>
      <c r="B109" s="1">
        <v>2121717465</v>
      </c>
      <c r="C109" s="12" t="s">
        <v>556</v>
      </c>
      <c r="D109" s="19">
        <v>35348</v>
      </c>
      <c r="E109" s="1" t="s">
        <v>557</v>
      </c>
      <c r="F109" s="1" t="s">
        <v>583</v>
      </c>
      <c r="G109" s="15" t="s">
        <v>27</v>
      </c>
      <c r="H109" s="14" t="s">
        <v>558</v>
      </c>
      <c r="I109" s="45" t="s">
        <v>78</v>
      </c>
      <c r="J109" s="1" t="s">
        <v>587</v>
      </c>
      <c r="K109" s="1" t="s">
        <v>20</v>
      </c>
      <c r="L109" s="15" t="s">
        <v>559</v>
      </c>
      <c r="M109" s="47" t="s">
        <v>186</v>
      </c>
      <c r="N109" s="1" t="s">
        <v>22</v>
      </c>
      <c r="O109" s="14" t="s">
        <v>560</v>
      </c>
      <c r="P109" s="21" t="s">
        <v>561</v>
      </c>
      <c r="Q109" s="1" t="s">
        <v>562</v>
      </c>
    </row>
    <row r="110" spans="1:17" ht="63" x14ac:dyDescent="0.25">
      <c r="A110" s="8">
        <v>108</v>
      </c>
      <c r="B110" s="8">
        <v>24217201189</v>
      </c>
      <c r="C110" s="9" t="s">
        <v>563</v>
      </c>
      <c r="D110" s="37">
        <v>36700</v>
      </c>
      <c r="E110" s="8" t="s">
        <v>564</v>
      </c>
      <c r="F110" s="8" t="s">
        <v>72</v>
      </c>
      <c r="G110" s="25" t="s">
        <v>27</v>
      </c>
      <c r="H110" s="12" t="s">
        <v>565</v>
      </c>
      <c r="I110" s="38" t="s">
        <v>566</v>
      </c>
      <c r="J110" s="1" t="s">
        <v>586</v>
      </c>
      <c r="K110" s="1" t="s">
        <v>79</v>
      </c>
      <c r="L110" s="15" t="s">
        <v>567</v>
      </c>
      <c r="M110" s="47" t="s">
        <v>186</v>
      </c>
      <c r="N110" s="8" t="s">
        <v>22</v>
      </c>
      <c r="O110" s="13"/>
      <c r="P110" s="17" t="s">
        <v>568</v>
      </c>
      <c r="Q110" s="8" t="s">
        <v>569</v>
      </c>
    </row>
    <row r="111" spans="1:17" ht="47.25" x14ac:dyDescent="0.25">
      <c r="A111" s="8">
        <v>109</v>
      </c>
      <c r="B111" s="8">
        <v>25207210553</v>
      </c>
      <c r="C111" s="28" t="s">
        <v>570</v>
      </c>
      <c r="D111" s="39">
        <v>37144</v>
      </c>
      <c r="E111" s="40" t="s">
        <v>53</v>
      </c>
      <c r="F111" s="8" t="s">
        <v>72</v>
      </c>
      <c r="G111" s="8" t="s">
        <v>27</v>
      </c>
      <c r="H111" s="12" t="s">
        <v>139</v>
      </c>
      <c r="I111" s="13" t="s">
        <v>29</v>
      </c>
      <c r="J111" s="1" t="s">
        <v>587</v>
      </c>
      <c r="K111" s="1" t="s">
        <v>30</v>
      </c>
      <c r="L111" s="15" t="s">
        <v>571</v>
      </c>
      <c r="M111" s="47" t="s">
        <v>186</v>
      </c>
      <c r="N111" s="1" t="s">
        <v>22</v>
      </c>
      <c r="O111" s="13"/>
      <c r="P111" s="17" t="s">
        <v>572</v>
      </c>
      <c r="Q111" s="17" t="s">
        <v>573</v>
      </c>
    </row>
    <row r="112" spans="1:17" ht="47.25" x14ac:dyDescent="0.25">
      <c r="A112" s="8">
        <v>110</v>
      </c>
      <c r="B112" s="8">
        <v>25217217613</v>
      </c>
      <c r="C112" s="41" t="s">
        <v>574</v>
      </c>
      <c r="D112" s="16" t="s">
        <v>575</v>
      </c>
      <c r="E112" s="42" t="s">
        <v>300</v>
      </c>
      <c r="F112" s="25" t="s">
        <v>72</v>
      </c>
      <c r="G112" s="25" t="s">
        <v>27</v>
      </c>
      <c r="H112" s="12" t="s">
        <v>576</v>
      </c>
      <c r="I112" s="38" t="s">
        <v>61</v>
      </c>
      <c r="J112" s="1" t="s">
        <v>587</v>
      </c>
      <c r="K112" s="1" t="s">
        <v>30</v>
      </c>
      <c r="L112" s="15" t="s">
        <v>577</v>
      </c>
      <c r="M112" s="47" t="s">
        <v>186</v>
      </c>
      <c r="N112" s="1" t="s">
        <v>22</v>
      </c>
      <c r="O112" s="13"/>
      <c r="P112" s="17" t="s">
        <v>578</v>
      </c>
      <c r="Q112" s="17" t="s">
        <v>579</v>
      </c>
    </row>
  </sheetData>
  <autoFilter ref="A2:Q112"/>
  <conditionalFormatting sqref="B3:B106 B107:C107">
    <cfRule type="expression" dxfId="7" priority="5">
      <formula>COUNTIF(B:B,B3)&gt;1</formula>
    </cfRule>
  </conditionalFormatting>
  <conditionalFormatting sqref="B2">
    <cfRule type="duplicateValues" dxfId="6" priority="6"/>
  </conditionalFormatting>
  <conditionalFormatting sqref="B2">
    <cfRule type="duplicateValues" dxfId="5" priority="7"/>
  </conditionalFormatting>
  <conditionalFormatting sqref="C2">
    <cfRule type="duplicateValues" dxfId="4" priority="8"/>
  </conditionalFormatting>
  <conditionalFormatting sqref="B108">
    <cfRule type="expression" dxfId="3" priority="4">
      <formula>COUNTIF(B:B,B108)&gt;1</formula>
    </cfRule>
  </conditionalFormatting>
  <conditionalFormatting sqref="B109">
    <cfRule type="expression" dxfId="2" priority="3">
      <formula>COUNTIF(B:B,B109)&gt;1</formula>
    </cfRule>
  </conditionalFormatting>
  <conditionalFormatting sqref="B110">
    <cfRule type="expression" dxfId="1" priority="2">
      <formula>COUNTIF(B:B,B110)&gt;1</formula>
    </cfRule>
  </conditionalFormatting>
  <conditionalFormatting sqref="B111:C112">
    <cfRule type="expression" dxfId="0" priority="1">
      <formula>COUNTIF(B:B,B111)&gt;1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2023-10-09T03:36:02Z</dcterms:modified>
</cp:coreProperties>
</file>