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1785" windowWidth="16275" windowHeight="7845" tabRatio="569"/>
  </bookViews>
  <sheets>
    <sheet name="1" sheetId="8" r:id="rId1"/>
  </sheets>
  <definedNames>
    <definedName name="_Fill" hidden="1">#REF!</definedName>
    <definedName name="_xlnm._FilterDatabase" localSheetId="0" hidden="1">'1'!$A$5:$G$992</definedName>
    <definedName name="_Order1" hidden="1">255</definedName>
    <definedName name="_Order2" hidden="1">255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SĐS" hidden="1">#REF!</definedName>
  </definedNames>
  <calcPr calcId="152511" iterate="1"/>
</workbook>
</file>

<file path=xl/calcChain.xml><?xml version="1.0" encoding="utf-8"?>
<calcChain xmlns="http://schemas.openxmlformats.org/spreadsheetml/2006/main">
  <c r="A8" i="8" l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A907" i="8" s="1"/>
  <c r="A908" i="8" s="1"/>
  <c r="A909" i="8" s="1"/>
  <c r="A910" i="8" s="1"/>
  <c r="A911" i="8" s="1"/>
  <c r="A912" i="8" s="1"/>
  <c r="A913" i="8" s="1"/>
  <c r="A914" i="8" s="1"/>
  <c r="A915" i="8" s="1"/>
  <c r="A916" i="8" s="1"/>
  <c r="A917" i="8" s="1"/>
  <c r="A918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A943" i="8" s="1"/>
  <c r="A944" i="8" s="1"/>
  <c r="A945" i="8" s="1"/>
  <c r="A946" i="8" s="1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A958" i="8" s="1"/>
  <c r="A959" i="8" s="1"/>
  <c r="A960" i="8" s="1"/>
  <c r="A961" i="8" s="1"/>
  <c r="A962" i="8" s="1"/>
  <c r="A963" i="8" s="1"/>
  <c r="A964" i="8" s="1"/>
  <c r="A965" i="8" s="1"/>
  <c r="A966" i="8" s="1"/>
  <c r="A967" i="8" s="1"/>
  <c r="A968" i="8" s="1"/>
  <c r="A969" i="8" s="1"/>
  <c r="A970" i="8" s="1"/>
  <c r="A971" i="8" s="1"/>
  <c r="A972" i="8" s="1"/>
  <c r="A973" i="8" s="1"/>
  <c r="A974" i="8" s="1"/>
  <c r="A975" i="8" s="1"/>
  <c r="A976" i="8" s="1"/>
  <c r="A977" i="8" s="1"/>
  <c r="A978" i="8" s="1"/>
  <c r="A979" i="8" s="1"/>
  <c r="A980" i="8" s="1"/>
  <c r="A981" i="8" s="1"/>
  <c r="A982" i="8" s="1"/>
  <c r="A983" i="8" s="1"/>
  <c r="A984" i="8" s="1"/>
  <c r="A985" i="8" s="1"/>
  <c r="A986" i="8" s="1"/>
  <c r="A987" i="8" s="1"/>
  <c r="A988" i="8" s="1"/>
  <c r="A989" i="8" s="1"/>
  <c r="A990" i="8" s="1"/>
  <c r="A991" i="8" s="1"/>
  <c r="A992" i="8" s="1"/>
</calcChain>
</file>

<file path=xl/sharedStrings.xml><?xml version="1.0" encoding="utf-8"?>
<sst xmlns="http://schemas.openxmlformats.org/spreadsheetml/2006/main" count="3964" uniqueCount="1016">
  <si>
    <t>BỘ GIÁO DỤC &amp; ĐÀO TẠO</t>
  </si>
  <si>
    <t>TRƯỜNG ĐẠI HỌC DUY TÂN</t>
  </si>
  <si>
    <t>ĐẠT</t>
  </si>
  <si>
    <t>HỎNG</t>
  </si>
  <si>
    <t>STT</t>
  </si>
  <si>
    <t>MÃ SV</t>
  </si>
  <si>
    <t>HỌ VÀ</t>
  </si>
  <si>
    <t>TÊN</t>
  </si>
  <si>
    <t>LỚP</t>
  </si>
  <si>
    <t>KẾT QUẢ</t>
  </si>
  <si>
    <t>GHI CHÚ</t>
  </si>
  <si>
    <t>TS. Võ Thanh Hải</t>
  </si>
  <si>
    <t>Khoa</t>
  </si>
  <si>
    <t>LẬP BẢNG</t>
  </si>
  <si>
    <t>Phan Thanh Tâm</t>
  </si>
  <si>
    <t>TRƯỞNG BAN THƯ KÝ</t>
  </si>
  <si>
    <t>Anh</t>
  </si>
  <si>
    <t xml:space="preserve">Nguyễn Quốc </t>
  </si>
  <si>
    <t>Bình</t>
  </si>
  <si>
    <t xml:space="preserve">Lê Văn </t>
  </si>
  <si>
    <t>Cường</t>
  </si>
  <si>
    <t xml:space="preserve">Nguyễn Thành </t>
  </si>
  <si>
    <t>Đạt</t>
  </si>
  <si>
    <t xml:space="preserve">Nguyễn Văn </t>
  </si>
  <si>
    <t>Duy</t>
  </si>
  <si>
    <t>Giang</t>
  </si>
  <si>
    <t>Hà</t>
  </si>
  <si>
    <t>Hải</t>
  </si>
  <si>
    <t>Hằng</t>
  </si>
  <si>
    <t>Hiếu</t>
  </si>
  <si>
    <t>Hòa</t>
  </si>
  <si>
    <t>Hùng</t>
  </si>
  <si>
    <t>Khánh</t>
  </si>
  <si>
    <t xml:space="preserve">Nguyễn Ngọc </t>
  </si>
  <si>
    <t>Kiên</t>
  </si>
  <si>
    <t xml:space="preserve">Nguyễn Tấn </t>
  </si>
  <si>
    <t xml:space="preserve">Nguyễn Thị </t>
  </si>
  <si>
    <t>Linh</t>
  </si>
  <si>
    <t>Long</t>
  </si>
  <si>
    <t>Ly</t>
  </si>
  <si>
    <t>My</t>
  </si>
  <si>
    <t>Nam</t>
  </si>
  <si>
    <t>Nghĩa</t>
  </si>
  <si>
    <t>Ngọc</t>
  </si>
  <si>
    <t>Nguyên</t>
  </si>
  <si>
    <t>Nhung</t>
  </si>
  <si>
    <t>Phát</t>
  </si>
  <si>
    <t>Quân</t>
  </si>
  <si>
    <t>Quang</t>
  </si>
  <si>
    <t>Quý</t>
  </si>
  <si>
    <t>Quỳnh</t>
  </si>
  <si>
    <t>Tài</t>
  </si>
  <si>
    <t>Tâm</t>
  </si>
  <si>
    <t xml:space="preserve">Nguyễn Hữu </t>
  </si>
  <si>
    <t>Thành</t>
  </si>
  <si>
    <t>Thảo</t>
  </si>
  <si>
    <t>Thịnh</t>
  </si>
  <si>
    <t>Thư</t>
  </si>
  <si>
    <t>Thương</t>
  </si>
  <si>
    <t>Tiên</t>
  </si>
  <si>
    <t>K20VQH</t>
  </si>
  <si>
    <t>Tiến</t>
  </si>
  <si>
    <t>Trâm</t>
  </si>
  <si>
    <t>Trang</t>
  </si>
  <si>
    <t xml:space="preserve">Nguyễn Minh </t>
  </si>
  <si>
    <t>Trung</t>
  </si>
  <si>
    <t>Tú</t>
  </si>
  <si>
    <t>Tùng</t>
  </si>
  <si>
    <t>Vi</t>
  </si>
  <si>
    <t>Vũ</t>
  </si>
  <si>
    <t>Ái</t>
  </si>
  <si>
    <t>Ngân</t>
  </si>
  <si>
    <t>Oanh</t>
  </si>
  <si>
    <t>Thủy</t>
  </si>
  <si>
    <t>Trí</t>
  </si>
  <si>
    <t>Việt</t>
  </si>
  <si>
    <t>Vinh</t>
  </si>
  <si>
    <t xml:space="preserve">Nguyễn Thanh </t>
  </si>
  <si>
    <t>An</t>
  </si>
  <si>
    <t>Đại</t>
  </si>
  <si>
    <t>Dũng</t>
  </si>
  <si>
    <t xml:space="preserve">Nguyễn Thị Thu </t>
  </si>
  <si>
    <t>Hiền</t>
  </si>
  <si>
    <t>Hoàng</t>
  </si>
  <si>
    <t xml:space="preserve">Nguyễn Đình </t>
  </si>
  <si>
    <t>Hương</t>
  </si>
  <si>
    <t xml:space="preserve">Đặng Thị </t>
  </si>
  <si>
    <t xml:space="preserve">Nguyễn Trọng </t>
  </si>
  <si>
    <t>Phương</t>
  </si>
  <si>
    <t>Quốc</t>
  </si>
  <si>
    <t>Sang</t>
  </si>
  <si>
    <t>Thạch</t>
  </si>
  <si>
    <t>Thái</t>
  </si>
  <si>
    <t xml:space="preserve">Lê Minh </t>
  </si>
  <si>
    <t>Thanh</t>
  </si>
  <si>
    <t xml:space="preserve">Phạm Thị Thu </t>
  </si>
  <si>
    <t xml:space="preserve">Phạm Thị </t>
  </si>
  <si>
    <t xml:space="preserve">Nguyễn Thị Minh </t>
  </si>
  <si>
    <t>Tín</t>
  </si>
  <si>
    <t>Trọng</t>
  </si>
  <si>
    <t>Tuấn</t>
  </si>
  <si>
    <t>Vân</t>
  </si>
  <si>
    <t>Vỹ</t>
  </si>
  <si>
    <t xml:space="preserve">Nguyễn Hoàng </t>
  </si>
  <si>
    <t xml:space="preserve">Nguyễn Duy </t>
  </si>
  <si>
    <t xml:space="preserve">Trần Thị Ngọc </t>
  </si>
  <si>
    <t xml:space="preserve">Lê Thị </t>
  </si>
  <si>
    <t>Hồng</t>
  </si>
  <si>
    <t>Huyền</t>
  </si>
  <si>
    <t>Lan</t>
  </si>
  <si>
    <t>Minh</t>
  </si>
  <si>
    <t>Na</t>
  </si>
  <si>
    <t>Nhân</t>
  </si>
  <si>
    <t xml:space="preserve">Lê Hoàng </t>
  </si>
  <si>
    <t xml:space="preserve">Nguyễn Xuân </t>
  </si>
  <si>
    <t>Quyên</t>
  </si>
  <si>
    <t>K21KDN</t>
  </si>
  <si>
    <t>KẾT QUẢ KHẢO SÁT ANH VĂN (3 KỸ NĂNG)</t>
  </si>
  <si>
    <t xml:space="preserve">Nguyễn Mạnh </t>
  </si>
  <si>
    <t xml:space="preserve">Nguyễn Đức </t>
  </si>
  <si>
    <t xml:space="preserve">Đặng Quang </t>
  </si>
  <si>
    <t xml:space="preserve">Nguyễn Phước </t>
  </si>
  <si>
    <t>Thùy</t>
  </si>
  <si>
    <t>Hoa</t>
  </si>
  <si>
    <t>Hường</t>
  </si>
  <si>
    <t xml:space="preserve">Phan Thị Như </t>
  </si>
  <si>
    <t xml:space="preserve">Phan Ngọc </t>
  </si>
  <si>
    <t xml:space="preserve">Nguyễn Thị Hồng </t>
  </si>
  <si>
    <t xml:space="preserve">Trần Anh </t>
  </si>
  <si>
    <t xml:space="preserve">Trần Thị Phương </t>
  </si>
  <si>
    <t>Kiều</t>
  </si>
  <si>
    <t xml:space="preserve">Nguyễn Thị Ngọc </t>
  </si>
  <si>
    <t>Nguyệt</t>
  </si>
  <si>
    <t>Phúc</t>
  </si>
  <si>
    <t xml:space="preserve">Bùi Xuân </t>
  </si>
  <si>
    <t xml:space="preserve">Phan Minh </t>
  </si>
  <si>
    <t xml:space="preserve">Phạm Văn </t>
  </si>
  <si>
    <t>Tường</t>
  </si>
  <si>
    <t xml:space="preserve">Nguyễn Đăng </t>
  </si>
  <si>
    <t xml:space="preserve">Lê Công </t>
  </si>
  <si>
    <t xml:space="preserve">Trần Hoàng </t>
  </si>
  <si>
    <t xml:space="preserve">Nguyễn Thị Phương </t>
  </si>
  <si>
    <t xml:space="preserve">Phan Văn </t>
  </si>
  <si>
    <t>Trinh</t>
  </si>
  <si>
    <t>Trúc</t>
  </si>
  <si>
    <t xml:space="preserve">Võ Văn </t>
  </si>
  <si>
    <t xml:space="preserve">Nguyễn Thị Thúy </t>
  </si>
  <si>
    <t xml:space="preserve">Phạm Thị Mai </t>
  </si>
  <si>
    <t xml:space="preserve">Trần Thị Thúy </t>
  </si>
  <si>
    <t xml:space="preserve">Lê Quốc </t>
  </si>
  <si>
    <t xml:space="preserve">Lê Đức </t>
  </si>
  <si>
    <t>Ánh</t>
  </si>
  <si>
    <t>Bảo</t>
  </si>
  <si>
    <t xml:space="preserve">Trần Quốc </t>
  </si>
  <si>
    <t xml:space="preserve">Huỳnh Tấn </t>
  </si>
  <si>
    <t xml:space="preserve">Nguyễn Thị Kim </t>
  </si>
  <si>
    <t xml:space="preserve">Trương Văn </t>
  </si>
  <si>
    <t>Châu</t>
  </si>
  <si>
    <t xml:space="preserve">Nguyễn Thị Mỹ </t>
  </si>
  <si>
    <t>Chi</t>
  </si>
  <si>
    <t>Chiến</t>
  </si>
  <si>
    <t>Chung</t>
  </si>
  <si>
    <t xml:space="preserve">Nguyễn Hải </t>
  </si>
  <si>
    <t xml:space="preserve">Trần Quang </t>
  </si>
  <si>
    <t>Danh</t>
  </si>
  <si>
    <t xml:space="preserve">Phạm Quốc </t>
  </si>
  <si>
    <t xml:space="preserve">Trần Đình </t>
  </si>
  <si>
    <t xml:space="preserve">Phạm Minh </t>
  </si>
  <si>
    <t xml:space="preserve">Trần Thị </t>
  </si>
  <si>
    <t>Diễm</t>
  </si>
  <si>
    <t xml:space="preserve">Nguyễn Thị Xuân </t>
  </si>
  <si>
    <t xml:space="preserve">Trần Thị Kiều </t>
  </si>
  <si>
    <t xml:space="preserve">Nguyễn Thu </t>
  </si>
  <si>
    <t>Diệu</t>
  </si>
  <si>
    <t xml:space="preserve">Trần Thị Thanh </t>
  </si>
  <si>
    <t xml:space="preserve">Nguyễn Thị Thanh </t>
  </si>
  <si>
    <t>Đông</t>
  </si>
  <si>
    <t>Đức</t>
  </si>
  <si>
    <t xml:space="preserve">Nguyễn Anh </t>
  </si>
  <si>
    <t xml:space="preserve">Nguyễn Quang </t>
  </si>
  <si>
    <t xml:space="preserve">Lê Huỳnh </t>
  </si>
  <si>
    <t xml:space="preserve">Nguyễn Tiến </t>
  </si>
  <si>
    <t>Dung</t>
  </si>
  <si>
    <t xml:space="preserve">Lê Thị Phương </t>
  </si>
  <si>
    <t xml:space="preserve">Nguyễn Thị Thùy </t>
  </si>
  <si>
    <t>Dương</t>
  </si>
  <si>
    <t xml:space="preserve">Võ Thị Thùy </t>
  </si>
  <si>
    <t>Duyên</t>
  </si>
  <si>
    <t xml:space="preserve">Trần Thị Mỹ </t>
  </si>
  <si>
    <t xml:space="preserve">Nguyễn Tuấn </t>
  </si>
  <si>
    <t xml:space="preserve">Trần Thị Minh </t>
  </si>
  <si>
    <t xml:space="preserve">Nguyễn Thị Khánh </t>
  </si>
  <si>
    <t>Hạ</t>
  </si>
  <si>
    <t xml:space="preserve">Lê Ngọc </t>
  </si>
  <si>
    <t xml:space="preserve">Đinh Thị </t>
  </si>
  <si>
    <t xml:space="preserve">Lê Bá </t>
  </si>
  <si>
    <t xml:space="preserve">Trần Văn </t>
  </si>
  <si>
    <t>Hân</t>
  </si>
  <si>
    <t xml:space="preserve">Đặng Thị Ngọc </t>
  </si>
  <si>
    <t xml:space="preserve">Võ Thị </t>
  </si>
  <si>
    <t xml:space="preserve">Huỳnh Thị Thu </t>
  </si>
  <si>
    <t>Hạnh</t>
  </si>
  <si>
    <t xml:space="preserve">Lê Thị Hồng </t>
  </si>
  <si>
    <t>Hào</t>
  </si>
  <si>
    <t xml:space="preserve">Trương Thị </t>
  </si>
  <si>
    <t>Hảo</t>
  </si>
  <si>
    <t>Hậu</t>
  </si>
  <si>
    <t xml:space="preserve">Trần Duy </t>
  </si>
  <si>
    <t xml:space="preserve">Phan Thị Thúy </t>
  </si>
  <si>
    <t xml:space="preserve">Trần Thị Thu </t>
  </si>
  <si>
    <t>Hiệp</t>
  </si>
  <si>
    <t xml:space="preserve">Hồ Thị Thanh </t>
  </si>
  <si>
    <t>Hoài</t>
  </si>
  <si>
    <t xml:space="preserve">Nguyễn Khánh </t>
  </si>
  <si>
    <t xml:space="preserve">Nguyễn Kim </t>
  </si>
  <si>
    <t>Hưng</t>
  </si>
  <si>
    <t xml:space="preserve">Lê Quang </t>
  </si>
  <si>
    <t>Huy</t>
  </si>
  <si>
    <t>Kha</t>
  </si>
  <si>
    <t>Khải</t>
  </si>
  <si>
    <t>Khang</t>
  </si>
  <si>
    <t xml:space="preserve">Nguyễn Bảo </t>
  </si>
  <si>
    <t>Kiệt</t>
  </si>
  <si>
    <t xml:space="preserve">Huỳnh Văn </t>
  </si>
  <si>
    <t>Lâm</t>
  </si>
  <si>
    <t xml:space="preserve">Võ Thị Ngọc </t>
  </si>
  <si>
    <t>Lành</t>
  </si>
  <si>
    <t>Lệ</t>
  </si>
  <si>
    <t xml:space="preserve">Hoàng Thị Kim </t>
  </si>
  <si>
    <t xml:space="preserve">Phạm Thị Thanh </t>
  </si>
  <si>
    <t xml:space="preserve">Phạm Thị Thùy </t>
  </si>
  <si>
    <t xml:space="preserve">Nguyễn Nhật </t>
  </si>
  <si>
    <t xml:space="preserve">Lê Thị Mỹ </t>
  </si>
  <si>
    <t>Loan</t>
  </si>
  <si>
    <t xml:space="preserve">Trương Quang </t>
  </si>
  <si>
    <t>Lợi</t>
  </si>
  <si>
    <t>Luân</t>
  </si>
  <si>
    <t xml:space="preserve">Trần Thị Khánh </t>
  </si>
  <si>
    <t xml:space="preserve">Trần Thị Như </t>
  </si>
  <si>
    <t>Lý</t>
  </si>
  <si>
    <t>Mai</t>
  </si>
  <si>
    <t>Mi</t>
  </si>
  <si>
    <t>Mỹ</t>
  </si>
  <si>
    <t xml:space="preserve">Huỳnh Thị </t>
  </si>
  <si>
    <t>Nga</t>
  </si>
  <si>
    <t xml:space="preserve">Trần Thị Thảo </t>
  </si>
  <si>
    <t xml:space="preserve">Nguyễn Thị Thảo </t>
  </si>
  <si>
    <t xml:space="preserve">Nguyễn Thị Ánh </t>
  </si>
  <si>
    <t>Nhã</t>
  </si>
  <si>
    <t>Nhật</t>
  </si>
  <si>
    <t>Nhi</t>
  </si>
  <si>
    <t>Như</t>
  </si>
  <si>
    <t xml:space="preserve">Trần Thị Tuyết </t>
  </si>
  <si>
    <t xml:space="preserve">Nguyễn Thị Tuyết </t>
  </si>
  <si>
    <t>Ny</t>
  </si>
  <si>
    <t>Phong</t>
  </si>
  <si>
    <t>Phụng</t>
  </si>
  <si>
    <t>Phước</t>
  </si>
  <si>
    <t>Phượng</t>
  </si>
  <si>
    <t xml:space="preserve">Phan Thị Hồng </t>
  </si>
  <si>
    <t>Quế</t>
  </si>
  <si>
    <t xml:space="preserve">Phạm Phú </t>
  </si>
  <si>
    <t xml:space="preserve">Nguyễn Thị Như </t>
  </si>
  <si>
    <t xml:space="preserve">Phan Thị Thanh </t>
  </si>
  <si>
    <t xml:space="preserve">Nguyễn Thị Diễm </t>
  </si>
  <si>
    <t xml:space="preserve">Võ Ngọc </t>
  </si>
  <si>
    <t>Sa</t>
  </si>
  <si>
    <t>Sơn</t>
  </si>
  <si>
    <t xml:space="preserve">Trần Ngọc </t>
  </si>
  <si>
    <t>Sương</t>
  </si>
  <si>
    <t xml:space="preserve">Lê Thị Thanh </t>
  </si>
  <si>
    <t>Tân</t>
  </si>
  <si>
    <t>Thắng</t>
  </si>
  <si>
    <t xml:space="preserve">Trần Hữu </t>
  </si>
  <si>
    <t>Thi</t>
  </si>
  <si>
    <t>Thiện</t>
  </si>
  <si>
    <t>Thu</t>
  </si>
  <si>
    <t xml:space="preserve">Lê Thị Minh </t>
  </si>
  <si>
    <t xml:space="preserve">Lê Anh </t>
  </si>
  <si>
    <t xml:space="preserve">Nguyễn Thị Bích </t>
  </si>
  <si>
    <t xml:space="preserve">Võ Thị Thu </t>
  </si>
  <si>
    <t>Thy</t>
  </si>
  <si>
    <t>Tính</t>
  </si>
  <si>
    <t>Toàn</t>
  </si>
  <si>
    <t>Trân</t>
  </si>
  <si>
    <t xml:space="preserve">Lưu Thị Hoàng </t>
  </si>
  <si>
    <t>Triều</t>
  </si>
  <si>
    <t xml:space="preserve">Nguyễn Hồng </t>
  </si>
  <si>
    <t xml:space="preserve">Nguyễn Thị Việt </t>
  </si>
  <si>
    <t>Trường</t>
  </si>
  <si>
    <t xml:space="preserve">Phan Thanh </t>
  </si>
  <si>
    <t xml:space="preserve">Trần Thanh </t>
  </si>
  <si>
    <t xml:space="preserve">Trần Minh </t>
  </si>
  <si>
    <t>Tuyết</t>
  </si>
  <si>
    <t>Uyên</t>
  </si>
  <si>
    <t xml:space="preserve">Nguyễn Thị Tố </t>
  </si>
  <si>
    <t xml:space="preserve">Nguyễn Thị Tường </t>
  </si>
  <si>
    <t xml:space="preserve">Huỳnh Thị Thanh </t>
  </si>
  <si>
    <t>Văn</t>
  </si>
  <si>
    <t>Vĩ</t>
  </si>
  <si>
    <t>Viên</t>
  </si>
  <si>
    <t xml:space="preserve">Nguyễn Thị Lan </t>
  </si>
  <si>
    <t>Vĩnh</t>
  </si>
  <si>
    <t>Vương</t>
  </si>
  <si>
    <t>Vy</t>
  </si>
  <si>
    <t>Xuân</t>
  </si>
  <si>
    <t xml:space="preserve">Nguyễn Trường </t>
  </si>
  <si>
    <t>Ý</t>
  </si>
  <si>
    <t>Yên</t>
  </si>
  <si>
    <t>Yến</t>
  </si>
  <si>
    <t xml:space="preserve">Nguyễn Thị Hải </t>
  </si>
  <si>
    <t xml:space="preserve">Nguyễn Thị Hoàng </t>
  </si>
  <si>
    <t xml:space="preserve">Đặng Văn </t>
  </si>
  <si>
    <t>K21CMU-TPM</t>
  </si>
  <si>
    <t>K21DLK</t>
  </si>
  <si>
    <t>K21PSU-DLK</t>
  </si>
  <si>
    <t>Ngà</t>
  </si>
  <si>
    <t xml:space="preserve">Lê Thị Ngọc </t>
  </si>
  <si>
    <t xml:space="preserve">Nguyễn Thị Thuý </t>
  </si>
  <si>
    <t xml:space="preserve">Phạm Công </t>
  </si>
  <si>
    <t xml:space="preserve">Trần Nguyễn Quỳnh </t>
  </si>
  <si>
    <t xml:space="preserve">Nguyễn Thị Quỳnh </t>
  </si>
  <si>
    <t xml:space="preserve">Trần Nhật </t>
  </si>
  <si>
    <t xml:space="preserve">Lê Xuân </t>
  </si>
  <si>
    <t xml:space="preserve">Nguyễn Như </t>
  </si>
  <si>
    <t xml:space="preserve">Phạm Thị Minh </t>
  </si>
  <si>
    <t>Chinh</t>
  </si>
  <si>
    <t xml:space="preserve">Vũ Thị </t>
  </si>
  <si>
    <t>Chương</t>
  </si>
  <si>
    <t xml:space="preserve">Nguyễn Huy </t>
  </si>
  <si>
    <t xml:space="preserve">Nguyễn Huỳnh </t>
  </si>
  <si>
    <t xml:space="preserve">Lê Ngọc Thùy </t>
  </si>
  <si>
    <t xml:space="preserve">Huỳnh Thị Mỹ </t>
  </si>
  <si>
    <t xml:space="preserve">Đoàn Văn </t>
  </si>
  <si>
    <t xml:space="preserve">Đặng Thị Kiều </t>
  </si>
  <si>
    <t xml:space="preserve">Nguyễn Thị Kiều </t>
  </si>
  <si>
    <t xml:space="preserve">Ngô Thị Thanh </t>
  </si>
  <si>
    <t xml:space="preserve">Võ Thị Lệ </t>
  </si>
  <si>
    <t xml:space="preserve">Ngô Thị </t>
  </si>
  <si>
    <t xml:space="preserve">Nguyễn Chí </t>
  </si>
  <si>
    <t xml:space="preserve">Hồ Thanh </t>
  </si>
  <si>
    <t xml:space="preserve">Đỗ Minh </t>
  </si>
  <si>
    <t xml:space="preserve">Võ Như </t>
  </si>
  <si>
    <t xml:space="preserve">Lương Minh </t>
  </si>
  <si>
    <t xml:space="preserve">Võ Minh </t>
  </si>
  <si>
    <t xml:space="preserve">Lê Chí </t>
  </si>
  <si>
    <t xml:space="preserve">Lê Thị Ánh </t>
  </si>
  <si>
    <t xml:space="preserve">Đặng Minh </t>
  </si>
  <si>
    <t>Hợp</t>
  </si>
  <si>
    <t xml:space="preserve">Nguyễn Bá </t>
  </si>
  <si>
    <t>Huệ</t>
  </si>
  <si>
    <t xml:space="preserve">Nguyễn Trí </t>
  </si>
  <si>
    <t xml:space="preserve">Đặng Thị Xuân </t>
  </si>
  <si>
    <t xml:space="preserve">Dương Đức </t>
  </si>
  <si>
    <t>Khôi</t>
  </si>
  <si>
    <t>Kỳ</t>
  </si>
  <si>
    <t xml:space="preserve">Bùi Thị Ngọc </t>
  </si>
  <si>
    <t xml:space="preserve">Trần Thị Thùy </t>
  </si>
  <si>
    <t xml:space="preserve">Huỳnh Thị Ngọc </t>
  </si>
  <si>
    <t xml:space="preserve">Trần Thị Kim </t>
  </si>
  <si>
    <t xml:space="preserve">Nguyễn Thế </t>
  </si>
  <si>
    <t>Luyến</t>
  </si>
  <si>
    <t xml:space="preserve">Nguyễn Thị Trà </t>
  </si>
  <si>
    <t xml:space="preserve">Phạm Thị Thúy </t>
  </si>
  <si>
    <t xml:space="preserve">Đặng Kim </t>
  </si>
  <si>
    <t xml:space="preserve">Lê Thị Kim </t>
  </si>
  <si>
    <t xml:space="preserve">Võ Thị Kim </t>
  </si>
  <si>
    <t xml:space="preserve">Võ Thị Ánh </t>
  </si>
  <si>
    <t xml:space="preserve">Ngô Thị Yến </t>
  </si>
  <si>
    <t xml:space="preserve">Võ Thị Thảo </t>
  </si>
  <si>
    <t>Ni</t>
  </si>
  <si>
    <t xml:space="preserve">Võ Hữu </t>
  </si>
  <si>
    <t xml:space="preserve">Phạm Hữu </t>
  </si>
  <si>
    <t>Phú</t>
  </si>
  <si>
    <t xml:space="preserve">Trần Xuân </t>
  </si>
  <si>
    <t xml:space="preserve">Trần Đăng </t>
  </si>
  <si>
    <t xml:space="preserve">Nguyễn Trần Thảo </t>
  </si>
  <si>
    <t xml:space="preserve">Hồ Thị Thu </t>
  </si>
  <si>
    <t xml:space="preserve">Trần Như </t>
  </si>
  <si>
    <t xml:space="preserve">Bùi Minh </t>
  </si>
  <si>
    <t xml:space="preserve">Nguyễn Thị Anh </t>
  </si>
  <si>
    <t xml:space="preserve">Mai Văn </t>
  </si>
  <si>
    <t xml:space="preserve">Mai Thị Thu </t>
  </si>
  <si>
    <t xml:space="preserve">Đoàn Thị Ngọc </t>
  </si>
  <si>
    <t>Thế</t>
  </si>
  <si>
    <t xml:space="preserve">Huỳnh Thị Quỳnh </t>
  </si>
  <si>
    <t xml:space="preserve">Nguyễn Thị Thái </t>
  </si>
  <si>
    <t xml:space="preserve">Hồ Thị Kim </t>
  </si>
  <si>
    <t>Tình</t>
  </si>
  <si>
    <t>Trà</t>
  </si>
  <si>
    <t xml:space="preserve">Trần Thị Quỳnh </t>
  </si>
  <si>
    <t xml:space="preserve">Trịnh Thị Kiều </t>
  </si>
  <si>
    <t xml:space="preserve">Trương Thị Như </t>
  </si>
  <si>
    <t xml:space="preserve">Phan Xuân </t>
  </si>
  <si>
    <t xml:space="preserve">Đỗ Thị Kim </t>
  </si>
  <si>
    <t>Tuyên</t>
  </si>
  <si>
    <t xml:space="preserve">Nguyễn Ánh </t>
  </si>
  <si>
    <t xml:space="preserve">Phạm Thị Kim </t>
  </si>
  <si>
    <t xml:space="preserve">Hồ Quang </t>
  </si>
  <si>
    <t xml:space="preserve">Lê Đăng </t>
  </si>
  <si>
    <t>K22YDD</t>
  </si>
  <si>
    <t>K22LKT</t>
  </si>
  <si>
    <t>K22PSU-DLK</t>
  </si>
  <si>
    <t>K22PSU-QTH</t>
  </si>
  <si>
    <t>Huỳnh</t>
  </si>
  <si>
    <t xml:space="preserve">Nguyễn Trần Hồng </t>
  </si>
  <si>
    <t xml:space="preserve">Võ Thị Thúy </t>
  </si>
  <si>
    <t>Chí</t>
  </si>
  <si>
    <t>Kim</t>
  </si>
  <si>
    <t xml:space="preserve">Lê Thùy </t>
  </si>
  <si>
    <t xml:space="preserve">Bùi Thị Quỳnh </t>
  </si>
  <si>
    <t xml:space="preserve">Võ Nguyễn Thái </t>
  </si>
  <si>
    <t xml:space="preserve">Nguyễn Thị Vân </t>
  </si>
  <si>
    <t xml:space="preserve">Tạ Thị Ngọc </t>
  </si>
  <si>
    <t xml:space="preserve">Nguyễn Phương </t>
  </si>
  <si>
    <t xml:space="preserve">Phạm Thị Quỳnh </t>
  </si>
  <si>
    <t xml:space="preserve">Đặng Thị Lan </t>
  </si>
  <si>
    <t xml:space="preserve">Hồ Thị Lan </t>
  </si>
  <si>
    <t xml:space="preserve">Lê Thị Kiều </t>
  </si>
  <si>
    <t xml:space="preserve">Võ Thị Như </t>
  </si>
  <si>
    <t xml:space="preserve">Hà Thị Ngọc </t>
  </si>
  <si>
    <t xml:space="preserve">Trương Thị Ngọc </t>
  </si>
  <si>
    <t xml:space="preserve">Đào Thị Ngọc </t>
  </si>
  <si>
    <t xml:space="preserve">Nguyễn Tá </t>
  </si>
  <si>
    <t xml:space="preserve">Tống Hồng </t>
  </si>
  <si>
    <t>Âu</t>
  </si>
  <si>
    <t>Ba</t>
  </si>
  <si>
    <t xml:space="preserve">Trần Gia </t>
  </si>
  <si>
    <t>Bích</t>
  </si>
  <si>
    <t xml:space="preserve">Võ Thanh </t>
  </si>
  <si>
    <t>Bông</t>
  </si>
  <si>
    <t xml:space="preserve">Trương Thị Mỹ </t>
  </si>
  <si>
    <t>Cam</t>
  </si>
  <si>
    <t>Can</t>
  </si>
  <si>
    <t xml:space="preserve">Đặng Công </t>
  </si>
  <si>
    <t xml:space="preserve">Lê Viết </t>
  </si>
  <si>
    <t xml:space="preserve">Đoàn Mạnh </t>
  </si>
  <si>
    <t xml:space="preserve">Bùi Quốc </t>
  </si>
  <si>
    <t xml:space="preserve">Nguyễn Việt </t>
  </si>
  <si>
    <t xml:space="preserve">Nguyễn Trần Quốc </t>
  </si>
  <si>
    <t xml:space="preserve">Hồ Ngọc </t>
  </si>
  <si>
    <t xml:space="preserve">Nguyễn Thị Bảo </t>
  </si>
  <si>
    <t xml:space="preserve">Đoàn Phương </t>
  </si>
  <si>
    <t xml:space="preserve">Hoàng Minh </t>
  </si>
  <si>
    <t xml:space="preserve">Hoàng Thị Thảo </t>
  </si>
  <si>
    <t xml:space="preserve">Phạm Thị Hồng </t>
  </si>
  <si>
    <t xml:space="preserve">Võ Công </t>
  </si>
  <si>
    <t xml:space="preserve">Phạm Thanh </t>
  </si>
  <si>
    <t xml:space="preserve">Diệp Thanh </t>
  </si>
  <si>
    <t xml:space="preserve">Võ Quốc </t>
  </si>
  <si>
    <t xml:space="preserve">Ngô Văn </t>
  </si>
  <si>
    <t xml:space="preserve">Hồ Viết </t>
  </si>
  <si>
    <t xml:space="preserve">Nguyễn Nguyên </t>
  </si>
  <si>
    <t xml:space="preserve">Lê Phương </t>
  </si>
  <si>
    <t xml:space="preserve">Nguyễn Hoàng Mỹ </t>
  </si>
  <si>
    <t xml:space="preserve">Phạm Thị Mỹ </t>
  </si>
  <si>
    <t xml:space="preserve">Châu Hồng Thái </t>
  </si>
  <si>
    <t xml:space="preserve">Trần Thị Anh </t>
  </si>
  <si>
    <t xml:space="preserve">Mai Quốc </t>
  </si>
  <si>
    <t>Điền</t>
  </si>
  <si>
    <t>Định</t>
  </si>
  <si>
    <t xml:space="preserve">Nguyễn Hữu Văn </t>
  </si>
  <si>
    <t>Đoàn</t>
  </si>
  <si>
    <t xml:space="preserve">Nguyễn Trung </t>
  </si>
  <si>
    <t xml:space="preserve">Trần Đào Thảo </t>
  </si>
  <si>
    <t xml:space="preserve">Nguyễn Văn Trung </t>
  </si>
  <si>
    <t xml:space="preserve">Trương Minh Thảo </t>
  </si>
  <si>
    <t xml:space="preserve">Trương Thị Trà </t>
  </si>
  <si>
    <t xml:space="preserve">Trương Thị Thanh </t>
  </si>
  <si>
    <t xml:space="preserve">Cao Thị Thu </t>
  </si>
  <si>
    <t xml:space="preserve">Mai Thị Xuân </t>
  </si>
  <si>
    <t xml:space="preserve">Lê Thị Khánh </t>
  </si>
  <si>
    <t xml:space="preserve">Nguyễn Ngô Hoàng </t>
  </si>
  <si>
    <t xml:space="preserve">Nguyễn Thị Diệu </t>
  </si>
  <si>
    <t xml:space="preserve">Lê Thị Thu </t>
  </si>
  <si>
    <t xml:space="preserve">Nguyễn Thị Hạnh </t>
  </si>
  <si>
    <t xml:space="preserve">Cao Thị </t>
  </si>
  <si>
    <t xml:space="preserve">Đinh Thị Thúy </t>
  </si>
  <si>
    <t xml:space="preserve">Trịnh Thị </t>
  </si>
  <si>
    <t xml:space="preserve">Vũ Hoàng </t>
  </si>
  <si>
    <t xml:space="preserve">Lê Mai </t>
  </si>
  <si>
    <t xml:space="preserve">Đặng Võ Thanh </t>
  </si>
  <si>
    <t xml:space="preserve">Phạm Thị Diệu </t>
  </si>
  <si>
    <t xml:space="preserve">Đinh Thị Xuân </t>
  </si>
  <si>
    <t xml:space="preserve">Phạm Hưng </t>
  </si>
  <si>
    <t xml:space="preserve">Trịnh Hoàng </t>
  </si>
  <si>
    <t xml:space="preserve">Đào Thị Khánh </t>
  </si>
  <si>
    <t xml:space="preserve">Tạ Thị Mỹ </t>
  </si>
  <si>
    <t xml:space="preserve">Trần Huy </t>
  </si>
  <si>
    <t xml:space="preserve">Lê Việt </t>
  </si>
  <si>
    <t xml:space="preserve">Nguyễn Phúc </t>
  </si>
  <si>
    <t xml:space="preserve">Lê Tự Minh </t>
  </si>
  <si>
    <t xml:space="preserve">Trần Ngọc Huy </t>
  </si>
  <si>
    <t xml:space="preserve">Hồ Nguyễn Nhật </t>
  </si>
  <si>
    <t xml:space="preserve">Trần Viết </t>
  </si>
  <si>
    <t xml:space="preserve">Lê Phú </t>
  </si>
  <si>
    <t xml:space="preserve">Đặng Thế </t>
  </si>
  <si>
    <t xml:space="preserve">Văn Sĩ </t>
  </si>
  <si>
    <t xml:space="preserve">Đỗ Quang </t>
  </si>
  <si>
    <t xml:space="preserve">Đinh Thị Mai </t>
  </si>
  <si>
    <t xml:space="preserve">Hoàng Khánh </t>
  </si>
  <si>
    <t xml:space="preserve">Phạm Thị Khánh </t>
  </si>
  <si>
    <t xml:space="preserve">Hoàng Thị Ngọc </t>
  </si>
  <si>
    <t xml:space="preserve">Nguyễn Cửu </t>
  </si>
  <si>
    <t xml:space="preserve">Trần Phúc </t>
  </si>
  <si>
    <t xml:space="preserve">Lê Huỳnh Thu </t>
  </si>
  <si>
    <t xml:space="preserve">Nguyễn Kiều </t>
  </si>
  <si>
    <t>Hữu</t>
  </si>
  <si>
    <t xml:space="preserve">H' Li Yến Niê </t>
  </si>
  <si>
    <t>Kđăm</t>
  </si>
  <si>
    <t xml:space="preserve">Trần Tuấn </t>
  </si>
  <si>
    <t xml:space="preserve">Mai Thị Thanh </t>
  </si>
  <si>
    <t xml:space="preserve">Phan Như Dĩ </t>
  </si>
  <si>
    <t xml:space="preserve">Đặng Trường </t>
  </si>
  <si>
    <t xml:space="preserve">Phạm Nhật </t>
  </si>
  <si>
    <t>Ký</t>
  </si>
  <si>
    <t xml:space="preserve">Bùi Thanh </t>
  </si>
  <si>
    <t xml:space="preserve">Ngô Quang </t>
  </si>
  <si>
    <t xml:space="preserve">Trương Đình </t>
  </si>
  <si>
    <t xml:space="preserve">Lê Thành </t>
  </si>
  <si>
    <t xml:space="preserve">Đỗ Ngọc </t>
  </si>
  <si>
    <t xml:space="preserve">Trần Công </t>
  </si>
  <si>
    <t xml:space="preserve">Huỳnh Duy </t>
  </si>
  <si>
    <t xml:space="preserve">Trần Hoàng Đình </t>
  </si>
  <si>
    <t>Khiêm</t>
  </si>
  <si>
    <t xml:space="preserve">Châu Bình Gia </t>
  </si>
  <si>
    <t xml:space="preserve">Trần Thị Yến </t>
  </si>
  <si>
    <t>Lái</t>
  </si>
  <si>
    <t>Lam</t>
  </si>
  <si>
    <t xml:space="preserve">Hoàng Cát </t>
  </si>
  <si>
    <t xml:space="preserve">Hà Thế </t>
  </si>
  <si>
    <t xml:space="preserve">Ngô Thị Ngọc </t>
  </si>
  <si>
    <t xml:space="preserve">Trần Nữ Nhật </t>
  </si>
  <si>
    <t xml:space="preserve">Bùi Thị Nhật </t>
  </si>
  <si>
    <t xml:space="preserve">Đào Thị Thu </t>
  </si>
  <si>
    <t xml:space="preserve">Lê Thị Hoài </t>
  </si>
  <si>
    <t xml:space="preserve">Vũ Thị Khánh </t>
  </si>
  <si>
    <t xml:space="preserve">Vũ Phương </t>
  </si>
  <si>
    <t xml:space="preserve">Trịnh Đoàn Mỹ </t>
  </si>
  <si>
    <t xml:space="preserve">Phan Hạnh </t>
  </si>
  <si>
    <t xml:space="preserve">Dương Thị Thùy </t>
  </si>
  <si>
    <t xml:space="preserve">Khương Quỳnh </t>
  </si>
  <si>
    <t xml:space="preserve">Huỳnh Thu Hoài </t>
  </si>
  <si>
    <t xml:space="preserve">Mai Bích </t>
  </si>
  <si>
    <t xml:space="preserve">Mai Bá </t>
  </si>
  <si>
    <t>Lộc</t>
  </si>
  <si>
    <t>Luận</t>
  </si>
  <si>
    <t>Lượng</t>
  </si>
  <si>
    <t xml:space="preserve">Đỗ Thị Kiều </t>
  </si>
  <si>
    <t xml:space="preserve">Hồ Phạm Vĩ Sao </t>
  </si>
  <si>
    <t xml:space="preserve">Đào Thị Thanh </t>
  </si>
  <si>
    <t xml:space="preserve">Nguyễn Trần Yến </t>
  </si>
  <si>
    <t xml:space="preserve">Lê Trần Bảo </t>
  </si>
  <si>
    <t xml:space="preserve">Vũ Anh </t>
  </si>
  <si>
    <t>Mộng</t>
  </si>
  <si>
    <t xml:space="preserve">Đinh Thanh Giáng </t>
  </si>
  <si>
    <t xml:space="preserve">Nguyễn Võ Thị Trà </t>
  </si>
  <si>
    <t xml:space="preserve">Lưu Thị Trà </t>
  </si>
  <si>
    <t xml:space="preserve">Đặng Chí </t>
  </si>
  <si>
    <t xml:space="preserve">Hồ Nguyễn Ly </t>
  </si>
  <si>
    <t xml:space="preserve">Nguyễn Hoài </t>
  </si>
  <si>
    <t xml:space="preserve">Lương Thị </t>
  </si>
  <si>
    <t xml:space="preserve">Đỗ Thị Bích </t>
  </si>
  <si>
    <t xml:space="preserve">Lê Thị Cẩm </t>
  </si>
  <si>
    <t xml:space="preserve">Nguyễn Trần Kim </t>
  </si>
  <si>
    <t xml:space="preserve">Tào Thị Thu </t>
  </si>
  <si>
    <t xml:space="preserve">Lê Nguyễn Phương </t>
  </si>
  <si>
    <t xml:space="preserve">Phan Thị Minh </t>
  </si>
  <si>
    <t xml:space="preserve">Võ Thị Tú </t>
  </si>
  <si>
    <t xml:space="preserve">Ngô Thúy </t>
  </si>
  <si>
    <t xml:space="preserve">Nguyễn Lâm Ái </t>
  </si>
  <si>
    <t xml:space="preserve">Bùi Thị Thanh </t>
  </si>
  <si>
    <t xml:space="preserve">Đặng Hoàng </t>
  </si>
  <si>
    <t>Nhất</t>
  </si>
  <si>
    <t xml:space="preserve">Đồng Văn </t>
  </si>
  <si>
    <t xml:space="preserve">Nguyễn Đoàn </t>
  </si>
  <si>
    <t xml:space="preserve">Phạm Thị Yến </t>
  </si>
  <si>
    <t xml:space="preserve">Nguyễn Thị Hiền </t>
  </si>
  <si>
    <t xml:space="preserve">Phan Thị Uyển </t>
  </si>
  <si>
    <t xml:space="preserve">Ngô Trần Yến </t>
  </si>
  <si>
    <t xml:space="preserve">Ngô Yến </t>
  </si>
  <si>
    <t xml:space="preserve">Nguyễn Thị Lệ </t>
  </si>
  <si>
    <t xml:space="preserve">Nguyễn Minh Thùy </t>
  </si>
  <si>
    <t xml:space="preserve">Đặng Ngọc Ái </t>
  </si>
  <si>
    <t xml:space="preserve">Mai Hồng </t>
  </si>
  <si>
    <t xml:space="preserve">Hồ Thị Phan </t>
  </si>
  <si>
    <t xml:space="preserve">Bùi Thị Thùy </t>
  </si>
  <si>
    <t xml:space="preserve">Ngô Thị Quỳnh </t>
  </si>
  <si>
    <t xml:space="preserve">Lê Thị Quỳnh </t>
  </si>
  <si>
    <t xml:space="preserve">Đặng Thị Quỳnh </t>
  </si>
  <si>
    <t xml:space="preserve">Lâm Thị Quỳnh </t>
  </si>
  <si>
    <t xml:space="preserve">Trần Đào Quỳnh </t>
  </si>
  <si>
    <t xml:space="preserve">Nguyễn Lan </t>
  </si>
  <si>
    <t xml:space="preserve">Đặng Kiều </t>
  </si>
  <si>
    <t xml:space="preserve">Trần Kim </t>
  </si>
  <si>
    <t xml:space="preserve">Phạm Nhật Kim </t>
  </si>
  <si>
    <t xml:space="preserve">Mai Tấn </t>
  </si>
  <si>
    <t xml:space="preserve">Đoàn Trần Xuân </t>
  </si>
  <si>
    <t>Phi</t>
  </si>
  <si>
    <t xml:space="preserve">Đặng Đăng </t>
  </si>
  <si>
    <t xml:space="preserve">Bùi Thị Như </t>
  </si>
  <si>
    <t xml:space="preserve">Hồng Thị Minh </t>
  </si>
  <si>
    <t xml:space="preserve">Đoàn Hồng </t>
  </si>
  <si>
    <t xml:space="preserve">Võ Hồng </t>
  </si>
  <si>
    <t xml:space="preserve">Thái Tiến Minh </t>
  </si>
  <si>
    <t xml:space="preserve">Hồ Hoàng Khánh </t>
  </si>
  <si>
    <t xml:space="preserve">Phan Tấn </t>
  </si>
  <si>
    <t xml:space="preserve">Huỳnh Thị Như </t>
  </si>
  <si>
    <t xml:space="preserve">Trương Tú </t>
  </si>
  <si>
    <t xml:space="preserve">Trần Bảo </t>
  </si>
  <si>
    <t>Quyền</t>
  </si>
  <si>
    <t xml:space="preserve">Nguyễn Ngọc Thảo </t>
  </si>
  <si>
    <t xml:space="preserve">Phan Như </t>
  </si>
  <si>
    <t xml:space="preserve">Đoàn Mai Phương </t>
  </si>
  <si>
    <t xml:space="preserve">Hồ Ngô Như </t>
  </si>
  <si>
    <t xml:space="preserve">Lâm Thanh </t>
  </si>
  <si>
    <t xml:space="preserve">Nguyễn Vũ </t>
  </si>
  <si>
    <t xml:space="preserve">Lê Nguyễn Bá </t>
  </si>
  <si>
    <t xml:space="preserve">Lê Thái </t>
  </si>
  <si>
    <t xml:space="preserve">Phan Quang Thanh </t>
  </si>
  <si>
    <t>Sự</t>
  </si>
  <si>
    <t xml:space="preserve">Dương Thị Tiểu </t>
  </si>
  <si>
    <t xml:space="preserve">Đỗ Thị Thu </t>
  </si>
  <si>
    <t>Sỹ</t>
  </si>
  <si>
    <t xml:space="preserve">Nguyễn Hồng Minh </t>
  </si>
  <si>
    <t xml:space="preserve">Nguyễn Trường Định </t>
  </si>
  <si>
    <t xml:space="preserve">Đào Xuân </t>
  </si>
  <si>
    <t xml:space="preserve">Bùi Duy </t>
  </si>
  <si>
    <t xml:space="preserve">Trần Lương Nhật </t>
  </si>
  <si>
    <t>Tấn</t>
  </si>
  <si>
    <t>Tây</t>
  </si>
  <si>
    <t xml:space="preserve">Nguyễn Thị Thủy </t>
  </si>
  <si>
    <t xml:space="preserve">Lê Nguyễn Thủy </t>
  </si>
  <si>
    <t xml:space="preserve">Ngô Thủy </t>
  </si>
  <si>
    <t xml:space="preserve">Võ Vô </t>
  </si>
  <si>
    <t>Tỏa</t>
  </si>
  <si>
    <t xml:space="preserve">Phan Hữu </t>
  </si>
  <si>
    <t xml:space="preserve">Vy Khánh </t>
  </si>
  <si>
    <t xml:space="preserve">Nguyễn Dương Thanh </t>
  </si>
  <si>
    <t xml:space="preserve">Nguyễn Lê Thị Thúy </t>
  </si>
  <si>
    <t xml:space="preserve">Nguyễn Đắc </t>
  </si>
  <si>
    <t>Tuyển</t>
  </si>
  <si>
    <t xml:space="preserve">Bùi Trịnh Minh </t>
  </si>
  <si>
    <t>Tha</t>
  </si>
  <si>
    <t xml:space="preserve">Quách Hồng </t>
  </si>
  <si>
    <t xml:space="preserve">Hồ Quốc </t>
  </si>
  <si>
    <t xml:space="preserve">Phạm Thị Hoài </t>
  </si>
  <si>
    <t xml:space="preserve">Nguyễn Thị Lai </t>
  </si>
  <si>
    <t xml:space="preserve">Hồng Thị </t>
  </si>
  <si>
    <t xml:space="preserve">Thái Thu </t>
  </si>
  <si>
    <t xml:space="preserve">Dương Thị Thu </t>
  </si>
  <si>
    <t xml:space="preserve">Trần Việt </t>
  </si>
  <si>
    <t>Thiên</t>
  </si>
  <si>
    <t xml:space="preserve">Mai Đức Phong </t>
  </si>
  <si>
    <t xml:space="preserve">Ông Đức </t>
  </si>
  <si>
    <t>Thìn</t>
  </si>
  <si>
    <t xml:space="preserve">Nguyễn Trần Vũ </t>
  </si>
  <si>
    <t xml:space="preserve">Nguyễn Cao Minh </t>
  </si>
  <si>
    <t>Thọ</t>
  </si>
  <si>
    <t>Thoa</t>
  </si>
  <si>
    <t>Thông</t>
  </si>
  <si>
    <t xml:space="preserve">Dương Chí </t>
  </si>
  <si>
    <t xml:space="preserve">Phạm Hồng </t>
  </si>
  <si>
    <t>Thuyên</t>
  </si>
  <si>
    <t xml:space="preserve">Võ Như Anh </t>
  </si>
  <si>
    <t xml:space="preserve">Đồng Thị Anh </t>
  </si>
  <si>
    <t xml:space="preserve">Đoàn Ngọc </t>
  </si>
  <si>
    <t xml:space="preserve">Phạm Thị Nha </t>
  </si>
  <si>
    <t xml:space="preserve">Ngô Thu </t>
  </si>
  <si>
    <t xml:space="preserve">Bùi Thị Phụng </t>
  </si>
  <si>
    <t xml:space="preserve">Thân Thùy </t>
  </si>
  <si>
    <t xml:space="preserve">Trần Thị Aí </t>
  </si>
  <si>
    <t xml:space="preserve">Võ Ngân </t>
  </si>
  <si>
    <t xml:space="preserve">Huỳnh Thị Tú </t>
  </si>
  <si>
    <t xml:space="preserve">Nguyễn Hà </t>
  </si>
  <si>
    <t xml:space="preserve">Bùi Thị Xuân </t>
  </si>
  <si>
    <t>Trầm</t>
  </si>
  <si>
    <t xml:space="preserve">Võ Lê Huyền </t>
  </si>
  <si>
    <t xml:space="preserve">Phạm Ngọc Bảo </t>
  </si>
  <si>
    <t xml:space="preserve">Nguyễn Hữu Ngọc </t>
  </si>
  <si>
    <t xml:space="preserve">Ngô Thị Xuân </t>
  </si>
  <si>
    <t xml:space="preserve">Vy Thị Thu </t>
  </si>
  <si>
    <t xml:space="preserve">Hồ Thị Phương </t>
  </si>
  <si>
    <t xml:space="preserve">Trương Thị Kiều </t>
  </si>
  <si>
    <t xml:space="preserve">Lê Thị Việt </t>
  </si>
  <si>
    <t>Trưởng</t>
  </si>
  <si>
    <t xml:space="preserve">Hoàng Thị Tú </t>
  </si>
  <si>
    <t xml:space="preserve">Lê Thị Quang </t>
  </si>
  <si>
    <t xml:space="preserve">Phạm Thị Tố </t>
  </si>
  <si>
    <t xml:space="preserve">Bùi Thị Tố </t>
  </si>
  <si>
    <t>Vang</t>
  </si>
  <si>
    <t xml:space="preserve">Đặng Thị Anh </t>
  </si>
  <si>
    <t xml:space="preserve">Tôn Nữ Bích </t>
  </si>
  <si>
    <t xml:space="preserve">Nguyễn Vũ Khánh </t>
  </si>
  <si>
    <t xml:space="preserve">Hồ Thị Cẩm </t>
  </si>
  <si>
    <t xml:space="preserve">Bùi Thị Hoàng </t>
  </si>
  <si>
    <t xml:space="preserve">Trần Huỳnh Thái </t>
  </si>
  <si>
    <t xml:space="preserve">Trần Diễm </t>
  </si>
  <si>
    <t xml:space="preserve">Phạm Thị Tường </t>
  </si>
  <si>
    <t xml:space="preserve">La Thị </t>
  </si>
  <si>
    <t xml:space="preserve">Đỗ Long </t>
  </si>
  <si>
    <t xml:space="preserve">Nguyễn Thị Công </t>
  </si>
  <si>
    <t xml:space="preserve">Nguyễn Lê </t>
  </si>
  <si>
    <t>Viễn</t>
  </si>
  <si>
    <t xml:space="preserve">Huỳnh Ngọc </t>
  </si>
  <si>
    <t xml:space="preserve">Phan Hoàng </t>
  </si>
  <si>
    <t xml:space="preserve">Lê Thế </t>
  </si>
  <si>
    <t xml:space="preserve">Trần Tấn </t>
  </si>
  <si>
    <t xml:space="preserve">Lê Nguyễn Văn </t>
  </si>
  <si>
    <t xml:space="preserve">Nguyễn Long </t>
  </si>
  <si>
    <t xml:space="preserve">Mai Nữ Hoàng </t>
  </si>
  <si>
    <t xml:space="preserve">Đặng Thúy </t>
  </si>
  <si>
    <t xml:space="preserve">Nguyễn Hùng </t>
  </si>
  <si>
    <t xml:space="preserve">Văn Thị Thanh </t>
  </si>
  <si>
    <t xml:space="preserve">Đỗ Nhật Hoài </t>
  </si>
  <si>
    <t xml:space="preserve">Phạm Thị Hải </t>
  </si>
  <si>
    <t xml:space="preserve">Nguyễn Hà Cẩm </t>
  </si>
  <si>
    <t>Nguyễn Thị</t>
  </si>
  <si>
    <t xml:space="preserve">Lê Tấn </t>
  </si>
  <si>
    <t>K23YDH</t>
  </si>
  <si>
    <t>K24DLK</t>
  </si>
  <si>
    <t>K23ADH</t>
  </si>
  <si>
    <t>K24PSU-QTH</t>
  </si>
  <si>
    <t>K24QNT</t>
  </si>
  <si>
    <t>K24DLL</t>
  </si>
  <si>
    <t>K24TPM</t>
  </si>
  <si>
    <t>K24PSU-KKT</t>
  </si>
  <si>
    <t>K24HP-QTM</t>
  </si>
  <si>
    <t>K24PSU-DLK</t>
  </si>
  <si>
    <t>K24QTH</t>
  </si>
  <si>
    <t>K24QTM</t>
  </si>
  <si>
    <t>K24KKT</t>
  </si>
  <si>
    <t>K24HP-QTH</t>
  </si>
  <si>
    <t>K24KDN</t>
  </si>
  <si>
    <t>K24HP-VHD</t>
  </si>
  <si>
    <t>K24VTD</t>
  </si>
  <si>
    <t>K24YDD</t>
  </si>
  <si>
    <t>K24PSU-DLL</t>
  </si>
  <si>
    <t>K24CMU-TPM</t>
  </si>
  <si>
    <t>K24LTH</t>
  </si>
  <si>
    <t>K24QNH</t>
  </si>
  <si>
    <t>K24QTD</t>
  </si>
  <si>
    <t>K24XDD</t>
  </si>
  <si>
    <t>K24LKT</t>
  </si>
  <si>
    <t>K23EDT</t>
  </si>
  <si>
    <t>K24TTT</t>
  </si>
  <si>
    <t>K23TPM</t>
  </si>
  <si>
    <t>K23DLK</t>
  </si>
  <si>
    <t>K23CMU-TPM</t>
  </si>
  <si>
    <t>K24PSU-DLH</t>
  </si>
  <si>
    <t>K23DLL</t>
  </si>
  <si>
    <t>K24TMT</t>
  </si>
  <si>
    <t>K24HP-TBM</t>
  </si>
  <si>
    <t>K24CMU-TTT</t>
  </si>
  <si>
    <t>K24VQH</t>
  </si>
  <si>
    <t>K24CMU-TMT</t>
  </si>
  <si>
    <t>K24HP-KQT</t>
  </si>
  <si>
    <t>K24PSU-QNH</t>
  </si>
  <si>
    <t>K24HP-LKT</t>
  </si>
  <si>
    <t>K24HP-QTC</t>
  </si>
  <si>
    <t>K23KMT</t>
  </si>
  <si>
    <t>K24YDH</t>
  </si>
  <si>
    <t>K23KDN</t>
  </si>
  <si>
    <t>K23PSU-DLK</t>
  </si>
  <si>
    <t>K24TNM</t>
  </si>
  <si>
    <t>K24EDT</t>
  </si>
  <si>
    <t>K24VHD</t>
  </si>
  <si>
    <t>K23CSU-KTR</t>
  </si>
  <si>
    <t>K23VQH</t>
  </si>
  <si>
    <t>K24PNU-EDC</t>
  </si>
  <si>
    <t>K24EVT</t>
  </si>
  <si>
    <t>K23LKT</t>
  </si>
  <si>
    <t>K22CSU-KTR</t>
  </si>
  <si>
    <t>ThS. Nguyễn Ân</t>
  </si>
  <si>
    <t>CT.HỘI ĐỒNG TỐT NGHIỆP</t>
  </si>
  <si>
    <t>KHỐI: CÔNG NGHỆ &amp; KỸ THUẬT</t>
  </si>
  <si>
    <t>Thời gian : 11/09/2022</t>
  </si>
  <si>
    <t>K23KTR</t>
  </si>
  <si>
    <t xml:space="preserve">Dương Viết </t>
  </si>
  <si>
    <t xml:space="preserve">Phùng Kỳ </t>
  </si>
  <si>
    <t xml:space="preserve">Nguyễn Lê Viết </t>
  </si>
  <si>
    <t xml:space="preserve">Hoàng Thị Vân </t>
  </si>
  <si>
    <t xml:space="preserve">Lê Ngọc Mai </t>
  </si>
  <si>
    <t xml:space="preserve">Nguyễn Đức Gia </t>
  </si>
  <si>
    <t>Bão</t>
  </si>
  <si>
    <t>Bộ</t>
  </si>
  <si>
    <t xml:space="preserve">Phan Viết </t>
  </si>
  <si>
    <t xml:space="preserve">Trịnh Phú </t>
  </si>
  <si>
    <t xml:space="preserve">Đỗ Nguyễn Yến </t>
  </si>
  <si>
    <t xml:space="preserve">Nguyễn Quế </t>
  </si>
  <si>
    <t xml:space="preserve">Phan Thị Kim </t>
  </si>
  <si>
    <t xml:space="preserve">Lê Bá Nhật </t>
  </si>
  <si>
    <t>Chính</t>
  </si>
  <si>
    <t xml:space="preserve">Cao Nguyễn Minh </t>
  </si>
  <si>
    <t xml:space="preserve">Nguyễn Đình Minh </t>
  </si>
  <si>
    <t>Den</t>
  </si>
  <si>
    <t xml:space="preserve">Lê Kiều </t>
  </si>
  <si>
    <t xml:space="preserve">Đàm Văn </t>
  </si>
  <si>
    <t>Dồng</t>
  </si>
  <si>
    <t>Duân</t>
  </si>
  <si>
    <t xml:space="preserve">Huỳnh Thế </t>
  </si>
  <si>
    <t xml:space="preserve">Lương Hoàng </t>
  </si>
  <si>
    <t xml:space="preserve">Võ Trần </t>
  </si>
  <si>
    <t xml:space="preserve">Phạm Hoàng Thị Mỹ </t>
  </si>
  <si>
    <t>Dự</t>
  </si>
  <si>
    <t xml:space="preserve">Mai Tùng </t>
  </si>
  <si>
    <t xml:space="preserve">Trương Lê </t>
  </si>
  <si>
    <t xml:space="preserve">Trần Trung </t>
  </si>
  <si>
    <t>Đạo</t>
  </si>
  <si>
    <t xml:space="preserve">Khổng Bảo </t>
  </si>
  <si>
    <t xml:space="preserve">Mai Kim </t>
  </si>
  <si>
    <t xml:space="preserve">TRẦN THÀNH </t>
  </si>
  <si>
    <t xml:space="preserve">Võ Phước </t>
  </si>
  <si>
    <t xml:space="preserve">Bích Văn </t>
  </si>
  <si>
    <t xml:space="preserve">Đường Đăng </t>
  </si>
  <si>
    <t>K20KTR</t>
  </si>
  <si>
    <t xml:space="preserve">Võ Thị Hương </t>
  </si>
  <si>
    <t xml:space="preserve">Trần Vũ Thanh </t>
  </si>
  <si>
    <t xml:space="preserve">Bùi  </t>
  </si>
  <si>
    <t>K23QTH</t>
  </si>
  <si>
    <t xml:space="preserve">Phan Việt </t>
  </si>
  <si>
    <t xml:space="preserve">Phan Đỗ Gia </t>
  </si>
  <si>
    <t xml:space="preserve">Bùi Phúc </t>
  </si>
  <si>
    <t xml:space="preserve">Võ Thị Ý </t>
  </si>
  <si>
    <t xml:space="preserve">Chế Văn </t>
  </si>
  <si>
    <t xml:space="preserve">Nguyễn Văn Lê </t>
  </si>
  <si>
    <t xml:space="preserve">Lê Phan Chí </t>
  </si>
  <si>
    <t>K25TPM</t>
  </si>
  <si>
    <t xml:space="preserve">Nguyễn Tất </t>
  </si>
  <si>
    <t>Hóa</t>
  </si>
  <si>
    <t xml:space="preserve">Nguyễn Thanh Anh </t>
  </si>
  <si>
    <t xml:space="preserve">Lê Viết Huy </t>
  </si>
  <si>
    <t>K21KTN</t>
  </si>
  <si>
    <t xml:space="preserve">Lê Đình </t>
  </si>
  <si>
    <t xml:space="preserve">Châu Văn </t>
  </si>
  <si>
    <t>Nguyễn Xuân</t>
  </si>
  <si>
    <t>K23XDD</t>
  </si>
  <si>
    <t xml:space="preserve">Nguyễn Phan </t>
  </si>
  <si>
    <t xml:space="preserve">Ngô Đức </t>
  </si>
  <si>
    <t xml:space="preserve">Võ Trần Nhật </t>
  </si>
  <si>
    <t xml:space="preserve">Võ Gia </t>
  </si>
  <si>
    <t xml:space="preserve">Đoàn Quang </t>
  </si>
  <si>
    <t xml:space="preserve">Hà Minh </t>
  </si>
  <si>
    <t xml:space="preserve">Phùng Quốc </t>
  </si>
  <si>
    <t xml:space="preserve">Nguyễn Thành Quốc </t>
  </si>
  <si>
    <t xml:space="preserve">Trịnh Cao Gia </t>
  </si>
  <si>
    <t xml:space="preserve">Hoàng Công Tấn </t>
  </si>
  <si>
    <t>K21DLL</t>
  </si>
  <si>
    <t>K21EVT</t>
  </si>
  <si>
    <t xml:space="preserve">Dương Thế </t>
  </si>
  <si>
    <t xml:space="preserve">Phạm Lê Tuấn </t>
  </si>
  <si>
    <t xml:space="preserve">Trần Ngọc Nhật </t>
  </si>
  <si>
    <t xml:space="preserve">Triệu Quang </t>
  </si>
  <si>
    <t xml:space="preserve">Trần Lê </t>
  </si>
  <si>
    <t xml:space="preserve">Trần Vỹ </t>
  </si>
  <si>
    <t xml:space="preserve">Phùng Minh </t>
  </si>
  <si>
    <t xml:space="preserve">Nguyễn Nguyệt </t>
  </si>
  <si>
    <t xml:space="preserve">Đặng Cao </t>
  </si>
  <si>
    <t xml:space="preserve">Nhân Đức Anh </t>
  </si>
  <si>
    <t xml:space="preserve">Đoàn Trần Minh </t>
  </si>
  <si>
    <t xml:space="preserve">Lê Huỳnh Khánh </t>
  </si>
  <si>
    <t xml:space="preserve">Bế Anh </t>
  </si>
  <si>
    <t xml:space="preserve">Lê Huy Tùng </t>
  </si>
  <si>
    <t>Lân</t>
  </si>
  <si>
    <t xml:space="preserve">Nguyễn Đăng Ngọc </t>
  </si>
  <si>
    <t xml:space="preserve">Phạm Thị Mây </t>
  </si>
  <si>
    <t xml:space="preserve">Nguyễn Triệu Yến </t>
  </si>
  <si>
    <t xml:space="preserve">Phạm Ánh </t>
  </si>
  <si>
    <t xml:space="preserve">Phạm Ngọc Yến </t>
  </si>
  <si>
    <t xml:space="preserve">Võ Thế </t>
  </si>
  <si>
    <t xml:space="preserve">Vũ Tuấn </t>
  </si>
  <si>
    <t xml:space="preserve">Trần Hạ </t>
  </si>
  <si>
    <t xml:space="preserve">Đặng Thiên </t>
  </si>
  <si>
    <t xml:space="preserve">Tô Vĩnh </t>
  </si>
  <si>
    <t xml:space="preserve">Đoàn Phước </t>
  </si>
  <si>
    <t xml:space="preserve">Trần Lê Thành </t>
  </si>
  <si>
    <t xml:space="preserve">Ngô Hữu </t>
  </si>
  <si>
    <t xml:space="preserve">Mai Đăng </t>
  </si>
  <si>
    <t>Luyn</t>
  </si>
  <si>
    <t xml:space="preserve">Trần Nguyễn Ánh </t>
  </si>
  <si>
    <t xml:space="preserve">Phạm Nguyễn Thị Kim </t>
  </si>
  <si>
    <t xml:space="preserve">Lê Thị Thiên </t>
  </si>
  <si>
    <t xml:space="preserve">Huỳnh Thị Xuân </t>
  </si>
  <si>
    <t xml:space="preserve">Lương Ngọc </t>
  </si>
  <si>
    <t xml:space="preserve">Hoàng Nhật </t>
  </si>
  <si>
    <t xml:space="preserve">Nguyễn Lê Nhật </t>
  </si>
  <si>
    <t xml:space="preserve">Trần Bình </t>
  </si>
  <si>
    <t xml:space="preserve">Nguyễn Đức Quang </t>
  </si>
  <si>
    <t xml:space="preserve">Nguyễn Vũ Hoài </t>
  </si>
  <si>
    <t xml:space="preserve">Đỗ Trà Ngọc </t>
  </si>
  <si>
    <t>K24XDQ</t>
  </si>
  <si>
    <t xml:space="preserve">Đinh Thị Vi </t>
  </si>
  <si>
    <t xml:space="preserve">Nguyễn Thị Luy </t>
  </si>
  <si>
    <t xml:space="preserve">Đặng Hải </t>
  </si>
  <si>
    <t xml:space="preserve">Đinh Hoài </t>
  </si>
  <si>
    <t xml:space="preserve">Ngô Thị Hàn </t>
  </si>
  <si>
    <t>K24ADH</t>
  </si>
  <si>
    <t xml:space="preserve">Đỗ Trọng </t>
  </si>
  <si>
    <t xml:space="preserve">Hồ Trọng </t>
  </si>
  <si>
    <t xml:space="preserve">Lê Hồ Như </t>
  </si>
  <si>
    <t xml:space="preserve">Thái Thị Minh </t>
  </si>
  <si>
    <t xml:space="preserve">Hà Thị Mộng </t>
  </si>
  <si>
    <t xml:space="preserve">Lâm Thảo </t>
  </si>
  <si>
    <t xml:space="preserve">Lê Phúc </t>
  </si>
  <si>
    <t>Nguyễn</t>
  </si>
  <si>
    <t>Nguyện</t>
  </si>
  <si>
    <t xml:space="preserve">HUỲNH THANH </t>
  </si>
  <si>
    <t>NHẬT</t>
  </si>
  <si>
    <t xml:space="preserve">Phạm Đoàn Phương </t>
  </si>
  <si>
    <t xml:space="preserve">Hà Thị Anh </t>
  </si>
  <si>
    <t>Nhớ</t>
  </si>
  <si>
    <t xml:space="preserve">Tống Đức </t>
  </si>
  <si>
    <t>Nhuận</t>
  </si>
  <si>
    <t xml:space="preserve">Chế Nguyễn Hồng </t>
  </si>
  <si>
    <t xml:space="preserve">Nguyễn Lê Thị Bá </t>
  </si>
  <si>
    <t xml:space="preserve">Hồ Thị Quỳnh </t>
  </si>
  <si>
    <t xml:space="preserve">Phạm Nguyễn Hoàng </t>
  </si>
  <si>
    <t xml:space="preserve">Biện Thị Huyền </t>
  </si>
  <si>
    <t xml:space="preserve">Lê Tiến </t>
  </si>
  <si>
    <t xml:space="preserve">Dương Hiển </t>
  </si>
  <si>
    <t>K24VBC</t>
  </si>
  <si>
    <t xml:space="preserve">Huỳnh Phước </t>
  </si>
  <si>
    <t xml:space="preserve">Lý Ngọc </t>
  </si>
  <si>
    <t xml:space="preserve">Trương Lập </t>
  </si>
  <si>
    <t xml:space="preserve">Phan Nguyễn Hữu </t>
  </si>
  <si>
    <t xml:space="preserve">Nguyễn Bích </t>
  </si>
  <si>
    <t xml:space="preserve">Phạm Duy </t>
  </si>
  <si>
    <t xml:space="preserve">Đặng Thu </t>
  </si>
  <si>
    <t>Qúi</t>
  </si>
  <si>
    <t xml:space="preserve">Nguyễn Thọ </t>
  </si>
  <si>
    <t>Quảng</t>
  </si>
  <si>
    <t xml:space="preserve">Nguyễn Bá Anh </t>
  </si>
  <si>
    <t xml:space="preserve">Lê Bá Hoàng </t>
  </si>
  <si>
    <t xml:space="preserve">Quách Ngọc Anh </t>
  </si>
  <si>
    <t xml:space="preserve">Nguyễn  </t>
  </si>
  <si>
    <t xml:space="preserve">Hồ Kiến </t>
  </si>
  <si>
    <t>K24XDC</t>
  </si>
  <si>
    <t xml:space="preserve">Bùi Thị Diễm </t>
  </si>
  <si>
    <t xml:space="preserve">Nguyễn Ngọc Như </t>
  </si>
  <si>
    <t xml:space="preserve">Trần Thị Linh </t>
  </si>
  <si>
    <t xml:space="preserve">Cao Phi </t>
  </si>
  <si>
    <t>Sâm</t>
  </si>
  <si>
    <t xml:space="preserve">Đào Bá </t>
  </si>
  <si>
    <t xml:space="preserve">Trương Tấn </t>
  </si>
  <si>
    <t xml:space="preserve">Lê Nguyễn Thắng </t>
  </si>
  <si>
    <t>K19CSU-KTR</t>
  </si>
  <si>
    <t xml:space="preserve">Trần Thanh Thanh </t>
  </si>
  <si>
    <t xml:space="preserve">Hà Thị Thanh </t>
  </si>
  <si>
    <t>Tiền</t>
  </si>
  <si>
    <t xml:space="preserve">Lâm Tấn </t>
  </si>
  <si>
    <t xml:space="preserve">Phạm Văn Nhật </t>
  </si>
  <si>
    <t xml:space="preserve">Nguyễn Trần Bá </t>
  </si>
  <si>
    <t xml:space="preserve">Đinh Thái </t>
  </si>
  <si>
    <t xml:space="preserve">Văn Thị Khả </t>
  </si>
  <si>
    <t xml:space="preserve">Âu Minh </t>
  </si>
  <si>
    <t xml:space="preserve">Hồ Anh </t>
  </si>
  <si>
    <t xml:space="preserve">Nguyễn Sỹ </t>
  </si>
  <si>
    <t xml:space="preserve">Trương Trịnh Thành </t>
  </si>
  <si>
    <t xml:space="preserve">Phan Anh </t>
  </si>
  <si>
    <t xml:space="preserve">Nguyễn Trần Anh </t>
  </si>
  <si>
    <t>K24KMT</t>
  </si>
  <si>
    <t xml:space="preserve">Tạ Nhật </t>
  </si>
  <si>
    <t xml:space="preserve">Trần Thiện </t>
  </si>
  <si>
    <t xml:space="preserve">Hồ Sỹ </t>
  </si>
  <si>
    <t xml:space="preserve">Đoàn Lệ </t>
  </si>
  <si>
    <t xml:space="preserve">Trần Huỳnh Thu </t>
  </si>
  <si>
    <t xml:space="preserve">Võ Hương </t>
  </si>
  <si>
    <t xml:space="preserve">Phạm Đức </t>
  </si>
  <si>
    <t xml:space="preserve">Phan Thị An </t>
  </si>
  <si>
    <t>Thoại</t>
  </si>
  <si>
    <t xml:space="preserve">Nguyễn Vũ Anh </t>
  </si>
  <si>
    <t>Thuy</t>
  </si>
  <si>
    <t xml:space="preserve">Võ Nhật </t>
  </si>
  <si>
    <t xml:space="preserve">Lê Nữ Thùy </t>
  </si>
  <si>
    <t xml:space="preserve">Huỳnh Thị Hiền </t>
  </si>
  <si>
    <t xml:space="preserve">Huỳnh Đặng Thị Minh </t>
  </si>
  <si>
    <t xml:space="preserve">Nguyễn Nữ Thiên </t>
  </si>
  <si>
    <t xml:space="preserve">Hoàng Thị Huyền </t>
  </si>
  <si>
    <t xml:space="preserve">Phan Thu </t>
  </si>
  <si>
    <t xml:space="preserve">Huỳnh Thị Thuỳ </t>
  </si>
  <si>
    <t xml:space="preserve">Bùi Văn </t>
  </si>
  <si>
    <t>Đoàn Nguyễn Hải</t>
  </si>
  <si>
    <t xml:space="preserve">Phạm Thị Việt </t>
  </si>
  <si>
    <t xml:space="preserve">Phan Thị Tuyết </t>
  </si>
  <si>
    <t xml:space="preserve">Nguyễn Đào Bảo </t>
  </si>
  <si>
    <t xml:space="preserve">Lê Thị Lan </t>
  </si>
  <si>
    <t xml:space="preserve">Huỳnh Bá Quốc </t>
  </si>
  <si>
    <t xml:space="preserve">Đặng Văn Nhật </t>
  </si>
  <si>
    <t xml:space="preserve">Văn Công </t>
  </si>
  <si>
    <t xml:space="preserve">Nguyễn Trường Như </t>
  </si>
  <si>
    <t xml:space="preserve">Lương Gia </t>
  </si>
  <si>
    <t xml:space="preserve">Trần Thị Hạ </t>
  </si>
  <si>
    <t xml:space="preserve">Đỗ Thị Lê </t>
  </si>
  <si>
    <t xml:space="preserve">Phùng Thể </t>
  </si>
  <si>
    <t xml:space="preserve">Đặng Trần Hoàng </t>
  </si>
  <si>
    <t xml:space="preserve">Vương Văn Trần </t>
  </si>
  <si>
    <t xml:space="preserve">Nguyễn Tiêu Quan </t>
  </si>
  <si>
    <t xml:space="preserve">Nguyễn Văn Quang </t>
  </si>
  <si>
    <t xml:space="preserve">Trần Văn Minh </t>
  </si>
  <si>
    <t xml:space="preserve">Hà Nguyễn Phước </t>
  </si>
  <si>
    <t xml:space="preserve">Nguyễn Tường </t>
  </si>
  <si>
    <t xml:space="preserve">Võ Trần Khánh </t>
  </si>
  <si>
    <t xml:space="preserve">Thân Thị Hoàng </t>
  </si>
  <si>
    <t xml:space="preserve">Ngô Thị Tường </t>
  </si>
  <si>
    <t>Win</t>
  </si>
  <si>
    <t xml:space="preserve">Trương A </t>
  </si>
  <si>
    <t>Xin</t>
  </si>
  <si>
    <t xml:space="preserve">H Ka Ty Buôn </t>
  </si>
  <si>
    <t>Yă</t>
  </si>
  <si>
    <t>Nguyễn Như Ngọc</t>
  </si>
  <si>
    <t>Phạm Ngọc Vân</t>
  </si>
  <si>
    <t xml:space="preserve">Nguyễn Duyên </t>
  </si>
  <si>
    <t xml:space="preserve">Mai  </t>
  </si>
  <si>
    <t>Nguyễn Cảnh</t>
  </si>
  <si>
    <t>ĐỢT KHẢO SÁT: THÁNG 09 NĂM 2022</t>
  </si>
  <si>
    <t>Đà Nẵng, ngày 4 tháng 10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</si>
</sst>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.00_);_(&quot;$&quot;* \(#,##0.00\);_(&quot;$&quot;* &quot;-&quot;??_);_(@_)"/>
    <numFmt numFmtId="165" formatCode="\$#,##0\ ;\(\$#,##0\)"/>
    <numFmt numFmtId="166" formatCode="0.00_)"/>
    <numFmt numFmtId="167" formatCode="&quot;\&quot;#,##0;[Red]&quot;\&quot;&quot;\&quot;\-#,##0"/>
    <numFmt numFmtId="168" formatCode="&quot;\&quot;#,##0.00;[Red]&quot;\&quot;&quot;\&quot;&quot;\&quot;&quot;\&quot;&quot;\&quot;&quot;\&quot;\-#,##0.00"/>
    <numFmt numFmtId="169" formatCode="&quot;\&quot;#,##0.00;[Red]&quot;\&quot;\-#,##0.00"/>
    <numFmt numFmtId="170" formatCode="&quot;\&quot;#,##0;[Red]&quot;\&quot;\-#,##0"/>
  </numFmts>
  <fonts count="24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9"/>
      <name val="Times New Roman"/>
      <family val="1"/>
    </font>
    <font>
      <sz val="13"/>
      <color theme="1"/>
      <name val="Times New Roman"/>
      <family val="2"/>
    </font>
    <font>
      <b/>
      <sz val="10"/>
      <color indexed="8"/>
      <name val="Times New Roman"/>
      <family val="1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4" fillId="0" borderId="0"/>
    <xf numFmtId="0" fontId="5" fillId="0" borderId="0"/>
    <xf numFmtId="0" fontId="11" fillId="0" borderId="0"/>
    <xf numFmtId="0" fontId="14" fillId="0" borderId="0"/>
    <xf numFmtId="0" fontId="11" fillId="0" borderId="0"/>
    <xf numFmtId="0" fontId="4" fillId="0" borderId="0"/>
    <xf numFmtId="0" fontId="5" fillId="0" borderId="0"/>
    <xf numFmtId="0" fontId="2" fillId="0" borderId="0"/>
    <xf numFmtId="0" fontId="2" fillId="0" borderId="0"/>
    <xf numFmtId="3" fontId="4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7" fillId="0" borderId="5" applyNumberFormat="0" applyAlignment="0" applyProtection="0">
      <alignment horizontal="left" vertical="center"/>
    </xf>
    <xf numFmtId="0" fontId="17" fillId="0" borderId="4">
      <alignment horizontal="left" vertical="center"/>
    </xf>
    <xf numFmtId="166" fontId="18" fillId="0" borderId="0"/>
    <xf numFmtId="0" fontId="19" fillId="0" borderId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21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3" fillId="0" borderId="0"/>
  </cellStyleXfs>
  <cellXfs count="42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4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5" fillId="0" borderId="0" xfId="4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4" fontId="2" fillId="0" borderId="0" xfId="9" applyNumberFormat="1" applyFont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</cellXfs>
  <cellStyles count="30">
    <cellStyle name="Comma0" xfId="10"/>
    <cellStyle name="Currency 2" xfId="11"/>
    <cellStyle name="Currency0" xfId="12"/>
    <cellStyle name="Date" xfId="13"/>
    <cellStyle name="Fixed" xfId="14"/>
    <cellStyle name="Header1" xfId="15"/>
    <cellStyle name="Header2" xfId="16"/>
    <cellStyle name="Normal" xfId="0" builtinId="0"/>
    <cellStyle name="Normal - Style1" xfId="17"/>
    <cellStyle name="Normal 2" xfId="1"/>
    <cellStyle name="Normal 2 2" xfId="2"/>
    <cellStyle name="Normal 2 2 2" xfId="7"/>
    <cellStyle name="Normal 2 2 3" xfId="3"/>
    <cellStyle name="Normal 2 2 4 3" xfId="4"/>
    <cellStyle name="Normal 2 3" xfId="5"/>
    <cellStyle name="Normal 3" xfId="8"/>
    <cellStyle name="Normal 3 2" xfId="18"/>
    <cellStyle name="Normal 4" xfId="6"/>
    <cellStyle name="Normal_mau TN 2" xfId="9"/>
    <cellStyle name="똿뗦먛귟 [0.00]_PRODUCT DETAIL Q1" xfId="19"/>
    <cellStyle name="똿뗦먛귟_PRODUCT DETAIL Q1" xfId="20"/>
    <cellStyle name="믅됞 [0.00]_PRODUCT DETAIL Q1" xfId="21"/>
    <cellStyle name="믅됞_PRODUCT DETAIL Q1" xfId="22"/>
    <cellStyle name="백분율_HOBONG" xfId="23"/>
    <cellStyle name="뷭?_BOOKSHIP" xfId="24"/>
    <cellStyle name="콤마 [0]_1202" xfId="25"/>
    <cellStyle name="콤마_1202" xfId="26"/>
    <cellStyle name="통화 [0]_1202" xfId="27"/>
    <cellStyle name="통화_1202" xfId="28"/>
    <cellStyle name="표준_(정보부문)월별인원계획" xfId="29"/>
  </cellStyles>
  <dxfs count="9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388" name="Text Box 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389" name="Text Box 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390" name="Text Box 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391" name="Text Box 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394" name="Text Box 1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395" name="Text Box 1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396" name="Text Box 1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397" name="Text Box 1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398" name="Text Box 1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00" name="Text Box 1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01" name="Text Box 1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02" name="Text Box 1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03" name="Text Box 1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04" name="Text Box 2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05" name="Text Box 2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06" name="Text Box 2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07" name="Text Box 2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08" name="Text Box 2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09" name="Text Box 2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10" name="Text Box 2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11" name="Text Box 2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12" name="Text Box 2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13" name="Text Box 2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14" name="Text Box 3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15" name="Text Box 3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16" name="Text Box 3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17" name="Text Box 3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18" name="Text Box 3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19" name="Text Box 3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20" name="Text Box 3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21" name="Text Box 3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22" name="Text Box 3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23" name="Text Box 3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24" name="Text Box 4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25" name="Text Box 4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26" name="Text Box 4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27" name="Text Box 4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28" name="Text Box 4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29" name="Text Box 4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30" name="Text Box 4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31" name="Text Box 4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32" name="Text Box 4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33" name="Text Box 4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34" name="Text Box 5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35" name="Text Box 5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36" name="Text Box 5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37" name="Text Box 5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38" name="Text Box 5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39" name="Text Box 5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40" name="Text Box 5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41" name="Text Box 5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42" name="Text Box 5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43" name="Text Box 5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44" name="Text Box 6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45" name="Text Box 6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46" name="Text Box 6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48" name="Text Box 6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49" name="Text Box 6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50" name="Text Box 6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51" name="Text Box 6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52" name="Text Box 6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53" name="Text Box 6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54" name="Text Box 7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55" name="Text Box 7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56" name="Text Box 7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57" name="Text Box 7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58" name="Text Box 7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59" name="Text Box 7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60" name="Text Box 7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61" name="Text Box 7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62" name="Text Box 7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63" name="Text Box 7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64" name="Text Box 8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65" name="Text Box 8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66" name="Text Box 8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67" name="Text Box 8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68" name="Text Box 8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69" name="Text Box 8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70" name="Text Box 8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71" name="Text Box 8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72" name="Text Box 8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73" name="Text Box 8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74" name="Text Box 9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75" name="Text Box 9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76" name="Text Box 9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77" name="Text Box 9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78" name="Text Box 9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79" name="Text Box 9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80" name="Text Box 9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81" name="Text Box 9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82" name="Text Box 9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83" name="Text Box 9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84" name="Text Box 10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85" name="Text Box 10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86" name="Text Box 10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87" name="Text Box 10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88" name="Text Box 10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89" name="Text Box 10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90" name="Text Box 10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91" name="Text Box 10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92" name="Text Box 10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93" name="Text Box 10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94" name="Text Box 11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95" name="Text Box 11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96" name="Text Box 11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97" name="Text Box 11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98" name="Text Box 11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499" name="Text Box 11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00" name="Text Box 11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01" name="Text Box 11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02" name="Text Box 11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03" name="Text Box 11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05" name="Text Box 12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06" name="Text Box 12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07" name="Text Box 12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08" name="Text Box 12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09" name="Text Box 12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10" name="Text Box 12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11" name="Text Box 12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12" name="Text Box 12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13" name="Text Box 12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14" name="Text Box 13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15" name="Text Box 13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16" name="Text Box 13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17" name="Text Box 13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18" name="Text Box 13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19" name="Text Box 13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20" name="Text Box 13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21" name="Text Box 13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22" name="Text Box 13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23" name="Text Box 13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24" name="Text Box 14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25" name="Text Box 14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26" name="Text Box 14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27" name="Text Box 14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28" name="Text Box 14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29" name="Text Box 14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30" name="Text Box 14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31" name="Text Box 14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32" name="Text Box 14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33" name="Text Box 14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34" name="Text Box 15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35" name="Text Box 15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36" name="Text Box 15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37" name="Text Box 15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38" name="Text Box 15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39" name="Text Box 15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40" name="Text Box 15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41" name="Text Box 15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42" name="Text Box 15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43" name="Text Box 15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44" name="Text Box 16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45" name="Text Box 16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46" name="Text Box 16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47" name="Text Box 16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48" name="Text Box 16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49" name="Text Box 16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50" name="Text Box 16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51" name="Text Box 16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52" name="Text Box 16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53" name="Text Box 16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54" name="Text Box 17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55" name="Text Box 17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56" name="Text Box 17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57" name="Text Box 17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58" name="Text Box 17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59" name="Text Box 17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60" name="Text Box 17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61" name="Text Box 17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62" name="Text Box 17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63" name="Text Box 17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64" name="Text Box 18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65" name="Text Box 18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66" name="Text Box 18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67" name="Text Box 18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68" name="Text Box 18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69" name="Text Box 18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70" name="Text Box 18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71" name="Text Box 18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72" name="Text Box 18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73" name="Text Box 18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74" name="Text Box 19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75" name="Text Box 19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76" name="Text Box 19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77" name="Text Box 19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78" name="Text Box 19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79" name="Text Box 19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80" name="Text Box 19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81" name="Text Box 19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82" name="Text Box 19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83" name="Text Box 19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84" name="Text Box 20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85" name="Text Box 20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86" name="Text Box 20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87" name="Text Box 20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88" name="Text Box 20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89" name="Text Box 20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90" name="Text Box 20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91" name="Text Box 20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92" name="Text Box 20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93" name="Text Box 20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94" name="Text Box 21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95" name="Text Box 21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96" name="Text Box 21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97" name="Text Box 21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98" name="Text Box 21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599" name="Text Box 21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00" name="Text Box 21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01" name="Text Box 21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02" name="Text Box 21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03" name="Text Box 21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04" name="Text Box 22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05" name="Text Box 22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06" name="Text Box 22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07" name="Text Box 22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08" name="Text Box 22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09" name="Text Box 22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10" name="Text Box 22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11" name="Text Box 22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12" name="Text Box 22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13" name="Text Box 22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14" name="Text Box 23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15" name="Text Box 23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16" name="Text Box 23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17" name="Text Box 23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18" name="Text Box 23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19" name="Text Box 23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20" name="Text Box 23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21" name="Text Box 23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22" name="Text Box 23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23" name="Text Box 23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24" name="Text Box 24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25" name="Text Box 24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26" name="Text Box 24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27" name="Text Box 24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28" name="Text Box 24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29" name="Text Box 24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30" name="Text Box 24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31" name="Text Box 24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32" name="Text Box 24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33" name="Text Box 24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34" name="Text Box 25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35" name="Text Box 25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36" name="Text Box 25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37" name="Text Box 25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38" name="Text Box 25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39" name="Text Box 25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40" name="Text Box 25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41" name="Text Box 25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42" name="Text Box 25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43" name="Text Box 25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44" name="Text Box 26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45" name="Text Box 26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46" name="Text Box 26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47" name="Text Box 26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48" name="Text Box 26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49" name="Text Box 26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50" name="Text Box 26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51" name="Text Box 26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52" name="Text Box 26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53" name="Text Box 26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54" name="Text Box 27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55" name="Text Box 27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56" name="Text Box 27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57" name="Text Box 27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58" name="Text Box 27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59" name="Text Box 27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60" name="Text Box 27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61" name="Text Box 27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62" name="Text Box 27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63" name="Text Box 27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64" name="Text Box 28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65" name="Text Box 28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66" name="Text Box 28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67" name="Text Box 28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68" name="Text Box 28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69" name="Text Box 28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70" name="Text Box 28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71" name="Text Box 28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72" name="Text Box 28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73" name="Text Box 28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74" name="Text Box 29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75" name="Text Box 29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76" name="Text Box 29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77" name="Text Box 29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78" name="Text Box 29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79" name="Text Box 29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80" name="Text Box 29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81" name="Text Box 29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82" name="Text Box 29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83" name="Text Box 29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84" name="Text Box 30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85" name="Text Box 30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86" name="Text Box 30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87" name="Text Box 30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88" name="Text Box 30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89" name="Text Box 30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90" name="Text Box 30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91" name="Text Box 30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92" name="Text Box 30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93" name="Text Box 30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94" name="Text Box 31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95" name="Text Box 31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96" name="Text Box 31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97" name="Text Box 31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98" name="Text Box 31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699" name="Text Box 31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00" name="Text Box 31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01" name="Text Box 31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02" name="Text Box 31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03" name="Text Box 31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04" name="Text Box 32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05" name="Text Box 32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06" name="Text Box 32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07" name="Text Box 32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08" name="Text Box 32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09" name="Text Box 32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10" name="Text Box 32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11" name="Text Box 32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12" name="Text Box 32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13" name="Text Box 32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14" name="Text Box 33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15" name="Text Box 33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16" name="Text Box 33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17" name="Text Box 33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18" name="Text Box 33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19" name="Text Box 33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20" name="Text Box 33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21" name="Text Box 33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22" name="Text Box 33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23" name="Text Box 33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24" name="Text Box 34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25" name="Text Box 34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26" name="Text Box 34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27" name="Text Box 34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28" name="Text Box 34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29" name="Text Box 34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30" name="Text Box 34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31" name="Text Box 34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32" name="Text Box 34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33" name="Text Box 34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34" name="Text Box 35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35" name="Text Box 35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36" name="Text Box 35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37" name="Text Box 35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38" name="Text Box 35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39" name="Text Box 35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40" name="Text Box 35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41" name="Text Box 35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42" name="Text Box 35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43" name="Text Box 35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44" name="Text Box 36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45" name="Text Box 36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46" name="Text Box 36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47" name="Text Box 36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48" name="Text Box 36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49" name="Text Box 36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50" name="Text Box 36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51" name="Text Box 36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52" name="Text Box 36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53" name="Text Box 36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54" name="Text Box 37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55" name="Text Box 37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56" name="Text Box 37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57" name="Text Box 37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58" name="Text Box 374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59" name="Text Box 375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60" name="Text Box 376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61" name="Text Box 377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62" name="Text Box 378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63" name="Text Box 379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64" name="Text Box 380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65" name="Text Box 381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66" name="Text Box 382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76200</xdr:colOff>
      <xdr:row>179</xdr:row>
      <xdr:rowOff>219075</xdr:rowOff>
    </xdr:to>
    <xdr:sp macro="" textlink="">
      <xdr:nvSpPr>
        <xdr:cNvPr id="767" name="Text Box 383"/>
        <xdr:cNvSpPr txBox="1">
          <a:spLocks noChangeArrowheads="1"/>
        </xdr:cNvSpPr>
      </xdr:nvSpPr>
      <xdr:spPr bwMode="auto">
        <a:xfrm>
          <a:off x="2200275" y="449770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1005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J8" sqref="J8"/>
    </sheetView>
  </sheetViews>
  <sheetFormatPr defaultRowHeight="15"/>
  <cols>
    <col min="1" max="1" width="4.140625" style="1" customWidth="1"/>
    <col min="2" max="2" width="11.42578125" style="13" customWidth="1"/>
    <col min="3" max="3" width="21.42578125" style="6" customWidth="1"/>
    <col min="4" max="4" width="9.5703125" style="12" customWidth="1"/>
    <col min="5" max="5" width="14.42578125" style="4" customWidth="1"/>
    <col min="6" max="6" width="12" style="9" customWidth="1"/>
    <col min="7" max="7" width="15.42578125" style="1" customWidth="1"/>
    <col min="8" max="177" width="9.140625" style="1"/>
    <col min="178" max="178" width="9.140625" style="1" customWidth="1"/>
    <col min="179" max="179" width="5.140625" style="1" customWidth="1"/>
    <col min="180" max="180" width="12.85546875" style="1" customWidth="1"/>
    <col min="181" max="181" width="17.140625" style="1" customWidth="1"/>
    <col min="182" max="182" width="8.42578125" style="1" customWidth="1"/>
    <col min="183" max="183" width="10.140625" style="1" customWidth="1"/>
    <col min="184" max="184" width="5.28515625" style="1" customWidth="1"/>
    <col min="185" max="185" width="14.28515625" style="1" customWidth="1"/>
    <col min="186" max="186" width="6.28515625" style="1" customWidth="1"/>
    <col min="187" max="187" width="10.7109375" style="1" customWidth="1"/>
    <col min="188" max="188" width="12.28515625" style="1" customWidth="1"/>
    <col min="189" max="197" width="9.140625" style="1"/>
    <col min="198" max="198" width="4.140625" style="1" customWidth="1"/>
    <col min="199" max="199" width="10.85546875" style="1" customWidth="1"/>
    <col min="200" max="200" width="16.28515625" style="1" customWidth="1"/>
    <col min="201" max="201" width="7.42578125" style="1" customWidth="1"/>
    <col min="202" max="202" width="12.5703125" style="1" customWidth="1"/>
    <col min="203" max="203" width="14" style="1" customWidth="1"/>
    <col min="204" max="204" width="21.85546875" style="1" customWidth="1"/>
    <col min="205" max="205" width="9.140625" style="1"/>
    <col min="206" max="206" width="11.140625" style="1" bestFit="1" customWidth="1"/>
    <col min="207" max="433" width="9.140625" style="1"/>
    <col min="434" max="434" width="9.140625" style="1" customWidth="1"/>
    <col min="435" max="435" width="5.140625" style="1" customWidth="1"/>
    <col min="436" max="436" width="12.85546875" style="1" customWidth="1"/>
    <col min="437" max="437" width="17.140625" style="1" customWidth="1"/>
    <col min="438" max="438" width="8.42578125" style="1" customWidth="1"/>
    <col min="439" max="439" width="10.140625" style="1" customWidth="1"/>
    <col min="440" max="440" width="5.28515625" style="1" customWidth="1"/>
    <col min="441" max="441" width="14.28515625" style="1" customWidth="1"/>
    <col min="442" max="442" width="6.28515625" style="1" customWidth="1"/>
    <col min="443" max="443" width="10.7109375" style="1" customWidth="1"/>
    <col min="444" max="444" width="12.28515625" style="1" customWidth="1"/>
    <col min="445" max="453" width="9.140625" style="1"/>
    <col min="454" max="454" width="4.140625" style="1" customWidth="1"/>
    <col min="455" max="455" width="10.85546875" style="1" customWidth="1"/>
    <col min="456" max="456" width="16.28515625" style="1" customWidth="1"/>
    <col min="457" max="457" width="7.42578125" style="1" customWidth="1"/>
    <col min="458" max="458" width="12.5703125" style="1" customWidth="1"/>
    <col min="459" max="459" width="14" style="1" customWidth="1"/>
    <col min="460" max="460" width="21.85546875" style="1" customWidth="1"/>
    <col min="461" max="461" width="9.140625" style="1"/>
    <col min="462" max="462" width="11.140625" style="1" bestFit="1" customWidth="1"/>
    <col min="463" max="689" width="9.140625" style="1"/>
    <col min="690" max="690" width="9.140625" style="1" customWidth="1"/>
    <col min="691" max="691" width="5.140625" style="1" customWidth="1"/>
    <col min="692" max="692" width="12.85546875" style="1" customWidth="1"/>
    <col min="693" max="693" width="17.140625" style="1" customWidth="1"/>
    <col min="694" max="694" width="8.42578125" style="1" customWidth="1"/>
    <col min="695" max="695" width="10.140625" style="1" customWidth="1"/>
    <col min="696" max="696" width="5.28515625" style="1" customWidth="1"/>
    <col min="697" max="697" width="14.28515625" style="1" customWidth="1"/>
    <col min="698" max="698" width="6.28515625" style="1" customWidth="1"/>
    <col min="699" max="699" width="10.7109375" style="1" customWidth="1"/>
    <col min="700" max="700" width="12.28515625" style="1" customWidth="1"/>
    <col min="701" max="709" width="9.140625" style="1"/>
    <col min="710" max="710" width="4.140625" style="1" customWidth="1"/>
    <col min="711" max="711" width="10.85546875" style="1" customWidth="1"/>
    <col min="712" max="712" width="16.28515625" style="1" customWidth="1"/>
    <col min="713" max="713" width="7.42578125" style="1" customWidth="1"/>
    <col min="714" max="714" width="12.5703125" style="1" customWidth="1"/>
    <col min="715" max="715" width="14" style="1" customWidth="1"/>
    <col min="716" max="716" width="21.85546875" style="1" customWidth="1"/>
    <col min="717" max="717" width="9.140625" style="1"/>
    <col min="718" max="718" width="11.140625" style="1" bestFit="1" customWidth="1"/>
    <col min="719" max="945" width="9.140625" style="1"/>
    <col min="946" max="946" width="9.140625" style="1" customWidth="1"/>
    <col min="947" max="947" width="5.140625" style="1" customWidth="1"/>
    <col min="948" max="948" width="12.85546875" style="1" customWidth="1"/>
    <col min="949" max="949" width="17.140625" style="1" customWidth="1"/>
    <col min="950" max="950" width="8.42578125" style="1" customWidth="1"/>
    <col min="951" max="951" width="10.140625" style="1" customWidth="1"/>
    <col min="952" max="952" width="5.28515625" style="1" customWidth="1"/>
    <col min="953" max="953" width="14.28515625" style="1" customWidth="1"/>
    <col min="954" max="954" width="6.28515625" style="1" customWidth="1"/>
    <col min="955" max="955" width="10.7109375" style="1" customWidth="1"/>
    <col min="956" max="956" width="12.28515625" style="1" customWidth="1"/>
    <col min="957" max="965" width="9.140625" style="1"/>
    <col min="966" max="966" width="4.140625" style="1" customWidth="1"/>
    <col min="967" max="967" width="10.85546875" style="1" customWidth="1"/>
    <col min="968" max="968" width="16.28515625" style="1" customWidth="1"/>
    <col min="969" max="969" width="7.42578125" style="1" customWidth="1"/>
    <col min="970" max="970" width="12.5703125" style="1" customWidth="1"/>
    <col min="971" max="971" width="14" style="1" customWidth="1"/>
    <col min="972" max="972" width="21.85546875" style="1" customWidth="1"/>
    <col min="973" max="973" width="9.140625" style="1"/>
    <col min="974" max="974" width="11.140625" style="1" bestFit="1" customWidth="1"/>
    <col min="975" max="1201" width="9.140625" style="1"/>
    <col min="1202" max="1202" width="9.140625" style="1" customWidth="1"/>
    <col min="1203" max="1203" width="5.140625" style="1" customWidth="1"/>
    <col min="1204" max="1204" width="12.85546875" style="1" customWidth="1"/>
    <col min="1205" max="1205" width="17.140625" style="1" customWidth="1"/>
    <col min="1206" max="1206" width="8.42578125" style="1" customWidth="1"/>
    <col min="1207" max="1207" width="10.140625" style="1" customWidth="1"/>
    <col min="1208" max="1208" width="5.28515625" style="1" customWidth="1"/>
    <col min="1209" max="1209" width="14.28515625" style="1" customWidth="1"/>
    <col min="1210" max="1210" width="6.28515625" style="1" customWidth="1"/>
    <col min="1211" max="1211" width="10.7109375" style="1" customWidth="1"/>
    <col min="1212" max="1212" width="12.28515625" style="1" customWidth="1"/>
    <col min="1213" max="1221" width="9.140625" style="1"/>
    <col min="1222" max="1222" width="4.140625" style="1" customWidth="1"/>
    <col min="1223" max="1223" width="10.85546875" style="1" customWidth="1"/>
    <col min="1224" max="1224" width="16.28515625" style="1" customWidth="1"/>
    <col min="1225" max="1225" width="7.42578125" style="1" customWidth="1"/>
    <col min="1226" max="1226" width="12.5703125" style="1" customWidth="1"/>
    <col min="1227" max="1227" width="14" style="1" customWidth="1"/>
    <col min="1228" max="1228" width="21.85546875" style="1" customWidth="1"/>
    <col min="1229" max="1229" width="9.140625" style="1"/>
    <col min="1230" max="1230" width="11.140625" style="1" bestFit="1" customWidth="1"/>
    <col min="1231" max="1457" width="9.140625" style="1"/>
    <col min="1458" max="1458" width="9.140625" style="1" customWidth="1"/>
    <col min="1459" max="1459" width="5.140625" style="1" customWidth="1"/>
    <col min="1460" max="1460" width="12.85546875" style="1" customWidth="1"/>
    <col min="1461" max="1461" width="17.140625" style="1" customWidth="1"/>
    <col min="1462" max="1462" width="8.42578125" style="1" customWidth="1"/>
    <col min="1463" max="1463" width="10.140625" style="1" customWidth="1"/>
    <col min="1464" max="1464" width="5.28515625" style="1" customWidth="1"/>
    <col min="1465" max="1465" width="14.28515625" style="1" customWidth="1"/>
    <col min="1466" max="1466" width="6.28515625" style="1" customWidth="1"/>
    <col min="1467" max="1467" width="10.7109375" style="1" customWidth="1"/>
    <col min="1468" max="1468" width="12.28515625" style="1" customWidth="1"/>
    <col min="1469" max="1477" width="9.140625" style="1"/>
    <col min="1478" max="1478" width="4.140625" style="1" customWidth="1"/>
    <col min="1479" max="1479" width="10.85546875" style="1" customWidth="1"/>
    <col min="1480" max="1480" width="16.28515625" style="1" customWidth="1"/>
    <col min="1481" max="1481" width="7.42578125" style="1" customWidth="1"/>
    <col min="1482" max="1482" width="12.5703125" style="1" customWidth="1"/>
    <col min="1483" max="1483" width="14" style="1" customWidth="1"/>
    <col min="1484" max="1484" width="21.85546875" style="1" customWidth="1"/>
    <col min="1485" max="1485" width="9.140625" style="1"/>
    <col min="1486" max="1486" width="11.140625" style="1" bestFit="1" customWidth="1"/>
    <col min="1487" max="1713" width="9.140625" style="1"/>
    <col min="1714" max="1714" width="9.140625" style="1" customWidth="1"/>
    <col min="1715" max="1715" width="5.140625" style="1" customWidth="1"/>
    <col min="1716" max="1716" width="12.85546875" style="1" customWidth="1"/>
    <col min="1717" max="1717" width="17.140625" style="1" customWidth="1"/>
    <col min="1718" max="1718" width="8.42578125" style="1" customWidth="1"/>
    <col min="1719" max="1719" width="10.140625" style="1" customWidth="1"/>
    <col min="1720" max="1720" width="5.28515625" style="1" customWidth="1"/>
    <col min="1721" max="1721" width="14.28515625" style="1" customWidth="1"/>
    <col min="1722" max="1722" width="6.28515625" style="1" customWidth="1"/>
    <col min="1723" max="1723" width="10.7109375" style="1" customWidth="1"/>
    <col min="1724" max="1724" width="12.28515625" style="1" customWidth="1"/>
    <col min="1725" max="1733" width="9.140625" style="1"/>
    <col min="1734" max="1734" width="4.140625" style="1" customWidth="1"/>
    <col min="1735" max="1735" width="10.85546875" style="1" customWidth="1"/>
    <col min="1736" max="1736" width="16.28515625" style="1" customWidth="1"/>
    <col min="1737" max="1737" width="7.42578125" style="1" customWidth="1"/>
    <col min="1738" max="1738" width="12.5703125" style="1" customWidth="1"/>
    <col min="1739" max="1739" width="14" style="1" customWidth="1"/>
    <col min="1740" max="1740" width="21.85546875" style="1" customWidth="1"/>
    <col min="1741" max="1741" width="9.140625" style="1"/>
    <col min="1742" max="1742" width="11.140625" style="1" bestFit="1" customWidth="1"/>
    <col min="1743" max="1969" width="9.140625" style="1"/>
    <col min="1970" max="1970" width="9.140625" style="1" customWidth="1"/>
    <col min="1971" max="1971" width="5.140625" style="1" customWidth="1"/>
    <col min="1972" max="1972" width="12.85546875" style="1" customWidth="1"/>
    <col min="1973" max="1973" width="17.140625" style="1" customWidth="1"/>
    <col min="1974" max="1974" width="8.42578125" style="1" customWidth="1"/>
    <col min="1975" max="1975" width="10.140625" style="1" customWidth="1"/>
    <col min="1976" max="1976" width="5.28515625" style="1" customWidth="1"/>
    <col min="1977" max="1977" width="14.28515625" style="1" customWidth="1"/>
    <col min="1978" max="1978" width="6.28515625" style="1" customWidth="1"/>
    <col min="1979" max="1979" width="10.7109375" style="1" customWidth="1"/>
    <col min="1980" max="1980" width="12.28515625" style="1" customWidth="1"/>
    <col min="1981" max="1989" width="9.140625" style="1"/>
    <col min="1990" max="1990" width="4.140625" style="1" customWidth="1"/>
    <col min="1991" max="1991" width="10.85546875" style="1" customWidth="1"/>
    <col min="1992" max="1992" width="16.28515625" style="1" customWidth="1"/>
    <col min="1993" max="1993" width="7.42578125" style="1" customWidth="1"/>
    <col min="1994" max="1994" width="12.5703125" style="1" customWidth="1"/>
    <col min="1995" max="1995" width="14" style="1" customWidth="1"/>
    <col min="1996" max="1996" width="21.85546875" style="1" customWidth="1"/>
    <col min="1997" max="1997" width="9.140625" style="1"/>
    <col min="1998" max="1998" width="11.140625" style="1" bestFit="1" customWidth="1"/>
    <col min="1999" max="2225" width="9.140625" style="1"/>
    <col min="2226" max="2226" width="9.140625" style="1" customWidth="1"/>
    <col min="2227" max="2227" width="5.140625" style="1" customWidth="1"/>
    <col min="2228" max="2228" width="12.85546875" style="1" customWidth="1"/>
    <col min="2229" max="2229" width="17.140625" style="1" customWidth="1"/>
    <col min="2230" max="2230" width="8.42578125" style="1" customWidth="1"/>
    <col min="2231" max="2231" width="10.140625" style="1" customWidth="1"/>
    <col min="2232" max="2232" width="5.28515625" style="1" customWidth="1"/>
    <col min="2233" max="2233" width="14.28515625" style="1" customWidth="1"/>
    <col min="2234" max="2234" width="6.28515625" style="1" customWidth="1"/>
    <col min="2235" max="2235" width="10.7109375" style="1" customWidth="1"/>
    <col min="2236" max="2236" width="12.28515625" style="1" customWidth="1"/>
    <col min="2237" max="2245" width="9.140625" style="1"/>
    <col min="2246" max="2246" width="4.140625" style="1" customWidth="1"/>
    <col min="2247" max="2247" width="10.85546875" style="1" customWidth="1"/>
    <col min="2248" max="2248" width="16.28515625" style="1" customWidth="1"/>
    <col min="2249" max="2249" width="7.42578125" style="1" customWidth="1"/>
    <col min="2250" max="2250" width="12.5703125" style="1" customWidth="1"/>
    <col min="2251" max="2251" width="14" style="1" customWidth="1"/>
    <col min="2252" max="2252" width="21.85546875" style="1" customWidth="1"/>
    <col min="2253" max="2253" width="9.140625" style="1"/>
    <col min="2254" max="2254" width="11.140625" style="1" bestFit="1" customWidth="1"/>
    <col min="2255" max="2481" width="9.140625" style="1"/>
    <col min="2482" max="2482" width="9.140625" style="1" customWidth="1"/>
    <col min="2483" max="2483" width="5.140625" style="1" customWidth="1"/>
    <col min="2484" max="2484" width="12.85546875" style="1" customWidth="1"/>
    <col min="2485" max="2485" width="17.140625" style="1" customWidth="1"/>
    <col min="2486" max="2486" width="8.42578125" style="1" customWidth="1"/>
    <col min="2487" max="2487" width="10.140625" style="1" customWidth="1"/>
    <col min="2488" max="2488" width="5.28515625" style="1" customWidth="1"/>
    <col min="2489" max="2489" width="14.28515625" style="1" customWidth="1"/>
    <col min="2490" max="2490" width="6.28515625" style="1" customWidth="1"/>
    <col min="2491" max="2491" width="10.7109375" style="1" customWidth="1"/>
    <col min="2492" max="2492" width="12.28515625" style="1" customWidth="1"/>
    <col min="2493" max="2501" width="9.140625" style="1"/>
    <col min="2502" max="2502" width="4.140625" style="1" customWidth="1"/>
    <col min="2503" max="2503" width="10.85546875" style="1" customWidth="1"/>
    <col min="2504" max="2504" width="16.28515625" style="1" customWidth="1"/>
    <col min="2505" max="2505" width="7.42578125" style="1" customWidth="1"/>
    <col min="2506" max="2506" width="12.5703125" style="1" customWidth="1"/>
    <col min="2507" max="2507" width="14" style="1" customWidth="1"/>
    <col min="2508" max="2508" width="21.85546875" style="1" customWidth="1"/>
    <col min="2509" max="2509" width="9.140625" style="1"/>
    <col min="2510" max="2510" width="11.140625" style="1" bestFit="1" customWidth="1"/>
    <col min="2511" max="2737" width="9.140625" style="1"/>
    <col min="2738" max="2738" width="9.140625" style="1" customWidth="1"/>
    <col min="2739" max="2739" width="5.140625" style="1" customWidth="1"/>
    <col min="2740" max="2740" width="12.85546875" style="1" customWidth="1"/>
    <col min="2741" max="2741" width="17.140625" style="1" customWidth="1"/>
    <col min="2742" max="2742" width="8.42578125" style="1" customWidth="1"/>
    <col min="2743" max="2743" width="10.140625" style="1" customWidth="1"/>
    <col min="2744" max="2744" width="5.28515625" style="1" customWidth="1"/>
    <col min="2745" max="2745" width="14.28515625" style="1" customWidth="1"/>
    <col min="2746" max="2746" width="6.28515625" style="1" customWidth="1"/>
    <col min="2747" max="2747" width="10.7109375" style="1" customWidth="1"/>
    <col min="2748" max="2748" width="12.28515625" style="1" customWidth="1"/>
    <col min="2749" max="2757" width="9.140625" style="1"/>
    <col min="2758" max="2758" width="4.140625" style="1" customWidth="1"/>
    <col min="2759" max="2759" width="10.85546875" style="1" customWidth="1"/>
    <col min="2760" max="2760" width="16.28515625" style="1" customWidth="1"/>
    <col min="2761" max="2761" width="7.42578125" style="1" customWidth="1"/>
    <col min="2762" max="2762" width="12.5703125" style="1" customWidth="1"/>
    <col min="2763" max="2763" width="14" style="1" customWidth="1"/>
    <col min="2764" max="2764" width="21.85546875" style="1" customWidth="1"/>
    <col min="2765" max="2765" width="9.140625" style="1"/>
    <col min="2766" max="2766" width="11.140625" style="1" bestFit="1" customWidth="1"/>
    <col min="2767" max="2993" width="9.140625" style="1"/>
    <col min="2994" max="2994" width="9.140625" style="1" customWidth="1"/>
    <col min="2995" max="2995" width="5.140625" style="1" customWidth="1"/>
    <col min="2996" max="2996" width="12.85546875" style="1" customWidth="1"/>
    <col min="2997" max="2997" width="17.140625" style="1" customWidth="1"/>
    <col min="2998" max="2998" width="8.42578125" style="1" customWidth="1"/>
    <col min="2999" max="2999" width="10.140625" style="1" customWidth="1"/>
    <col min="3000" max="3000" width="5.28515625" style="1" customWidth="1"/>
    <col min="3001" max="3001" width="14.28515625" style="1" customWidth="1"/>
    <col min="3002" max="3002" width="6.28515625" style="1" customWidth="1"/>
    <col min="3003" max="3003" width="10.7109375" style="1" customWidth="1"/>
    <col min="3004" max="3004" width="12.28515625" style="1" customWidth="1"/>
    <col min="3005" max="3013" width="9.140625" style="1"/>
    <col min="3014" max="3014" width="4.140625" style="1" customWidth="1"/>
    <col min="3015" max="3015" width="10.85546875" style="1" customWidth="1"/>
    <col min="3016" max="3016" width="16.28515625" style="1" customWidth="1"/>
    <col min="3017" max="3017" width="7.42578125" style="1" customWidth="1"/>
    <col min="3018" max="3018" width="12.5703125" style="1" customWidth="1"/>
    <col min="3019" max="3019" width="14" style="1" customWidth="1"/>
    <col min="3020" max="3020" width="21.85546875" style="1" customWidth="1"/>
    <col min="3021" max="3021" width="9.140625" style="1"/>
    <col min="3022" max="3022" width="11.140625" style="1" bestFit="1" customWidth="1"/>
    <col min="3023" max="3249" width="9.140625" style="1"/>
    <col min="3250" max="3250" width="9.140625" style="1" customWidth="1"/>
    <col min="3251" max="3251" width="5.140625" style="1" customWidth="1"/>
    <col min="3252" max="3252" width="12.85546875" style="1" customWidth="1"/>
    <col min="3253" max="3253" width="17.140625" style="1" customWidth="1"/>
    <col min="3254" max="3254" width="8.42578125" style="1" customWidth="1"/>
    <col min="3255" max="3255" width="10.140625" style="1" customWidth="1"/>
    <col min="3256" max="3256" width="5.28515625" style="1" customWidth="1"/>
    <col min="3257" max="3257" width="14.28515625" style="1" customWidth="1"/>
    <col min="3258" max="3258" width="6.28515625" style="1" customWidth="1"/>
    <col min="3259" max="3259" width="10.7109375" style="1" customWidth="1"/>
    <col min="3260" max="3260" width="12.28515625" style="1" customWidth="1"/>
    <col min="3261" max="3269" width="9.140625" style="1"/>
    <col min="3270" max="3270" width="4.140625" style="1" customWidth="1"/>
    <col min="3271" max="3271" width="10.85546875" style="1" customWidth="1"/>
    <col min="3272" max="3272" width="16.28515625" style="1" customWidth="1"/>
    <col min="3273" max="3273" width="7.42578125" style="1" customWidth="1"/>
    <col min="3274" max="3274" width="12.5703125" style="1" customWidth="1"/>
    <col min="3275" max="3275" width="14" style="1" customWidth="1"/>
    <col min="3276" max="3276" width="21.85546875" style="1" customWidth="1"/>
    <col min="3277" max="3277" width="9.140625" style="1"/>
    <col min="3278" max="3278" width="11.140625" style="1" bestFit="1" customWidth="1"/>
    <col min="3279" max="3505" width="9.140625" style="1"/>
    <col min="3506" max="3506" width="9.140625" style="1" customWidth="1"/>
    <col min="3507" max="3507" width="5.140625" style="1" customWidth="1"/>
    <col min="3508" max="3508" width="12.85546875" style="1" customWidth="1"/>
    <col min="3509" max="3509" width="17.140625" style="1" customWidth="1"/>
    <col min="3510" max="3510" width="8.42578125" style="1" customWidth="1"/>
    <col min="3511" max="3511" width="10.140625" style="1" customWidth="1"/>
    <col min="3512" max="3512" width="5.28515625" style="1" customWidth="1"/>
    <col min="3513" max="3513" width="14.28515625" style="1" customWidth="1"/>
    <col min="3514" max="3514" width="6.28515625" style="1" customWidth="1"/>
    <col min="3515" max="3515" width="10.7109375" style="1" customWidth="1"/>
    <col min="3516" max="3516" width="12.28515625" style="1" customWidth="1"/>
    <col min="3517" max="3525" width="9.140625" style="1"/>
    <col min="3526" max="3526" width="4.140625" style="1" customWidth="1"/>
    <col min="3527" max="3527" width="10.85546875" style="1" customWidth="1"/>
    <col min="3528" max="3528" width="16.28515625" style="1" customWidth="1"/>
    <col min="3529" max="3529" width="7.42578125" style="1" customWidth="1"/>
    <col min="3530" max="3530" width="12.5703125" style="1" customWidth="1"/>
    <col min="3531" max="3531" width="14" style="1" customWidth="1"/>
    <col min="3532" max="3532" width="21.85546875" style="1" customWidth="1"/>
    <col min="3533" max="3533" width="9.140625" style="1"/>
    <col min="3534" max="3534" width="11.140625" style="1" bestFit="1" customWidth="1"/>
    <col min="3535" max="3761" width="9.140625" style="1"/>
    <col min="3762" max="3762" width="9.140625" style="1" customWidth="1"/>
    <col min="3763" max="3763" width="5.140625" style="1" customWidth="1"/>
    <col min="3764" max="3764" width="12.85546875" style="1" customWidth="1"/>
    <col min="3765" max="3765" width="17.140625" style="1" customWidth="1"/>
    <col min="3766" max="3766" width="8.42578125" style="1" customWidth="1"/>
    <col min="3767" max="3767" width="10.140625" style="1" customWidth="1"/>
    <col min="3768" max="3768" width="5.28515625" style="1" customWidth="1"/>
    <col min="3769" max="3769" width="14.28515625" style="1" customWidth="1"/>
    <col min="3770" max="3770" width="6.28515625" style="1" customWidth="1"/>
    <col min="3771" max="3771" width="10.7109375" style="1" customWidth="1"/>
    <col min="3772" max="3772" width="12.28515625" style="1" customWidth="1"/>
    <col min="3773" max="3781" width="9.140625" style="1"/>
    <col min="3782" max="3782" width="4.140625" style="1" customWidth="1"/>
    <col min="3783" max="3783" width="10.85546875" style="1" customWidth="1"/>
    <col min="3784" max="3784" width="16.28515625" style="1" customWidth="1"/>
    <col min="3785" max="3785" width="7.42578125" style="1" customWidth="1"/>
    <col min="3786" max="3786" width="12.5703125" style="1" customWidth="1"/>
    <col min="3787" max="3787" width="14" style="1" customWidth="1"/>
    <col min="3788" max="3788" width="21.85546875" style="1" customWidth="1"/>
    <col min="3789" max="3789" width="9.140625" style="1"/>
    <col min="3790" max="3790" width="11.140625" style="1" bestFit="1" customWidth="1"/>
    <col min="3791" max="4017" width="9.140625" style="1"/>
    <col min="4018" max="4018" width="9.140625" style="1" customWidth="1"/>
    <col min="4019" max="4019" width="5.140625" style="1" customWidth="1"/>
    <col min="4020" max="4020" width="12.85546875" style="1" customWidth="1"/>
    <col min="4021" max="4021" width="17.140625" style="1" customWidth="1"/>
    <col min="4022" max="4022" width="8.42578125" style="1" customWidth="1"/>
    <col min="4023" max="4023" width="10.140625" style="1" customWidth="1"/>
    <col min="4024" max="4024" width="5.28515625" style="1" customWidth="1"/>
    <col min="4025" max="4025" width="14.28515625" style="1" customWidth="1"/>
    <col min="4026" max="4026" width="6.28515625" style="1" customWidth="1"/>
    <col min="4027" max="4027" width="10.7109375" style="1" customWidth="1"/>
    <col min="4028" max="4028" width="12.28515625" style="1" customWidth="1"/>
    <col min="4029" max="4037" width="9.140625" style="1"/>
    <col min="4038" max="4038" width="4.140625" style="1" customWidth="1"/>
    <col min="4039" max="4039" width="10.85546875" style="1" customWidth="1"/>
    <col min="4040" max="4040" width="16.28515625" style="1" customWidth="1"/>
    <col min="4041" max="4041" width="7.42578125" style="1" customWidth="1"/>
    <col min="4042" max="4042" width="12.5703125" style="1" customWidth="1"/>
    <col min="4043" max="4043" width="14" style="1" customWidth="1"/>
    <col min="4044" max="4044" width="21.85546875" style="1" customWidth="1"/>
    <col min="4045" max="4045" width="9.140625" style="1"/>
    <col min="4046" max="4046" width="11.140625" style="1" bestFit="1" customWidth="1"/>
    <col min="4047" max="4273" width="9.140625" style="1"/>
    <col min="4274" max="4274" width="9.140625" style="1" customWidth="1"/>
    <col min="4275" max="4275" width="5.140625" style="1" customWidth="1"/>
    <col min="4276" max="4276" width="12.85546875" style="1" customWidth="1"/>
    <col min="4277" max="4277" width="17.140625" style="1" customWidth="1"/>
    <col min="4278" max="4278" width="8.42578125" style="1" customWidth="1"/>
    <col min="4279" max="4279" width="10.140625" style="1" customWidth="1"/>
    <col min="4280" max="4280" width="5.28515625" style="1" customWidth="1"/>
    <col min="4281" max="4281" width="14.28515625" style="1" customWidth="1"/>
    <col min="4282" max="4282" width="6.28515625" style="1" customWidth="1"/>
    <col min="4283" max="4283" width="10.7109375" style="1" customWidth="1"/>
    <col min="4284" max="4284" width="12.28515625" style="1" customWidth="1"/>
    <col min="4285" max="4293" width="9.140625" style="1"/>
    <col min="4294" max="4294" width="4.140625" style="1" customWidth="1"/>
    <col min="4295" max="4295" width="10.85546875" style="1" customWidth="1"/>
    <col min="4296" max="4296" width="16.28515625" style="1" customWidth="1"/>
    <col min="4297" max="4297" width="7.42578125" style="1" customWidth="1"/>
    <col min="4298" max="4298" width="12.5703125" style="1" customWidth="1"/>
    <col min="4299" max="4299" width="14" style="1" customWidth="1"/>
    <col min="4300" max="4300" width="21.85546875" style="1" customWidth="1"/>
    <col min="4301" max="4301" width="9.140625" style="1"/>
    <col min="4302" max="4302" width="11.140625" style="1" bestFit="1" customWidth="1"/>
    <col min="4303" max="4529" width="9.140625" style="1"/>
    <col min="4530" max="4530" width="9.140625" style="1" customWidth="1"/>
    <col min="4531" max="4531" width="5.140625" style="1" customWidth="1"/>
    <col min="4532" max="4532" width="12.85546875" style="1" customWidth="1"/>
    <col min="4533" max="4533" width="17.140625" style="1" customWidth="1"/>
    <col min="4534" max="4534" width="8.42578125" style="1" customWidth="1"/>
    <col min="4535" max="4535" width="10.140625" style="1" customWidth="1"/>
    <col min="4536" max="4536" width="5.28515625" style="1" customWidth="1"/>
    <col min="4537" max="4537" width="14.28515625" style="1" customWidth="1"/>
    <col min="4538" max="4538" width="6.28515625" style="1" customWidth="1"/>
    <col min="4539" max="4539" width="10.7109375" style="1" customWidth="1"/>
    <col min="4540" max="4540" width="12.28515625" style="1" customWidth="1"/>
    <col min="4541" max="4549" width="9.140625" style="1"/>
    <col min="4550" max="4550" width="4.140625" style="1" customWidth="1"/>
    <col min="4551" max="4551" width="10.85546875" style="1" customWidth="1"/>
    <col min="4552" max="4552" width="16.28515625" style="1" customWidth="1"/>
    <col min="4553" max="4553" width="7.42578125" style="1" customWidth="1"/>
    <col min="4554" max="4554" width="12.5703125" style="1" customWidth="1"/>
    <col min="4555" max="4555" width="14" style="1" customWidth="1"/>
    <col min="4556" max="4556" width="21.85546875" style="1" customWidth="1"/>
    <col min="4557" max="4557" width="9.140625" style="1"/>
    <col min="4558" max="4558" width="11.140625" style="1" bestFit="1" customWidth="1"/>
    <col min="4559" max="4785" width="9.140625" style="1"/>
    <col min="4786" max="4786" width="9.140625" style="1" customWidth="1"/>
    <col min="4787" max="4787" width="5.140625" style="1" customWidth="1"/>
    <col min="4788" max="4788" width="12.85546875" style="1" customWidth="1"/>
    <col min="4789" max="4789" width="17.140625" style="1" customWidth="1"/>
    <col min="4790" max="4790" width="8.42578125" style="1" customWidth="1"/>
    <col min="4791" max="4791" width="10.140625" style="1" customWidth="1"/>
    <col min="4792" max="4792" width="5.28515625" style="1" customWidth="1"/>
    <col min="4793" max="4793" width="14.28515625" style="1" customWidth="1"/>
    <col min="4794" max="4794" width="6.28515625" style="1" customWidth="1"/>
    <col min="4795" max="4795" width="10.7109375" style="1" customWidth="1"/>
    <col min="4796" max="4796" width="12.28515625" style="1" customWidth="1"/>
    <col min="4797" max="4805" width="9.140625" style="1"/>
    <col min="4806" max="4806" width="4.140625" style="1" customWidth="1"/>
    <col min="4807" max="4807" width="10.85546875" style="1" customWidth="1"/>
    <col min="4808" max="4808" width="16.28515625" style="1" customWidth="1"/>
    <col min="4809" max="4809" width="7.42578125" style="1" customWidth="1"/>
    <col min="4810" max="4810" width="12.5703125" style="1" customWidth="1"/>
    <col min="4811" max="4811" width="14" style="1" customWidth="1"/>
    <col min="4812" max="4812" width="21.85546875" style="1" customWidth="1"/>
    <col min="4813" max="4813" width="9.140625" style="1"/>
    <col min="4814" max="4814" width="11.140625" style="1" bestFit="1" customWidth="1"/>
    <col min="4815" max="5041" width="9.140625" style="1"/>
    <col min="5042" max="5042" width="9.140625" style="1" customWidth="1"/>
    <col min="5043" max="5043" width="5.140625" style="1" customWidth="1"/>
    <col min="5044" max="5044" width="12.85546875" style="1" customWidth="1"/>
    <col min="5045" max="5045" width="17.140625" style="1" customWidth="1"/>
    <col min="5046" max="5046" width="8.42578125" style="1" customWidth="1"/>
    <col min="5047" max="5047" width="10.140625" style="1" customWidth="1"/>
    <col min="5048" max="5048" width="5.28515625" style="1" customWidth="1"/>
    <col min="5049" max="5049" width="14.28515625" style="1" customWidth="1"/>
    <col min="5050" max="5050" width="6.28515625" style="1" customWidth="1"/>
    <col min="5051" max="5051" width="10.7109375" style="1" customWidth="1"/>
    <col min="5052" max="5052" width="12.28515625" style="1" customWidth="1"/>
    <col min="5053" max="5061" width="9.140625" style="1"/>
    <col min="5062" max="5062" width="4.140625" style="1" customWidth="1"/>
    <col min="5063" max="5063" width="10.85546875" style="1" customWidth="1"/>
    <col min="5064" max="5064" width="16.28515625" style="1" customWidth="1"/>
    <col min="5065" max="5065" width="7.42578125" style="1" customWidth="1"/>
    <col min="5066" max="5066" width="12.5703125" style="1" customWidth="1"/>
    <col min="5067" max="5067" width="14" style="1" customWidth="1"/>
    <col min="5068" max="5068" width="21.85546875" style="1" customWidth="1"/>
    <col min="5069" max="5069" width="9.140625" style="1"/>
    <col min="5070" max="5070" width="11.140625" style="1" bestFit="1" customWidth="1"/>
    <col min="5071" max="5297" width="9.140625" style="1"/>
    <col min="5298" max="5298" width="9.140625" style="1" customWidth="1"/>
    <col min="5299" max="5299" width="5.140625" style="1" customWidth="1"/>
    <col min="5300" max="5300" width="12.85546875" style="1" customWidth="1"/>
    <col min="5301" max="5301" width="17.140625" style="1" customWidth="1"/>
    <col min="5302" max="5302" width="8.42578125" style="1" customWidth="1"/>
    <col min="5303" max="5303" width="10.140625" style="1" customWidth="1"/>
    <col min="5304" max="5304" width="5.28515625" style="1" customWidth="1"/>
    <col min="5305" max="5305" width="14.28515625" style="1" customWidth="1"/>
    <col min="5306" max="5306" width="6.28515625" style="1" customWidth="1"/>
    <col min="5307" max="5307" width="10.7109375" style="1" customWidth="1"/>
    <col min="5308" max="5308" width="12.28515625" style="1" customWidth="1"/>
    <col min="5309" max="5317" width="9.140625" style="1"/>
    <col min="5318" max="5318" width="4.140625" style="1" customWidth="1"/>
    <col min="5319" max="5319" width="10.85546875" style="1" customWidth="1"/>
    <col min="5320" max="5320" width="16.28515625" style="1" customWidth="1"/>
    <col min="5321" max="5321" width="7.42578125" style="1" customWidth="1"/>
    <col min="5322" max="5322" width="12.5703125" style="1" customWidth="1"/>
    <col min="5323" max="5323" width="14" style="1" customWidth="1"/>
    <col min="5324" max="5324" width="21.85546875" style="1" customWidth="1"/>
    <col min="5325" max="5325" width="9.140625" style="1"/>
    <col min="5326" max="5326" width="11.140625" style="1" bestFit="1" customWidth="1"/>
    <col min="5327" max="5553" width="9.140625" style="1"/>
    <col min="5554" max="5554" width="9.140625" style="1" customWidth="1"/>
    <col min="5555" max="5555" width="5.140625" style="1" customWidth="1"/>
    <col min="5556" max="5556" width="12.85546875" style="1" customWidth="1"/>
    <col min="5557" max="5557" width="17.140625" style="1" customWidth="1"/>
    <col min="5558" max="5558" width="8.42578125" style="1" customWidth="1"/>
    <col min="5559" max="5559" width="10.140625" style="1" customWidth="1"/>
    <col min="5560" max="5560" width="5.28515625" style="1" customWidth="1"/>
    <col min="5561" max="5561" width="14.28515625" style="1" customWidth="1"/>
    <col min="5562" max="5562" width="6.28515625" style="1" customWidth="1"/>
    <col min="5563" max="5563" width="10.7109375" style="1" customWidth="1"/>
    <col min="5564" max="5564" width="12.28515625" style="1" customWidth="1"/>
    <col min="5565" max="5573" width="9.140625" style="1"/>
    <col min="5574" max="5574" width="4.140625" style="1" customWidth="1"/>
    <col min="5575" max="5575" width="10.85546875" style="1" customWidth="1"/>
    <col min="5576" max="5576" width="16.28515625" style="1" customWidth="1"/>
    <col min="5577" max="5577" width="7.42578125" style="1" customWidth="1"/>
    <col min="5578" max="5578" width="12.5703125" style="1" customWidth="1"/>
    <col min="5579" max="5579" width="14" style="1" customWidth="1"/>
    <col min="5580" max="5580" width="21.85546875" style="1" customWidth="1"/>
    <col min="5581" max="5581" width="9.140625" style="1"/>
    <col min="5582" max="5582" width="11.140625" style="1" bestFit="1" customWidth="1"/>
    <col min="5583" max="5809" width="9.140625" style="1"/>
    <col min="5810" max="5810" width="9.140625" style="1" customWidth="1"/>
    <col min="5811" max="5811" width="5.140625" style="1" customWidth="1"/>
    <col min="5812" max="5812" width="12.85546875" style="1" customWidth="1"/>
    <col min="5813" max="5813" width="17.140625" style="1" customWidth="1"/>
    <col min="5814" max="5814" width="8.42578125" style="1" customWidth="1"/>
    <col min="5815" max="5815" width="10.140625" style="1" customWidth="1"/>
    <col min="5816" max="5816" width="5.28515625" style="1" customWidth="1"/>
    <col min="5817" max="5817" width="14.28515625" style="1" customWidth="1"/>
    <col min="5818" max="5818" width="6.28515625" style="1" customWidth="1"/>
    <col min="5819" max="5819" width="10.7109375" style="1" customWidth="1"/>
    <col min="5820" max="5820" width="12.28515625" style="1" customWidth="1"/>
    <col min="5821" max="5829" width="9.140625" style="1"/>
    <col min="5830" max="5830" width="4.140625" style="1" customWidth="1"/>
    <col min="5831" max="5831" width="10.85546875" style="1" customWidth="1"/>
    <col min="5832" max="5832" width="16.28515625" style="1" customWidth="1"/>
    <col min="5833" max="5833" width="7.42578125" style="1" customWidth="1"/>
    <col min="5834" max="5834" width="12.5703125" style="1" customWidth="1"/>
    <col min="5835" max="5835" width="14" style="1" customWidth="1"/>
    <col min="5836" max="5836" width="21.85546875" style="1" customWidth="1"/>
    <col min="5837" max="5837" width="9.140625" style="1"/>
    <col min="5838" max="5838" width="11.140625" style="1" bestFit="1" customWidth="1"/>
    <col min="5839" max="6065" width="9.140625" style="1"/>
    <col min="6066" max="6066" width="9.140625" style="1" customWidth="1"/>
    <col min="6067" max="6067" width="5.140625" style="1" customWidth="1"/>
    <col min="6068" max="6068" width="12.85546875" style="1" customWidth="1"/>
    <col min="6069" max="6069" width="17.140625" style="1" customWidth="1"/>
    <col min="6070" max="6070" width="8.42578125" style="1" customWidth="1"/>
    <col min="6071" max="6071" width="10.140625" style="1" customWidth="1"/>
    <col min="6072" max="6072" width="5.28515625" style="1" customWidth="1"/>
    <col min="6073" max="6073" width="14.28515625" style="1" customWidth="1"/>
    <col min="6074" max="6074" width="6.28515625" style="1" customWidth="1"/>
    <col min="6075" max="6075" width="10.7109375" style="1" customWidth="1"/>
    <col min="6076" max="6076" width="12.28515625" style="1" customWidth="1"/>
    <col min="6077" max="6085" width="9.140625" style="1"/>
    <col min="6086" max="6086" width="4.140625" style="1" customWidth="1"/>
    <col min="6087" max="6087" width="10.85546875" style="1" customWidth="1"/>
    <col min="6088" max="6088" width="16.28515625" style="1" customWidth="1"/>
    <col min="6089" max="6089" width="7.42578125" style="1" customWidth="1"/>
    <col min="6090" max="6090" width="12.5703125" style="1" customWidth="1"/>
    <col min="6091" max="6091" width="14" style="1" customWidth="1"/>
    <col min="6092" max="6092" width="21.85546875" style="1" customWidth="1"/>
    <col min="6093" max="6093" width="9.140625" style="1"/>
    <col min="6094" max="6094" width="11.140625" style="1" bestFit="1" customWidth="1"/>
    <col min="6095" max="6321" width="9.140625" style="1"/>
    <col min="6322" max="6322" width="9.140625" style="1" customWidth="1"/>
    <col min="6323" max="6323" width="5.140625" style="1" customWidth="1"/>
    <col min="6324" max="6324" width="12.85546875" style="1" customWidth="1"/>
    <col min="6325" max="6325" width="17.140625" style="1" customWidth="1"/>
    <col min="6326" max="6326" width="8.42578125" style="1" customWidth="1"/>
    <col min="6327" max="6327" width="10.140625" style="1" customWidth="1"/>
    <col min="6328" max="6328" width="5.28515625" style="1" customWidth="1"/>
    <col min="6329" max="6329" width="14.28515625" style="1" customWidth="1"/>
    <col min="6330" max="6330" width="6.28515625" style="1" customWidth="1"/>
    <col min="6331" max="6331" width="10.7109375" style="1" customWidth="1"/>
    <col min="6332" max="6332" width="12.28515625" style="1" customWidth="1"/>
    <col min="6333" max="6341" width="9.140625" style="1"/>
    <col min="6342" max="6342" width="4.140625" style="1" customWidth="1"/>
    <col min="6343" max="6343" width="10.85546875" style="1" customWidth="1"/>
    <col min="6344" max="6344" width="16.28515625" style="1" customWidth="1"/>
    <col min="6345" max="6345" width="7.42578125" style="1" customWidth="1"/>
    <col min="6346" max="6346" width="12.5703125" style="1" customWidth="1"/>
    <col min="6347" max="6347" width="14" style="1" customWidth="1"/>
    <col min="6348" max="6348" width="21.85546875" style="1" customWidth="1"/>
    <col min="6349" max="6349" width="9.140625" style="1"/>
    <col min="6350" max="6350" width="11.140625" style="1" bestFit="1" customWidth="1"/>
    <col min="6351" max="6577" width="9.140625" style="1"/>
    <col min="6578" max="6578" width="9.140625" style="1" customWidth="1"/>
    <col min="6579" max="6579" width="5.140625" style="1" customWidth="1"/>
    <col min="6580" max="6580" width="12.85546875" style="1" customWidth="1"/>
    <col min="6581" max="6581" width="17.140625" style="1" customWidth="1"/>
    <col min="6582" max="6582" width="8.42578125" style="1" customWidth="1"/>
    <col min="6583" max="6583" width="10.140625" style="1" customWidth="1"/>
    <col min="6584" max="6584" width="5.28515625" style="1" customWidth="1"/>
    <col min="6585" max="6585" width="14.28515625" style="1" customWidth="1"/>
    <col min="6586" max="6586" width="6.28515625" style="1" customWidth="1"/>
    <col min="6587" max="6587" width="10.7109375" style="1" customWidth="1"/>
    <col min="6588" max="6588" width="12.28515625" style="1" customWidth="1"/>
    <col min="6589" max="6597" width="9.140625" style="1"/>
    <col min="6598" max="6598" width="4.140625" style="1" customWidth="1"/>
    <col min="6599" max="6599" width="10.85546875" style="1" customWidth="1"/>
    <col min="6600" max="6600" width="16.28515625" style="1" customWidth="1"/>
    <col min="6601" max="6601" width="7.42578125" style="1" customWidth="1"/>
    <col min="6602" max="6602" width="12.5703125" style="1" customWidth="1"/>
    <col min="6603" max="6603" width="14" style="1" customWidth="1"/>
    <col min="6604" max="6604" width="21.85546875" style="1" customWidth="1"/>
    <col min="6605" max="6605" width="9.140625" style="1"/>
    <col min="6606" max="6606" width="11.140625" style="1" bestFit="1" customWidth="1"/>
    <col min="6607" max="6833" width="9.140625" style="1"/>
    <col min="6834" max="6834" width="9.140625" style="1" customWidth="1"/>
    <col min="6835" max="6835" width="5.140625" style="1" customWidth="1"/>
    <col min="6836" max="6836" width="12.85546875" style="1" customWidth="1"/>
    <col min="6837" max="6837" width="17.140625" style="1" customWidth="1"/>
    <col min="6838" max="6838" width="8.42578125" style="1" customWidth="1"/>
    <col min="6839" max="6839" width="10.140625" style="1" customWidth="1"/>
    <col min="6840" max="6840" width="5.28515625" style="1" customWidth="1"/>
    <col min="6841" max="6841" width="14.28515625" style="1" customWidth="1"/>
    <col min="6842" max="6842" width="6.28515625" style="1" customWidth="1"/>
    <col min="6843" max="6843" width="10.7109375" style="1" customWidth="1"/>
    <col min="6844" max="6844" width="12.28515625" style="1" customWidth="1"/>
    <col min="6845" max="6853" width="9.140625" style="1"/>
    <col min="6854" max="6854" width="4.140625" style="1" customWidth="1"/>
    <col min="6855" max="6855" width="10.85546875" style="1" customWidth="1"/>
    <col min="6856" max="6856" width="16.28515625" style="1" customWidth="1"/>
    <col min="6857" max="6857" width="7.42578125" style="1" customWidth="1"/>
    <col min="6858" max="6858" width="12.5703125" style="1" customWidth="1"/>
    <col min="6859" max="6859" width="14" style="1" customWidth="1"/>
    <col min="6860" max="6860" width="21.85546875" style="1" customWidth="1"/>
    <col min="6861" max="6861" width="9.140625" style="1"/>
    <col min="6862" max="6862" width="11.140625" style="1" bestFit="1" customWidth="1"/>
    <col min="6863" max="7089" width="9.140625" style="1"/>
    <col min="7090" max="7090" width="9.140625" style="1" customWidth="1"/>
    <col min="7091" max="7091" width="5.140625" style="1" customWidth="1"/>
    <col min="7092" max="7092" width="12.85546875" style="1" customWidth="1"/>
    <col min="7093" max="7093" width="17.140625" style="1" customWidth="1"/>
    <col min="7094" max="7094" width="8.42578125" style="1" customWidth="1"/>
    <col min="7095" max="7095" width="10.140625" style="1" customWidth="1"/>
    <col min="7096" max="7096" width="5.28515625" style="1" customWidth="1"/>
    <col min="7097" max="7097" width="14.28515625" style="1" customWidth="1"/>
    <col min="7098" max="7098" width="6.28515625" style="1" customWidth="1"/>
    <col min="7099" max="7099" width="10.7109375" style="1" customWidth="1"/>
    <col min="7100" max="7100" width="12.28515625" style="1" customWidth="1"/>
    <col min="7101" max="7109" width="9.140625" style="1"/>
    <col min="7110" max="7110" width="4.140625" style="1" customWidth="1"/>
    <col min="7111" max="7111" width="10.85546875" style="1" customWidth="1"/>
    <col min="7112" max="7112" width="16.28515625" style="1" customWidth="1"/>
    <col min="7113" max="7113" width="7.42578125" style="1" customWidth="1"/>
    <col min="7114" max="7114" width="12.5703125" style="1" customWidth="1"/>
    <col min="7115" max="7115" width="14" style="1" customWidth="1"/>
    <col min="7116" max="7116" width="21.85546875" style="1" customWidth="1"/>
    <col min="7117" max="7117" width="9.140625" style="1"/>
    <col min="7118" max="7118" width="11.140625" style="1" bestFit="1" customWidth="1"/>
    <col min="7119" max="7345" width="9.140625" style="1"/>
    <col min="7346" max="7346" width="9.140625" style="1" customWidth="1"/>
    <col min="7347" max="7347" width="5.140625" style="1" customWidth="1"/>
    <col min="7348" max="7348" width="12.85546875" style="1" customWidth="1"/>
    <col min="7349" max="7349" width="17.140625" style="1" customWidth="1"/>
    <col min="7350" max="7350" width="8.42578125" style="1" customWidth="1"/>
    <col min="7351" max="7351" width="10.140625" style="1" customWidth="1"/>
    <col min="7352" max="7352" width="5.28515625" style="1" customWidth="1"/>
    <col min="7353" max="7353" width="14.28515625" style="1" customWidth="1"/>
    <col min="7354" max="7354" width="6.28515625" style="1" customWidth="1"/>
    <col min="7355" max="7355" width="10.7109375" style="1" customWidth="1"/>
    <col min="7356" max="7356" width="12.28515625" style="1" customWidth="1"/>
    <col min="7357" max="7365" width="9.140625" style="1"/>
    <col min="7366" max="7366" width="4.140625" style="1" customWidth="1"/>
    <col min="7367" max="7367" width="10.85546875" style="1" customWidth="1"/>
    <col min="7368" max="7368" width="16.28515625" style="1" customWidth="1"/>
    <col min="7369" max="7369" width="7.42578125" style="1" customWidth="1"/>
    <col min="7370" max="7370" width="12.5703125" style="1" customWidth="1"/>
    <col min="7371" max="7371" width="14" style="1" customWidth="1"/>
    <col min="7372" max="7372" width="21.85546875" style="1" customWidth="1"/>
    <col min="7373" max="7373" width="9.140625" style="1"/>
    <col min="7374" max="7374" width="11.140625" style="1" bestFit="1" customWidth="1"/>
    <col min="7375" max="7601" width="9.140625" style="1"/>
    <col min="7602" max="7602" width="9.140625" style="1" customWidth="1"/>
    <col min="7603" max="7603" width="5.140625" style="1" customWidth="1"/>
    <col min="7604" max="7604" width="12.85546875" style="1" customWidth="1"/>
    <col min="7605" max="7605" width="17.140625" style="1" customWidth="1"/>
    <col min="7606" max="7606" width="8.42578125" style="1" customWidth="1"/>
    <col min="7607" max="7607" width="10.140625" style="1" customWidth="1"/>
    <col min="7608" max="7608" width="5.28515625" style="1" customWidth="1"/>
    <col min="7609" max="7609" width="14.28515625" style="1" customWidth="1"/>
    <col min="7610" max="7610" width="6.28515625" style="1" customWidth="1"/>
    <col min="7611" max="7611" width="10.7109375" style="1" customWidth="1"/>
    <col min="7612" max="7612" width="12.28515625" style="1" customWidth="1"/>
    <col min="7613" max="7621" width="9.140625" style="1"/>
    <col min="7622" max="7622" width="4.140625" style="1" customWidth="1"/>
    <col min="7623" max="7623" width="10.85546875" style="1" customWidth="1"/>
    <col min="7624" max="7624" width="16.28515625" style="1" customWidth="1"/>
    <col min="7625" max="7625" width="7.42578125" style="1" customWidth="1"/>
    <col min="7626" max="7626" width="12.5703125" style="1" customWidth="1"/>
    <col min="7627" max="7627" width="14" style="1" customWidth="1"/>
    <col min="7628" max="7628" width="21.85546875" style="1" customWidth="1"/>
    <col min="7629" max="7629" width="9.140625" style="1"/>
    <col min="7630" max="7630" width="11.140625" style="1" bestFit="1" customWidth="1"/>
    <col min="7631" max="7857" width="9.140625" style="1"/>
    <col min="7858" max="7858" width="9.140625" style="1" customWidth="1"/>
    <col min="7859" max="7859" width="5.140625" style="1" customWidth="1"/>
    <col min="7860" max="7860" width="12.85546875" style="1" customWidth="1"/>
    <col min="7861" max="7861" width="17.140625" style="1" customWidth="1"/>
    <col min="7862" max="7862" width="8.42578125" style="1" customWidth="1"/>
    <col min="7863" max="7863" width="10.140625" style="1" customWidth="1"/>
    <col min="7864" max="7864" width="5.28515625" style="1" customWidth="1"/>
    <col min="7865" max="7865" width="14.28515625" style="1" customWidth="1"/>
    <col min="7866" max="7866" width="6.28515625" style="1" customWidth="1"/>
    <col min="7867" max="7867" width="10.7109375" style="1" customWidth="1"/>
    <col min="7868" max="7868" width="12.28515625" style="1" customWidth="1"/>
    <col min="7869" max="7877" width="9.140625" style="1"/>
    <col min="7878" max="7878" width="4.140625" style="1" customWidth="1"/>
    <col min="7879" max="7879" width="10.85546875" style="1" customWidth="1"/>
    <col min="7880" max="7880" width="16.28515625" style="1" customWidth="1"/>
    <col min="7881" max="7881" width="7.42578125" style="1" customWidth="1"/>
    <col min="7882" max="7882" width="12.5703125" style="1" customWidth="1"/>
    <col min="7883" max="7883" width="14" style="1" customWidth="1"/>
    <col min="7884" max="7884" width="21.85546875" style="1" customWidth="1"/>
    <col min="7885" max="7885" width="9.140625" style="1"/>
    <col min="7886" max="7886" width="11.140625" style="1" bestFit="1" customWidth="1"/>
    <col min="7887" max="8113" width="9.140625" style="1"/>
    <col min="8114" max="8114" width="9.140625" style="1" customWidth="1"/>
    <col min="8115" max="8115" width="5.140625" style="1" customWidth="1"/>
    <col min="8116" max="8116" width="12.85546875" style="1" customWidth="1"/>
    <col min="8117" max="8117" width="17.140625" style="1" customWidth="1"/>
    <col min="8118" max="8118" width="8.42578125" style="1" customWidth="1"/>
    <col min="8119" max="8119" width="10.140625" style="1" customWidth="1"/>
    <col min="8120" max="8120" width="5.28515625" style="1" customWidth="1"/>
    <col min="8121" max="8121" width="14.28515625" style="1" customWidth="1"/>
    <col min="8122" max="8122" width="6.28515625" style="1" customWidth="1"/>
    <col min="8123" max="8123" width="10.7109375" style="1" customWidth="1"/>
    <col min="8124" max="8124" width="12.28515625" style="1" customWidth="1"/>
    <col min="8125" max="8133" width="9.140625" style="1"/>
    <col min="8134" max="8134" width="4.140625" style="1" customWidth="1"/>
    <col min="8135" max="8135" width="10.85546875" style="1" customWidth="1"/>
    <col min="8136" max="8136" width="16.28515625" style="1" customWidth="1"/>
    <col min="8137" max="8137" width="7.42578125" style="1" customWidth="1"/>
    <col min="8138" max="8138" width="12.5703125" style="1" customWidth="1"/>
    <col min="8139" max="8139" width="14" style="1" customWidth="1"/>
    <col min="8140" max="8140" width="21.85546875" style="1" customWidth="1"/>
    <col min="8141" max="8141" width="9.140625" style="1"/>
    <col min="8142" max="8142" width="11.140625" style="1" bestFit="1" customWidth="1"/>
    <col min="8143" max="8369" width="9.140625" style="1"/>
    <col min="8370" max="8370" width="9.140625" style="1" customWidth="1"/>
    <col min="8371" max="8371" width="5.140625" style="1" customWidth="1"/>
    <col min="8372" max="8372" width="12.85546875" style="1" customWidth="1"/>
    <col min="8373" max="8373" width="17.140625" style="1" customWidth="1"/>
    <col min="8374" max="8374" width="8.42578125" style="1" customWidth="1"/>
    <col min="8375" max="8375" width="10.140625" style="1" customWidth="1"/>
    <col min="8376" max="8376" width="5.28515625" style="1" customWidth="1"/>
    <col min="8377" max="8377" width="14.28515625" style="1" customWidth="1"/>
    <col min="8378" max="8378" width="6.28515625" style="1" customWidth="1"/>
    <col min="8379" max="8379" width="10.7109375" style="1" customWidth="1"/>
    <col min="8380" max="8380" width="12.28515625" style="1" customWidth="1"/>
    <col min="8381" max="8389" width="9.140625" style="1"/>
    <col min="8390" max="8390" width="4.140625" style="1" customWidth="1"/>
    <col min="8391" max="8391" width="10.85546875" style="1" customWidth="1"/>
    <col min="8392" max="8392" width="16.28515625" style="1" customWidth="1"/>
    <col min="8393" max="8393" width="7.42578125" style="1" customWidth="1"/>
    <col min="8394" max="8394" width="12.5703125" style="1" customWidth="1"/>
    <col min="8395" max="8395" width="14" style="1" customWidth="1"/>
    <col min="8396" max="8396" width="21.85546875" style="1" customWidth="1"/>
    <col min="8397" max="8397" width="9.140625" style="1"/>
    <col min="8398" max="8398" width="11.140625" style="1" bestFit="1" customWidth="1"/>
    <col min="8399" max="8625" width="9.140625" style="1"/>
    <col min="8626" max="8626" width="9.140625" style="1" customWidth="1"/>
    <col min="8627" max="8627" width="5.140625" style="1" customWidth="1"/>
    <col min="8628" max="8628" width="12.85546875" style="1" customWidth="1"/>
    <col min="8629" max="8629" width="17.140625" style="1" customWidth="1"/>
    <col min="8630" max="8630" width="8.42578125" style="1" customWidth="1"/>
    <col min="8631" max="8631" width="10.140625" style="1" customWidth="1"/>
    <col min="8632" max="8632" width="5.28515625" style="1" customWidth="1"/>
    <col min="8633" max="8633" width="14.28515625" style="1" customWidth="1"/>
    <col min="8634" max="8634" width="6.28515625" style="1" customWidth="1"/>
    <col min="8635" max="8635" width="10.7109375" style="1" customWidth="1"/>
    <col min="8636" max="8636" width="12.28515625" style="1" customWidth="1"/>
    <col min="8637" max="8645" width="9.140625" style="1"/>
    <col min="8646" max="8646" width="4.140625" style="1" customWidth="1"/>
    <col min="8647" max="8647" width="10.85546875" style="1" customWidth="1"/>
    <col min="8648" max="8648" width="16.28515625" style="1" customWidth="1"/>
    <col min="8649" max="8649" width="7.42578125" style="1" customWidth="1"/>
    <col min="8650" max="8650" width="12.5703125" style="1" customWidth="1"/>
    <col min="8651" max="8651" width="14" style="1" customWidth="1"/>
    <col min="8652" max="8652" width="21.85546875" style="1" customWidth="1"/>
    <col min="8653" max="8653" width="9.140625" style="1"/>
    <col min="8654" max="8654" width="11.140625" style="1" bestFit="1" customWidth="1"/>
    <col min="8655" max="8881" width="9.140625" style="1"/>
    <col min="8882" max="8882" width="9.140625" style="1" customWidth="1"/>
    <col min="8883" max="8883" width="5.140625" style="1" customWidth="1"/>
    <col min="8884" max="8884" width="12.85546875" style="1" customWidth="1"/>
    <col min="8885" max="8885" width="17.140625" style="1" customWidth="1"/>
    <col min="8886" max="8886" width="8.42578125" style="1" customWidth="1"/>
    <col min="8887" max="8887" width="10.140625" style="1" customWidth="1"/>
    <col min="8888" max="8888" width="5.28515625" style="1" customWidth="1"/>
    <col min="8889" max="8889" width="14.28515625" style="1" customWidth="1"/>
    <col min="8890" max="8890" width="6.28515625" style="1" customWidth="1"/>
    <col min="8891" max="8891" width="10.7109375" style="1" customWidth="1"/>
    <col min="8892" max="8892" width="12.28515625" style="1" customWidth="1"/>
    <col min="8893" max="8901" width="9.140625" style="1"/>
    <col min="8902" max="8902" width="4.140625" style="1" customWidth="1"/>
    <col min="8903" max="8903" width="10.85546875" style="1" customWidth="1"/>
    <col min="8904" max="8904" width="16.28515625" style="1" customWidth="1"/>
    <col min="8905" max="8905" width="7.42578125" style="1" customWidth="1"/>
    <col min="8906" max="8906" width="12.5703125" style="1" customWidth="1"/>
    <col min="8907" max="8907" width="14" style="1" customWidth="1"/>
    <col min="8908" max="8908" width="21.85546875" style="1" customWidth="1"/>
    <col min="8909" max="8909" width="9.140625" style="1"/>
    <col min="8910" max="8910" width="11.140625" style="1" bestFit="1" customWidth="1"/>
    <col min="8911" max="9137" width="9.140625" style="1"/>
    <col min="9138" max="9138" width="9.140625" style="1" customWidth="1"/>
    <col min="9139" max="9139" width="5.140625" style="1" customWidth="1"/>
    <col min="9140" max="9140" width="12.85546875" style="1" customWidth="1"/>
    <col min="9141" max="9141" width="17.140625" style="1" customWidth="1"/>
    <col min="9142" max="9142" width="8.42578125" style="1" customWidth="1"/>
    <col min="9143" max="9143" width="10.140625" style="1" customWidth="1"/>
    <col min="9144" max="9144" width="5.28515625" style="1" customWidth="1"/>
    <col min="9145" max="9145" width="14.28515625" style="1" customWidth="1"/>
    <col min="9146" max="9146" width="6.28515625" style="1" customWidth="1"/>
    <col min="9147" max="9147" width="10.7109375" style="1" customWidth="1"/>
    <col min="9148" max="9148" width="12.28515625" style="1" customWidth="1"/>
    <col min="9149" max="9157" width="9.140625" style="1"/>
    <col min="9158" max="9158" width="4.140625" style="1" customWidth="1"/>
    <col min="9159" max="9159" width="10.85546875" style="1" customWidth="1"/>
    <col min="9160" max="9160" width="16.28515625" style="1" customWidth="1"/>
    <col min="9161" max="9161" width="7.42578125" style="1" customWidth="1"/>
    <col min="9162" max="9162" width="12.5703125" style="1" customWidth="1"/>
    <col min="9163" max="9163" width="14" style="1" customWidth="1"/>
    <col min="9164" max="9164" width="21.85546875" style="1" customWidth="1"/>
    <col min="9165" max="9165" width="9.140625" style="1"/>
    <col min="9166" max="9166" width="11.140625" style="1" bestFit="1" customWidth="1"/>
    <col min="9167" max="9393" width="9.140625" style="1"/>
    <col min="9394" max="9394" width="9.140625" style="1" customWidth="1"/>
    <col min="9395" max="9395" width="5.140625" style="1" customWidth="1"/>
    <col min="9396" max="9396" width="12.85546875" style="1" customWidth="1"/>
    <col min="9397" max="9397" width="17.140625" style="1" customWidth="1"/>
    <col min="9398" max="9398" width="8.42578125" style="1" customWidth="1"/>
    <col min="9399" max="9399" width="10.140625" style="1" customWidth="1"/>
    <col min="9400" max="9400" width="5.28515625" style="1" customWidth="1"/>
    <col min="9401" max="9401" width="14.28515625" style="1" customWidth="1"/>
    <col min="9402" max="9402" width="6.28515625" style="1" customWidth="1"/>
    <col min="9403" max="9403" width="10.7109375" style="1" customWidth="1"/>
    <col min="9404" max="9404" width="12.28515625" style="1" customWidth="1"/>
    <col min="9405" max="9413" width="9.140625" style="1"/>
    <col min="9414" max="9414" width="4.140625" style="1" customWidth="1"/>
    <col min="9415" max="9415" width="10.85546875" style="1" customWidth="1"/>
    <col min="9416" max="9416" width="16.28515625" style="1" customWidth="1"/>
    <col min="9417" max="9417" width="7.42578125" style="1" customWidth="1"/>
    <col min="9418" max="9418" width="12.5703125" style="1" customWidth="1"/>
    <col min="9419" max="9419" width="14" style="1" customWidth="1"/>
    <col min="9420" max="9420" width="21.85546875" style="1" customWidth="1"/>
    <col min="9421" max="9421" width="9.140625" style="1"/>
    <col min="9422" max="9422" width="11.140625" style="1" bestFit="1" customWidth="1"/>
    <col min="9423" max="9649" width="9.140625" style="1"/>
    <col min="9650" max="9650" width="9.140625" style="1" customWidth="1"/>
    <col min="9651" max="9651" width="5.140625" style="1" customWidth="1"/>
    <col min="9652" max="9652" width="12.85546875" style="1" customWidth="1"/>
    <col min="9653" max="9653" width="17.140625" style="1" customWidth="1"/>
    <col min="9654" max="9654" width="8.42578125" style="1" customWidth="1"/>
    <col min="9655" max="9655" width="10.140625" style="1" customWidth="1"/>
    <col min="9656" max="9656" width="5.28515625" style="1" customWidth="1"/>
    <col min="9657" max="9657" width="14.28515625" style="1" customWidth="1"/>
    <col min="9658" max="9658" width="6.28515625" style="1" customWidth="1"/>
    <col min="9659" max="9659" width="10.7109375" style="1" customWidth="1"/>
    <col min="9660" max="9660" width="12.28515625" style="1" customWidth="1"/>
    <col min="9661" max="9669" width="9.140625" style="1"/>
    <col min="9670" max="9670" width="4.140625" style="1" customWidth="1"/>
    <col min="9671" max="9671" width="10.85546875" style="1" customWidth="1"/>
    <col min="9672" max="9672" width="16.28515625" style="1" customWidth="1"/>
    <col min="9673" max="9673" width="7.42578125" style="1" customWidth="1"/>
    <col min="9674" max="9674" width="12.5703125" style="1" customWidth="1"/>
    <col min="9675" max="9675" width="14" style="1" customWidth="1"/>
    <col min="9676" max="9676" width="21.85546875" style="1" customWidth="1"/>
    <col min="9677" max="9677" width="9.140625" style="1"/>
    <col min="9678" max="9678" width="11.140625" style="1" bestFit="1" customWidth="1"/>
    <col min="9679" max="9905" width="9.140625" style="1"/>
    <col min="9906" max="9906" width="9.140625" style="1" customWidth="1"/>
    <col min="9907" max="9907" width="5.140625" style="1" customWidth="1"/>
    <col min="9908" max="9908" width="12.85546875" style="1" customWidth="1"/>
    <col min="9909" max="9909" width="17.140625" style="1" customWidth="1"/>
    <col min="9910" max="9910" width="8.42578125" style="1" customWidth="1"/>
    <col min="9911" max="9911" width="10.140625" style="1" customWidth="1"/>
    <col min="9912" max="9912" width="5.28515625" style="1" customWidth="1"/>
    <col min="9913" max="9913" width="14.28515625" style="1" customWidth="1"/>
    <col min="9914" max="9914" width="6.28515625" style="1" customWidth="1"/>
    <col min="9915" max="9915" width="10.7109375" style="1" customWidth="1"/>
    <col min="9916" max="9916" width="12.28515625" style="1" customWidth="1"/>
    <col min="9917" max="9925" width="9.140625" style="1"/>
    <col min="9926" max="9926" width="4.140625" style="1" customWidth="1"/>
    <col min="9927" max="9927" width="10.85546875" style="1" customWidth="1"/>
    <col min="9928" max="9928" width="16.28515625" style="1" customWidth="1"/>
    <col min="9929" max="9929" width="7.42578125" style="1" customWidth="1"/>
    <col min="9930" max="9930" width="12.5703125" style="1" customWidth="1"/>
    <col min="9931" max="9931" width="14" style="1" customWidth="1"/>
    <col min="9932" max="9932" width="21.85546875" style="1" customWidth="1"/>
    <col min="9933" max="9933" width="9.140625" style="1"/>
    <col min="9934" max="9934" width="11.140625" style="1" bestFit="1" customWidth="1"/>
    <col min="9935" max="10161" width="9.140625" style="1"/>
    <col min="10162" max="10162" width="9.140625" style="1" customWidth="1"/>
    <col min="10163" max="10163" width="5.140625" style="1" customWidth="1"/>
    <col min="10164" max="10164" width="12.85546875" style="1" customWidth="1"/>
    <col min="10165" max="10165" width="17.140625" style="1" customWidth="1"/>
    <col min="10166" max="10166" width="8.42578125" style="1" customWidth="1"/>
    <col min="10167" max="10167" width="10.140625" style="1" customWidth="1"/>
    <col min="10168" max="10168" width="5.28515625" style="1" customWidth="1"/>
    <col min="10169" max="10169" width="14.28515625" style="1" customWidth="1"/>
    <col min="10170" max="10170" width="6.28515625" style="1" customWidth="1"/>
    <col min="10171" max="10171" width="10.7109375" style="1" customWidth="1"/>
    <col min="10172" max="10172" width="12.28515625" style="1" customWidth="1"/>
    <col min="10173" max="10181" width="9.140625" style="1"/>
    <col min="10182" max="10182" width="4.140625" style="1" customWidth="1"/>
    <col min="10183" max="10183" width="10.85546875" style="1" customWidth="1"/>
    <col min="10184" max="10184" width="16.28515625" style="1" customWidth="1"/>
    <col min="10185" max="10185" width="7.42578125" style="1" customWidth="1"/>
    <col min="10186" max="10186" width="12.5703125" style="1" customWidth="1"/>
    <col min="10187" max="10187" width="14" style="1" customWidth="1"/>
    <col min="10188" max="10188" width="21.85546875" style="1" customWidth="1"/>
    <col min="10189" max="10189" width="9.140625" style="1"/>
    <col min="10190" max="10190" width="11.140625" style="1" bestFit="1" customWidth="1"/>
    <col min="10191" max="10417" width="9.140625" style="1"/>
    <col min="10418" max="10418" width="9.140625" style="1" customWidth="1"/>
    <col min="10419" max="10419" width="5.140625" style="1" customWidth="1"/>
    <col min="10420" max="10420" width="12.85546875" style="1" customWidth="1"/>
    <col min="10421" max="10421" width="17.140625" style="1" customWidth="1"/>
    <col min="10422" max="10422" width="8.42578125" style="1" customWidth="1"/>
    <col min="10423" max="10423" width="10.140625" style="1" customWidth="1"/>
    <col min="10424" max="10424" width="5.28515625" style="1" customWidth="1"/>
    <col min="10425" max="10425" width="14.28515625" style="1" customWidth="1"/>
    <col min="10426" max="10426" width="6.28515625" style="1" customWidth="1"/>
    <col min="10427" max="10427" width="10.7109375" style="1" customWidth="1"/>
    <col min="10428" max="10428" width="12.28515625" style="1" customWidth="1"/>
    <col min="10429" max="10437" width="9.140625" style="1"/>
    <col min="10438" max="10438" width="4.140625" style="1" customWidth="1"/>
    <col min="10439" max="10439" width="10.85546875" style="1" customWidth="1"/>
    <col min="10440" max="10440" width="16.28515625" style="1" customWidth="1"/>
    <col min="10441" max="10441" width="7.42578125" style="1" customWidth="1"/>
    <col min="10442" max="10442" width="12.5703125" style="1" customWidth="1"/>
    <col min="10443" max="10443" width="14" style="1" customWidth="1"/>
    <col min="10444" max="10444" width="21.85546875" style="1" customWidth="1"/>
    <col min="10445" max="10445" width="9.140625" style="1"/>
    <col min="10446" max="10446" width="11.140625" style="1" bestFit="1" customWidth="1"/>
    <col min="10447" max="10673" width="9.140625" style="1"/>
    <col min="10674" max="10674" width="9.140625" style="1" customWidth="1"/>
    <col min="10675" max="10675" width="5.140625" style="1" customWidth="1"/>
    <col min="10676" max="10676" width="12.85546875" style="1" customWidth="1"/>
    <col min="10677" max="10677" width="17.140625" style="1" customWidth="1"/>
    <col min="10678" max="10678" width="8.42578125" style="1" customWidth="1"/>
    <col min="10679" max="10679" width="10.140625" style="1" customWidth="1"/>
    <col min="10680" max="10680" width="5.28515625" style="1" customWidth="1"/>
    <col min="10681" max="10681" width="14.28515625" style="1" customWidth="1"/>
    <col min="10682" max="10682" width="6.28515625" style="1" customWidth="1"/>
    <col min="10683" max="10683" width="10.7109375" style="1" customWidth="1"/>
    <col min="10684" max="10684" width="12.28515625" style="1" customWidth="1"/>
    <col min="10685" max="10693" width="9.140625" style="1"/>
    <col min="10694" max="10694" width="4.140625" style="1" customWidth="1"/>
    <col min="10695" max="10695" width="10.85546875" style="1" customWidth="1"/>
    <col min="10696" max="10696" width="16.28515625" style="1" customWidth="1"/>
    <col min="10697" max="10697" width="7.42578125" style="1" customWidth="1"/>
    <col min="10698" max="10698" width="12.5703125" style="1" customWidth="1"/>
    <col min="10699" max="10699" width="14" style="1" customWidth="1"/>
    <col min="10700" max="10700" width="21.85546875" style="1" customWidth="1"/>
    <col min="10701" max="10701" width="9.140625" style="1"/>
    <col min="10702" max="10702" width="11.140625" style="1" bestFit="1" customWidth="1"/>
    <col min="10703" max="10929" width="9.140625" style="1"/>
    <col min="10930" max="10930" width="9.140625" style="1" customWidth="1"/>
    <col min="10931" max="10931" width="5.140625" style="1" customWidth="1"/>
    <col min="10932" max="10932" width="12.85546875" style="1" customWidth="1"/>
    <col min="10933" max="10933" width="17.140625" style="1" customWidth="1"/>
    <col min="10934" max="10934" width="8.42578125" style="1" customWidth="1"/>
    <col min="10935" max="10935" width="10.140625" style="1" customWidth="1"/>
    <col min="10936" max="10936" width="5.28515625" style="1" customWidth="1"/>
    <col min="10937" max="10937" width="14.28515625" style="1" customWidth="1"/>
    <col min="10938" max="10938" width="6.28515625" style="1" customWidth="1"/>
    <col min="10939" max="10939" width="10.7109375" style="1" customWidth="1"/>
    <col min="10940" max="10940" width="12.28515625" style="1" customWidth="1"/>
    <col min="10941" max="10949" width="9.140625" style="1"/>
    <col min="10950" max="10950" width="4.140625" style="1" customWidth="1"/>
    <col min="10951" max="10951" width="10.85546875" style="1" customWidth="1"/>
    <col min="10952" max="10952" width="16.28515625" style="1" customWidth="1"/>
    <col min="10953" max="10953" width="7.42578125" style="1" customWidth="1"/>
    <col min="10954" max="10954" width="12.5703125" style="1" customWidth="1"/>
    <col min="10955" max="10955" width="14" style="1" customWidth="1"/>
    <col min="10956" max="10956" width="21.85546875" style="1" customWidth="1"/>
    <col min="10957" max="10957" width="9.140625" style="1"/>
    <col min="10958" max="10958" width="11.140625" style="1" bestFit="1" customWidth="1"/>
    <col min="10959" max="11185" width="9.140625" style="1"/>
    <col min="11186" max="11186" width="9.140625" style="1" customWidth="1"/>
    <col min="11187" max="11187" width="5.140625" style="1" customWidth="1"/>
    <col min="11188" max="11188" width="12.85546875" style="1" customWidth="1"/>
    <col min="11189" max="11189" width="17.140625" style="1" customWidth="1"/>
    <col min="11190" max="11190" width="8.42578125" style="1" customWidth="1"/>
    <col min="11191" max="11191" width="10.140625" style="1" customWidth="1"/>
    <col min="11192" max="11192" width="5.28515625" style="1" customWidth="1"/>
    <col min="11193" max="11193" width="14.28515625" style="1" customWidth="1"/>
    <col min="11194" max="11194" width="6.28515625" style="1" customWidth="1"/>
    <col min="11195" max="11195" width="10.7109375" style="1" customWidth="1"/>
    <col min="11196" max="11196" width="12.28515625" style="1" customWidth="1"/>
    <col min="11197" max="11205" width="9.140625" style="1"/>
    <col min="11206" max="11206" width="4.140625" style="1" customWidth="1"/>
    <col min="11207" max="11207" width="10.85546875" style="1" customWidth="1"/>
    <col min="11208" max="11208" width="16.28515625" style="1" customWidth="1"/>
    <col min="11209" max="11209" width="7.42578125" style="1" customWidth="1"/>
    <col min="11210" max="11210" width="12.5703125" style="1" customWidth="1"/>
    <col min="11211" max="11211" width="14" style="1" customWidth="1"/>
    <col min="11212" max="11212" width="21.85546875" style="1" customWidth="1"/>
    <col min="11213" max="11213" width="9.140625" style="1"/>
    <col min="11214" max="11214" width="11.140625" style="1" bestFit="1" customWidth="1"/>
    <col min="11215" max="11441" width="9.140625" style="1"/>
    <col min="11442" max="11442" width="9.140625" style="1" customWidth="1"/>
    <col min="11443" max="11443" width="5.140625" style="1" customWidth="1"/>
    <col min="11444" max="11444" width="12.85546875" style="1" customWidth="1"/>
    <col min="11445" max="11445" width="17.140625" style="1" customWidth="1"/>
    <col min="11446" max="11446" width="8.42578125" style="1" customWidth="1"/>
    <col min="11447" max="11447" width="10.140625" style="1" customWidth="1"/>
    <col min="11448" max="11448" width="5.28515625" style="1" customWidth="1"/>
    <col min="11449" max="11449" width="14.28515625" style="1" customWidth="1"/>
    <col min="11450" max="11450" width="6.28515625" style="1" customWidth="1"/>
    <col min="11451" max="11451" width="10.7109375" style="1" customWidth="1"/>
    <col min="11452" max="11452" width="12.28515625" style="1" customWidth="1"/>
    <col min="11453" max="11461" width="9.140625" style="1"/>
    <col min="11462" max="11462" width="4.140625" style="1" customWidth="1"/>
    <col min="11463" max="11463" width="10.85546875" style="1" customWidth="1"/>
    <col min="11464" max="11464" width="16.28515625" style="1" customWidth="1"/>
    <col min="11465" max="11465" width="7.42578125" style="1" customWidth="1"/>
    <col min="11466" max="11466" width="12.5703125" style="1" customWidth="1"/>
    <col min="11467" max="11467" width="14" style="1" customWidth="1"/>
    <col min="11468" max="11468" width="21.85546875" style="1" customWidth="1"/>
    <col min="11469" max="11469" width="9.140625" style="1"/>
    <col min="11470" max="11470" width="11.140625" style="1" bestFit="1" customWidth="1"/>
    <col min="11471" max="11697" width="9.140625" style="1"/>
    <col min="11698" max="11698" width="9.140625" style="1" customWidth="1"/>
    <col min="11699" max="11699" width="5.140625" style="1" customWidth="1"/>
    <col min="11700" max="11700" width="12.85546875" style="1" customWidth="1"/>
    <col min="11701" max="11701" width="17.140625" style="1" customWidth="1"/>
    <col min="11702" max="11702" width="8.42578125" style="1" customWidth="1"/>
    <col min="11703" max="11703" width="10.140625" style="1" customWidth="1"/>
    <col min="11704" max="11704" width="5.28515625" style="1" customWidth="1"/>
    <col min="11705" max="11705" width="14.28515625" style="1" customWidth="1"/>
    <col min="11706" max="11706" width="6.28515625" style="1" customWidth="1"/>
    <col min="11707" max="11707" width="10.7109375" style="1" customWidth="1"/>
    <col min="11708" max="11708" width="12.28515625" style="1" customWidth="1"/>
    <col min="11709" max="11717" width="9.140625" style="1"/>
    <col min="11718" max="11718" width="4.140625" style="1" customWidth="1"/>
    <col min="11719" max="11719" width="10.85546875" style="1" customWidth="1"/>
    <col min="11720" max="11720" width="16.28515625" style="1" customWidth="1"/>
    <col min="11721" max="11721" width="7.42578125" style="1" customWidth="1"/>
    <col min="11722" max="11722" width="12.5703125" style="1" customWidth="1"/>
    <col min="11723" max="11723" width="14" style="1" customWidth="1"/>
    <col min="11724" max="11724" width="21.85546875" style="1" customWidth="1"/>
    <col min="11725" max="11725" width="9.140625" style="1"/>
    <col min="11726" max="11726" width="11.140625" style="1" bestFit="1" customWidth="1"/>
    <col min="11727" max="11953" width="9.140625" style="1"/>
    <col min="11954" max="11954" width="9.140625" style="1" customWidth="1"/>
    <col min="11955" max="11955" width="5.140625" style="1" customWidth="1"/>
    <col min="11956" max="11956" width="12.85546875" style="1" customWidth="1"/>
    <col min="11957" max="11957" width="17.140625" style="1" customWidth="1"/>
    <col min="11958" max="11958" width="8.42578125" style="1" customWidth="1"/>
    <col min="11959" max="11959" width="10.140625" style="1" customWidth="1"/>
    <col min="11960" max="11960" width="5.28515625" style="1" customWidth="1"/>
    <col min="11961" max="11961" width="14.28515625" style="1" customWidth="1"/>
    <col min="11962" max="11962" width="6.28515625" style="1" customWidth="1"/>
    <col min="11963" max="11963" width="10.7109375" style="1" customWidth="1"/>
    <col min="11964" max="11964" width="12.28515625" style="1" customWidth="1"/>
    <col min="11965" max="11973" width="9.140625" style="1"/>
    <col min="11974" max="11974" width="4.140625" style="1" customWidth="1"/>
    <col min="11975" max="11975" width="10.85546875" style="1" customWidth="1"/>
    <col min="11976" max="11976" width="16.28515625" style="1" customWidth="1"/>
    <col min="11977" max="11977" width="7.42578125" style="1" customWidth="1"/>
    <col min="11978" max="11978" width="12.5703125" style="1" customWidth="1"/>
    <col min="11979" max="11979" width="14" style="1" customWidth="1"/>
    <col min="11980" max="11980" width="21.85546875" style="1" customWidth="1"/>
    <col min="11981" max="11981" width="9.140625" style="1"/>
    <col min="11982" max="11982" width="11.140625" style="1" bestFit="1" customWidth="1"/>
    <col min="11983" max="12209" width="9.140625" style="1"/>
    <col min="12210" max="12210" width="9.140625" style="1" customWidth="1"/>
    <col min="12211" max="12211" width="5.140625" style="1" customWidth="1"/>
    <col min="12212" max="12212" width="12.85546875" style="1" customWidth="1"/>
    <col min="12213" max="12213" width="17.140625" style="1" customWidth="1"/>
    <col min="12214" max="12214" width="8.42578125" style="1" customWidth="1"/>
    <col min="12215" max="12215" width="10.140625" style="1" customWidth="1"/>
    <col min="12216" max="12216" width="5.28515625" style="1" customWidth="1"/>
    <col min="12217" max="12217" width="14.28515625" style="1" customWidth="1"/>
    <col min="12218" max="12218" width="6.28515625" style="1" customWidth="1"/>
    <col min="12219" max="12219" width="10.7109375" style="1" customWidth="1"/>
    <col min="12220" max="12220" width="12.28515625" style="1" customWidth="1"/>
    <col min="12221" max="12229" width="9.140625" style="1"/>
    <col min="12230" max="12230" width="4.140625" style="1" customWidth="1"/>
    <col min="12231" max="12231" width="10.85546875" style="1" customWidth="1"/>
    <col min="12232" max="12232" width="16.28515625" style="1" customWidth="1"/>
    <col min="12233" max="12233" width="7.42578125" style="1" customWidth="1"/>
    <col min="12234" max="12234" width="12.5703125" style="1" customWidth="1"/>
    <col min="12235" max="12235" width="14" style="1" customWidth="1"/>
    <col min="12236" max="12236" width="21.85546875" style="1" customWidth="1"/>
    <col min="12237" max="12237" width="9.140625" style="1"/>
    <col min="12238" max="12238" width="11.140625" style="1" bestFit="1" customWidth="1"/>
    <col min="12239" max="12465" width="9.140625" style="1"/>
    <col min="12466" max="12466" width="9.140625" style="1" customWidth="1"/>
    <col min="12467" max="12467" width="5.140625" style="1" customWidth="1"/>
    <col min="12468" max="12468" width="12.85546875" style="1" customWidth="1"/>
    <col min="12469" max="12469" width="17.140625" style="1" customWidth="1"/>
    <col min="12470" max="12470" width="8.42578125" style="1" customWidth="1"/>
    <col min="12471" max="12471" width="10.140625" style="1" customWidth="1"/>
    <col min="12472" max="12472" width="5.28515625" style="1" customWidth="1"/>
    <col min="12473" max="12473" width="14.28515625" style="1" customWidth="1"/>
    <col min="12474" max="12474" width="6.28515625" style="1" customWidth="1"/>
    <col min="12475" max="12475" width="10.7109375" style="1" customWidth="1"/>
    <col min="12476" max="12476" width="12.28515625" style="1" customWidth="1"/>
    <col min="12477" max="12485" width="9.140625" style="1"/>
    <col min="12486" max="12486" width="4.140625" style="1" customWidth="1"/>
    <col min="12487" max="12487" width="10.85546875" style="1" customWidth="1"/>
    <col min="12488" max="12488" width="16.28515625" style="1" customWidth="1"/>
    <col min="12489" max="12489" width="7.42578125" style="1" customWidth="1"/>
    <col min="12490" max="12490" width="12.5703125" style="1" customWidth="1"/>
    <col min="12491" max="12491" width="14" style="1" customWidth="1"/>
    <col min="12492" max="12492" width="21.85546875" style="1" customWidth="1"/>
    <col min="12493" max="12493" width="9.140625" style="1"/>
    <col min="12494" max="12494" width="11.140625" style="1" bestFit="1" customWidth="1"/>
    <col min="12495" max="12721" width="9.140625" style="1"/>
    <col min="12722" max="12722" width="9.140625" style="1" customWidth="1"/>
    <col min="12723" max="12723" width="5.140625" style="1" customWidth="1"/>
    <col min="12724" max="12724" width="12.85546875" style="1" customWidth="1"/>
    <col min="12725" max="12725" width="17.140625" style="1" customWidth="1"/>
    <col min="12726" max="12726" width="8.42578125" style="1" customWidth="1"/>
    <col min="12727" max="12727" width="10.140625" style="1" customWidth="1"/>
    <col min="12728" max="12728" width="5.28515625" style="1" customWidth="1"/>
    <col min="12729" max="12729" width="14.28515625" style="1" customWidth="1"/>
    <col min="12730" max="12730" width="6.28515625" style="1" customWidth="1"/>
    <col min="12731" max="12731" width="10.7109375" style="1" customWidth="1"/>
    <col min="12732" max="12732" width="12.28515625" style="1" customWidth="1"/>
    <col min="12733" max="12741" width="9.140625" style="1"/>
    <col min="12742" max="12742" width="4.140625" style="1" customWidth="1"/>
    <col min="12743" max="12743" width="10.85546875" style="1" customWidth="1"/>
    <col min="12744" max="12744" width="16.28515625" style="1" customWidth="1"/>
    <col min="12745" max="12745" width="7.42578125" style="1" customWidth="1"/>
    <col min="12746" max="12746" width="12.5703125" style="1" customWidth="1"/>
    <col min="12747" max="12747" width="14" style="1" customWidth="1"/>
    <col min="12748" max="12748" width="21.85546875" style="1" customWidth="1"/>
    <col min="12749" max="12749" width="9.140625" style="1"/>
    <col min="12750" max="12750" width="11.140625" style="1" bestFit="1" customWidth="1"/>
    <col min="12751" max="12977" width="9.140625" style="1"/>
    <col min="12978" max="12978" width="9.140625" style="1" customWidth="1"/>
    <col min="12979" max="12979" width="5.140625" style="1" customWidth="1"/>
    <col min="12980" max="12980" width="12.85546875" style="1" customWidth="1"/>
    <col min="12981" max="12981" width="17.140625" style="1" customWidth="1"/>
    <col min="12982" max="12982" width="8.42578125" style="1" customWidth="1"/>
    <col min="12983" max="12983" width="10.140625" style="1" customWidth="1"/>
    <col min="12984" max="12984" width="5.28515625" style="1" customWidth="1"/>
    <col min="12985" max="12985" width="14.28515625" style="1" customWidth="1"/>
    <col min="12986" max="12986" width="6.28515625" style="1" customWidth="1"/>
    <col min="12987" max="12987" width="10.7109375" style="1" customWidth="1"/>
    <col min="12988" max="12988" width="12.28515625" style="1" customWidth="1"/>
    <col min="12989" max="12997" width="9.140625" style="1"/>
    <col min="12998" max="12998" width="4.140625" style="1" customWidth="1"/>
    <col min="12999" max="12999" width="10.85546875" style="1" customWidth="1"/>
    <col min="13000" max="13000" width="16.28515625" style="1" customWidth="1"/>
    <col min="13001" max="13001" width="7.42578125" style="1" customWidth="1"/>
    <col min="13002" max="13002" width="12.5703125" style="1" customWidth="1"/>
    <col min="13003" max="13003" width="14" style="1" customWidth="1"/>
    <col min="13004" max="13004" width="21.85546875" style="1" customWidth="1"/>
    <col min="13005" max="13005" width="9.140625" style="1"/>
    <col min="13006" max="13006" width="11.140625" style="1" bestFit="1" customWidth="1"/>
    <col min="13007" max="13233" width="9.140625" style="1"/>
    <col min="13234" max="13234" width="9.140625" style="1" customWidth="1"/>
    <col min="13235" max="13235" width="5.140625" style="1" customWidth="1"/>
    <col min="13236" max="13236" width="12.85546875" style="1" customWidth="1"/>
    <col min="13237" max="13237" width="17.140625" style="1" customWidth="1"/>
    <col min="13238" max="13238" width="8.42578125" style="1" customWidth="1"/>
    <col min="13239" max="13239" width="10.140625" style="1" customWidth="1"/>
    <col min="13240" max="13240" width="5.28515625" style="1" customWidth="1"/>
    <col min="13241" max="13241" width="14.28515625" style="1" customWidth="1"/>
    <col min="13242" max="13242" width="6.28515625" style="1" customWidth="1"/>
    <col min="13243" max="13243" width="10.7109375" style="1" customWidth="1"/>
    <col min="13244" max="13244" width="12.28515625" style="1" customWidth="1"/>
    <col min="13245" max="13253" width="9.140625" style="1"/>
    <col min="13254" max="13254" width="4.140625" style="1" customWidth="1"/>
    <col min="13255" max="13255" width="10.85546875" style="1" customWidth="1"/>
    <col min="13256" max="13256" width="16.28515625" style="1" customWidth="1"/>
    <col min="13257" max="13257" width="7.42578125" style="1" customWidth="1"/>
    <col min="13258" max="13258" width="12.5703125" style="1" customWidth="1"/>
    <col min="13259" max="13259" width="14" style="1" customWidth="1"/>
    <col min="13260" max="13260" width="21.85546875" style="1" customWidth="1"/>
    <col min="13261" max="13261" width="9.140625" style="1"/>
    <col min="13262" max="13262" width="11.140625" style="1" bestFit="1" customWidth="1"/>
    <col min="13263" max="13489" width="9.140625" style="1"/>
    <col min="13490" max="13490" width="9.140625" style="1" customWidth="1"/>
    <col min="13491" max="13491" width="5.140625" style="1" customWidth="1"/>
    <col min="13492" max="13492" width="12.85546875" style="1" customWidth="1"/>
    <col min="13493" max="13493" width="17.140625" style="1" customWidth="1"/>
    <col min="13494" max="13494" width="8.42578125" style="1" customWidth="1"/>
    <col min="13495" max="13495" width="10.140625" style="1" customWidth="1"/>
    <col min="13496" max="13496" width="5.28515625" style="1" customWidth="1"/>
    <col min="13497" max="13497" width="14.28515625" style="1" customWidth="1"/>
    <col min="13498" max="13498" width="6.28515625" style="1" customWidth="1"/>
    <col min="13499" max="13499" width="10.7109375" style="1" customWidth="1"/>
    <col min="13500" max="13500" width="12.28515625" style="1" customWidth="1"/>
    <col min="13501" max="13509" width="9.140625" style="1"/>
    <col min="13510" max="13510" width="4.140625" style="1" customWidth="1"/>
    <col min="13511" max="13511" width="10.85546875" style="1" customWidth="1"/>
    <col min="13512" max="13512" width="16.28515625" style="1" customWidth="1"/>
    <col min="13513" max="13513" width="7.42578125" style="1" customWidth="1"/>
    <col min="13514" max="13514" width="12.5703125" style="1" customWidth="1"/>
    <col min="13515" max="13515" width="14" style="1" customWidth="1"/>
    <col min="13516" max="13516" width="21.85546875" style="1" customWidth="1"/>
    <col min="13517" max="13517" width="9.140625" style="1"/>
    <col min="13518" max="13518" width="11.140625" style="1" bestFit="1" customWidth="1"/>
    <col min="13519" max="13745" width="9.140625" style="1"/>
    <col min="13746" max="13746" width="9.140625" style="1" customWidth="1"/>
    <col min="13747" max="13747" width="5.140625" style="1" customWidth="1"/>
    <col min="13748" max="13748" width="12.85546875" style="1" customWidth="1"/>
    <col min="13749" max="13749" width="17.140625" style="1" customWidth="1"/>
    <col min="13750" max="13750" width="8.42578125" style="1" customWidth="1"/>
    <col min="13751" max="13751" width="10.140625" style="1" customWidth="1"/>
    <col min="13752" max="13752" width="5.28515625" style="1" customWidth="1"/>
    <col min="13753" max="13753" width="14.28515625" style="1" customWidth="1"/>
    <col min="13754" max="13754" width="6.28515625" style="1" customWidth="1"/>
    <col min="13755" max="13755" width="10.7109375" style="1" customWidth="1"/>
    <col min="13756" max="13756" width="12.28515625" style="1" customWidth="1"/>
    <col min="13757" max="13765" width="9.140625" style="1"/>
    <col min="13766" max="13766" width="4.140625" style="1" customWidth="1"/>
    <col min="13767" max="13767" width="10.85546875" style="1" customWidth="1"/>
    <col min="13768" max="13768" width="16.28515625" style="1" customWidth="1"/>
    <col min="13769" max="13769" width="7.42578125" style="1" customWidth="1"/>
    <col min="13770" max="13770" width="12.5703125" style="1" customWidth="1"/>
    <col min="13771" max="13771" width="14" style="1" customWidth="1"/>
    <col min="13772" max="13772" width="21.85546875" style="1" customWidth="1"/>
    <col min="13773" max="13773" width="9.140625" style="1"/>
    <col min="13774" max="13774" width="11.140625" style="1" bestFit="1" customWidth="1"/>
    <col min="13775" max="14001" width="9.140625" style="1"/>
    <col min="14002" max="14002" width="9.140625" style="1" customWidth="1"/>
    <col min="14003" max="14003" width="5.140625" style="1" customWidth="1"/>
    <col min="14004" max="14004" width="12.85546875" style="1" customWidth="1"/>
    <col min="14005" max="14005" width="17.140625" style="1" customWidth="1"/>
    <col min="14006" max="14006" width="8.42578125" style="1" customWidth="1"/>
    <col min="14007" max="14007" width="10.140625" style="1" customWidth="1"/>
    <col min="14008" max="14008" width="5.28515625" style="1" customWidth="1"/>
    <col min="14009" max="14009" width="14.28515625" style="1" customWidth="1"/>
    <col min="14010" max="14010" width="6.28515625" style="1" customWidth="1"/>
    <col min="14011" max="14011" width="10.7109375" style="1" customWidth="1"/>
    <col min="14012" max="14012" width="12.28515625" style="1" customWidth="1"/>
    <col min="14013" max="14021" width="9.140625" style="1"/>
    <col min="14022" max="14022" width="4.140625" style="1" customWidth="1"/>
    <col min="14023" max="14023" width="10.85546875" style="1" customWidth="1"/>
    <col min="14024" max="14024" width="16.28515625" style="1" customWidth="1"/>
    <col min="14025" max="14025" width="7.42578125" style="1" customWidth="1"/>
    <col min="14026" max="14026" width="12.5703125" style="1" customWidth="1"/>
    <col min="14027" max="14027" width="14" style="1" customWidth="1"/>
    <col min="14028" max="14028" width="21.85546875" style="1" customWidth="1"/>
    <col min="14029" max="14029" width="9.140625" style="1"/>
    <col min="14030" max="14030" width="11.140625" style="1" bestFit="1" customWidth="1"/>
    <col min="14031" max="14257" width="9.140625" style="1"/>
    <col min="14258" max="14258" width="9.140625" style="1" customWidth="1"/>
    <col min="14259" max="14259" width="5.140625" style="1" customWidth="1"/>
    <col min="14260" max="14260" width="12.85546875" style="1" customWidth="1"/>
    <col min="14261" max="14261" width="17.140625" style="1" customWidth="1"/>
    <col min="14262" max="14262" width="8.42578125" style="1" customWidth="1"/>
    <col min="14263" max="14263" width="10.140625" style="1" customWidth="1"/>
    <col min="14264" max="14264" width="5.28515625" style="1" customWidth="1"/>
    <col min="14265" max="14265" width="14.28515625" style="1" customWidth="1"/>
    <col min="14266" max="14266" width="6.28515625" style="1" customWidth="1"/>
    <col min="14267" max="14267" width="10.7109375" style="1" customWidth="1"/>
    <col min="14268" max="14268" width="12.28515625" style="1" customWidth="1"/>
    <col min="14269" max="14277" width="9.140625" style="1"/>
    <col min="14278" max="14278" width="4.140625" style="1" customWidth="1"/>
    <col min="14279" max="14279" width="10.85546875" style="1" customWidth="1"/>
    <col min="14280" max="14280" width="16.28515625" style="1" customWidth="1"/>
    <col min="14281" max="14281" width="7.42578125" style="1" customWidth="1"/>
    <col min="14282" max="14282" width="12.5703125" style="1" customWidth="1"/>
    <col min="14283" max="14283" width="14" style="1" customWidth="1"/>
    <col min="14284" max="14284" width="21.85546875" style="1" customWidth="1"/>
    <col min="14285" max="14285" width="9.140625" style="1"/>
    <col min="14286" max="14286" width="11.140625" style="1" bestFit="1" customWidth="1"/>
    <col min="14287" max="14513" width="9.140625" style="1"/>
    <col min="14514" max="14514" width="9.140625" style="1" customWidth="1"/>
    <col min="14515" max="14515" width="5.140625" style="1" customWidth="1"/>
    <col min="14516" max="14516" width="12.85546875" style="1" customWidth="1"/>
    <col min="14517" max="14517" width="17.140625" style="1" customWidth="1"/>
    <col min="14518" max="14518" width="8.42578125" style="1" customWidth="1"/>
    <col min="14519" max="14519" width="10.140625" style="1" customWidth="1"/>
    <col min="14520" max="14520" width="5.28515625" style="1" customWidth="1"/>
    <col min="14521" max="14521" width="14.28515625" style="1" customWidth="1"/>
    <col min="14522" max="14522" width="6.28515625" style="1" customWidth="1"/>
    <col min="14523" max="14523" width="10.7109375" style="1" customWidth="1"/>
    <col min="14524" max="14524" width="12.28515625" style="1" customWidth="1"/>
    <col min="14525" max="14533" width="9.140625" style="1"/>
    <col min="14534" max="14534" width="4.140625" style="1" customWidth="1"/>
    <col min="14535" max="14535" width="10.85546875" style="1" customWidth="1"/>
    <col min="14536" max="14536" width="16.28515625" style="1" customWidth="1"/>
    <col min="14537" max="14537" width="7.42578125" style="1" customWidth="1"/>
    <col min="14538" max="14538" width="12.5703125" style="1" customWidth="1"/>
    <col min="14539" max="14539" width="14" style="1" customWidth="1"/>
    <col min="14540" max="14540" width="21.85546875" style="1" customWidth="1"/>
    <col min="14541" max="14541" width="9.140625" style="1"/>
    <col min="14542" max="14542" width="11.140625" style="1" bestFit="1" customWidth="1"/>
    <col min="14543" max="14769" width="9.140625" style="1"/>
    <col min="14770" max="14770" width="9.140625" style="1" customWidth="1"/>
    <col min="14771" max="14771" width="5.140625" style="1" customWidth="1"/>
    <col min="14772" max="14772" width="12.85546875" style="1" customWidth="1"/>
    <col min="14773" max="14773" width="17.140625" style="1" customWidth="1"/>
    <col min="14774" max="14774" width="8.42578125" style="1" customWidth="1"/>
    <col min="14775" max="14775" width="10.140625" style="1" customWidth="1"/>
    <col min="14776" max="14776" width="5.28515625" style="1" customWidth="1"/>
    <col min="14777" max="14777" width="14.28515625" style="1" customWidth="1"/>
    <col min="14778" max="14778" width="6.28515625" style="1" customWidth="1"/>
    <col min="14779" max="14779" width="10.7109375" style="1" customWidth="1"/>
    <col min="14780" max="14780" width="12.28515625" style="1" customWidth="1"/>
    <col min="14781" max="14789" width="9.140625" style="1"/>
    <col min="14790" max="14790" width="4.140625" style="1" customWidth="1"/>
    <col min="14791" max="14791" width="10.85546875" style="1" customWidth="1"/>
    <col min="14792" max="14792" width="16.28515625" style="1" customWidth="1"/>
    <col min="14793" max="14793" width="7.42578125" style="1" customWidth="1"/>
    <col min="14794" max="14794" width="12.5703125" style="1" customWidth="1"/>
    <col min="14795" max="14795" width="14" style="1" customWidth="1"/>
    <col min="14796" max="14796" width="21.85546875" style="1" customWidth="1"/>
    <col min="14797" max="14797" width="9.140625" style="1"/>
    <col min="14798" max="14798" width="11.140625" style="1" bestFit="1" customWidth="1"/>
    <col min="14799" max="15025" width="9.140625" style="1"/>
    <col min="15026" max="15026" width="9.140625" style="1" customWidth="1"/>
    <col min="15027" max="15027" width="5.140625" style="1" customWidth="1"/>
    <col min="15028" max="15028" width="12.85546875" style="1" customWidth="1"/>
    <col min="15029" max="15029" width="17.140625" style="1" customWidth="1"/>
    <col min="15030" max="15030" width="8.42578125" style="1" customWidth="1"/>
    <col min="15031" max="15031" width="10.140625" style="1" customWidth="1"/>
    <col min="15032" max="15032" width="5.28515625" style="1" customWidth="1"/>
    <col min="15033" max="15033" width="14.28515625" style="1" customWidth="1"/>
    <col min="15034" max="15034" width="6.28515625" style="1" customWidth="1"/>
    <col min="15035" max="15035" width="10.7109375" style="1" customWidth="1"/>
    <col min="15036" max="15036" width="12.28515625" style="1" customWidth="1"/>
    <col min="15037" max="15045" width="9.140625" style="1"/>
    <col min="15046" max="15046" width="4.140625" style="1" customWidth="1"/>
    <col min="15047" max="15047" width="10.85546875" style="1" customWidth="1"/>
    <col min="15048" max="15048" width="16.28515625" style="1" customWidth="1"/>
    <col min="15049" max="15049" width="7.42578125" style="1" customWidth="1"/>
    <col min="15050" max="15050" width="12.5703125" style="1" customWidth="1"/>
    <col min="15051" max="15051" width="14" style="1" customWidth="1"/>
    <col min="15052" max="15052" width="21.85546875" style="1" customWidth="1"/>
    <col min="15053" max="15053" width="9.140625" style="1"/>
    <col min="15054" max="15054" width="11.140625" style="1" bestFit="1" customWidth="1"/>
    <col min="15055" max="15281" width="9.140625" style="1"/>
    <col min="15282" max="15282" width="9.140625" style="1" customWidth="1"/>
    <col min="15283" max="15283" width="5.140625" style="1" customWidth="1"/>
    <col min="15284" max="15284" width="12.85546875" style="1" customWidth="1"/>
    <col min="15285" max="15285" width="17.140625" style="1" customWidth="1"/>
    <col min="15286" max="15286" width="8.42578125" style="1" customWidth="1"/>
    <col min="15287" max="15287" width="10.140625" style="1" customWidth="1"/>
    <col min="15288" max="15288" width="5.28515625" style="1" customWidth="1"/>
    <col min="15289" max="15289" width="14.28515625" style="1" customWidth="1"/>
    <col min="15290" max="15290" width="6.28515625" style="1" customWidth="1"/>
    <col min="15291" max="15291" width="10.7109375" style="1" customWidth="1"/>
    <col min="15292" max="15292" width="12.28515625" style="1" customWidth="1"/>
    <col min="15293" max="15301" width="9.140625" style="1"/>
    <col min="15302" max="15302" width="4.140625" style="1" customWidth="1"/>
    <col min="15303" max="15303" width="10.85546875" style="1" customWidth="1"/>
    <col min="15304" max="15304" width="16.28515625" style="1" customWidth="1"/>
    <col min="15305" max="15305" width="7.42578125" style="1" customWidth="1"/>
    <col min="15306" max="15306" width="12.5703125" style="1" customWidth="1"/>
    <col min="15307" max="15307" width="14" style="1" customWidth="1"/>
    <col min="15308" max="15308" width="21.85546875" style="1" customWidth="1"/>
    <col min="15309" max="15309" width="9.140625" style="1"/>
    <col min="15310" max="15310" width="11.140625" style="1" bestFit="1" customWidth="1"/>
    <col min="15311" max="15537" width="9.140625" style="1"/>
    <col min="15538" max="15538" width="9.140625" style="1" customWidth="1"/>
    <col min="15539" max="15539" width="5.140625" style="1" customWidth="1"/>
    <col min="15540" max="15540" width="12.85546875" style="1" customWidth="1"/>
    <col min="15541" max="15541" width="17.140625" style="1" customWidth="1"/>
    <col min="15542" max="15542" width="8.42578125" style="1" customWidth="1"/>
    <col min="15543" max="15543" width="10.140625" style="1" customWidth="1"/>
    <col min="15544" max="15544" width="5.28515625" style="1" customWidth="1"/>
    <col min="15545" max="15545" width="14.28515625" style="1" customWidth="1"/>
    <col min="15546" max="15546" width="6.28515625" style="1" customWidth="1"/>
    <col min="15547" max="15547" width="10.7109375" style="1" customWidth="1"/>
    <col min="15548" max="15548" width="12.28515625" style="1" customWidth="1"/>
    <col min="15549" max="15557" width="9.140625" style="1"/>
    <col min="15558" max="15558" width="4.140625" style="1" customWidth="1"/>
    <col min="15559" max="15559" width="10.85546875" style="1" customWidth="1"/>
    <col min="15560" max="15560" width="16.28515625" style="1" customWidth="1"/>
    <col min="15561" max="15561" width="7.42578125" style="1" customWidth="1"/>
    <col min="15562" max="15562" width="12.5703125" style="1" customWidth="1"/>
    <col min="15563" max="15563" width="14" style="1" customWidth="1"/>
    <col min="15564" max="15564" width="21.85546875" style="1" customWidth="1"/>
    <col min="15565" max="15565" width="9.140625" style="1"/>
    <col min="15566" max="15566" width="11.140625" style="1" bestFit="1" customWidth="1"/>
    <col min="15567" max="15793" width="9.140625" style="1"/>
    <col min="15794" max="15794" width="9.140625" style="1" customWidth="1"/>
    <col min="15795" max="15795" width="5.140625" style="1" customWidth="1"/>
    <col min="15796" max="15796" width="12.85546875" style="1" customWidth="1"/>
    <col min="15797" max="15797" width="17.140625" style="1" customWidth="1"/>
    <col min="15798" max="15798" width="8.42578125" style="1" customWidth="1"/>
    <col min="15799" max="15799" width="10.140625" style="1" customWidth="1"/>
    <col min="15800" max="15800" width="5.28515625" style="1" customWidth="1"/>
    <col min="15801" max="15801" width="14.28515625" style="1" customWidth="1"/>
    <col min="15802" max="15802" width="6.28515625" style="1" customWidth="1"/>
    <col min="15803" max="15803" width="10.7109375" style="1" customWidth="1"/>
    <col min="15804" max="15804" width="12.28515625" style="1" customWidth="1"/>
    <col min="15805" max="15813" width="9.140625" style="1"/>
    <col min="15814" max="15814" width="4.140625" style="1" customWidth="1"/>
    <col min="15815" max="15815" width="10.85546875" style="1" customWidth="1"/>
    <col min="15816" max="15816" width="16.28515625" style="1" customWidth="1"/>
    <col min="15817" max="15817" width="7.42578125" style="1" customWidth="1"/>
    <col min="15818" max="15818" width="12.5703125" style="1" customWidth="1"/>
    <col min="15819" max="15819" width="14" style="1" customWidth="1"/>
    <col min="15820" max="15820" width="21.85546875" style="1" customWidth="1"/>
    <col min="15821" max="15821" width="9.140625" style="1"/>
    <col min="15822" max="15822" width="11.140625" style="1" bestFit="1" customWidth="1"/>
    <col min="15823" max="16049" width="9.140625" style="1"/>
    <col min="16050" max="16050" width="9.140625" style="1" customWidth="1"/>
    <col min="16051" max="16051" width="5.140625" style="1" customWidth="1"/>
    <col min="16052" max="16052" width="12.85546875" style="1" customWidth="1"/>
    <col min="16053" max="16053" width="17.140625" style="1" customWidth="1"/>
    <col min="16054" max="16054" width="8.42578125" style="1" customWidth="1"/>
    <col min="16055" max="16055" width="10.140625" style="1" customWidth="1"/>
    <col min="16056" max="16056" width="5.28515625" style="1" customWidth="1"/>
    <col min="16057" max="16057" width="14.28515625" style="1" customWidth="1"/>
    <col min="16058" max="16058" width="6.28515625" style="1" customWidth="1"/>
    <col min="16059" max="16059" width="10.7109375" style="1" customWidth="1"/>
    <col min="16060" max="16060" width="12.28515625" style="1" customWidth="1"/>
    <col min="16061" max="16069" width="9.140625" style="1"/>
    <col min="16070" max="16070" width="4.140625" style="1" customWidth="1"/>
    <col min="16071" max="16071" width="10.85546875" style="1" customWidth="1"/>
    <col min="16072" max="16072" width="16.28515625" style="1" customWidth="1"/>
    <col min="16073" max="16073" width="7.42578125" style="1" customWidth="1"/>
    <col min="16074" max="16074" width="12.5703125" style="1" customWidth="1"/>
    <col min="16075" max="16075" width="14" style="1" customWidth="1"/>
    <col min="16076" max="16076" width="21.85546875" style="1" customWidth="1"/>
    <col min="16077" max="16077" width="9.140625" style="1"/>
    <col min="16078" max="16078" width="11.140625" style="1" bestFit="1" customWidth="1"/>
    <col min="16079" max="16305" width="9.140625" style="1"/>
    <col min="16306" max="16306" width="9.140625" style="1" customWidth="1"/>
    <col min="16307" max="16307" width="5.140625" style="1" customWidth="1"/>
    <col min="16308" max="16308" width="12.85546875" style="1" customWidth="1"/>
    <col min="16309" max="16309" width="17.140625" style="1" customWidth="1"/>
    <col min="16310" max="16310" width="8.42578125" style="1" customWidth="1"/>
    <col min="16311" max="16311" width="10.140625" style="1" customWidth="1"/>
    <col min="16312" max="16312" width="5.28515625" style="1" customWidth="1"/>
    <col min="16313" max="16313" width="14.28515625" style="1" customWidth="1"/>
    <col min="16314" max="16314" width="6.28515625" style="1" customWidth="1"/>
    <col min="16315" max="16315" width="10.7109375" style="1" customWidth="1"/>
    <col min="16316" max="16316" width="12.28515625" style="1" customWidth="1"/>
    <col min="16317" max="16384" width="9.140625" style="1"/>
  </cols>
  <sheetData>
    <row r="1" spans="1:7" s="9" customFormat="1" ht="16.5">
      <c r="A1" s="31" t="s">
        <v>0</v>
      </c>
      <c r="B1" s="31"/>
      <c r="C1" s="31"/>
      <c r="D1" s="32" t="s">
        <v>117</v>
      </c>
      <c r="E1" s="32"/>
      <c r="F1" s="32"/>
      <c r="G1" s="32"/>
    </row>
    <row r="2" spans="1:7" s="9" customFormat="1" ht="16.5">
      <c r="A2" s="33" t="s">
        <v>1</v>
      </c>
      <c r="B2" s="33"/>
      <c r="C2" s="33"/>
      <c r="D2" s="32" t="s">
        <v>1014</v>
      </c>
      <c r="E2" s="32"/>
      <c r="F2" s="32"/>
      <c r="G2" s="32"/>
    </row>
    <row r="3" spans="1:7" s="2" customFormat="1" ht="16.5" customHeight="1">
      <c r="A3" s="13"/>
      <c r="B3" s="13"/>
      <c r="C3" s="7"/>
      <c r="D3" s="34" t="s">
        <v>775</v>
      </c>
      <c r="E3" s="34"/>
      <c r="F3" s="34"/>
      <c r="G3" s="34"/>
    </row>
    <row r="4" spans="1:7" s="2" customFormat="1" ht="15" customHeight="1">
      <c r="A4" s="8" t="s">
        <v>776</v>
      </c>
      <c r="B4" s="3"/>
      <c r="C4" s="5"/>
      <c r="D4" s="10"/>
      <c r="E4" s="13"/>
      <c r="F4" s="9"/>
    </row>
    <row r="5" spans="1:7" s="11" customFormat="1" ht="23.1" customHeight="1">
      <c r="A5" s="37" t="s">
        <v>4</v>
      </c>
      <c r="B5" s="39" t="s">
        <v>5</v>
      </c>
      <c r="C5" s="40" t="s">
        <v>6</v>
      </c>
      <c r="D5" s="41" t="s">
        <v>7</v>
      </c>
      <c r="E5" s="37" t="s">
        <v>8</v>
      </c>
      <c r="F5" s="36" t="s">
        <v>9</v>
      </c>
      <c r="G5" s="37" t="s">
        <v>10</v>
      </c>
    </row>
    <row r="6" spans="1:7" s="11" customFormat="1" ht="15" customHeight="1">
      <c r="A6" s="37"/>
      <c r="B6" s="37"/>
      <c r="C6" s="40"/>
      <c r="D6" s="41"/>
      <c r="E6" s="37"/>
      <c r="F6" s="36"/>
      <c r="G6" s="37"/>
    </row>
    <row r="7" spans="1:7" s="6" customFormat="1" ht="19.5" customHeight="1">
      <c r="A7" s="25">
        <v>1</v>
      </c>
      <c r="B7" s="15">
        <v>24211204048</v>
      </c>
      <c r="C7" s="16" t="s">
        <v>411</v>
      </c>
      <c r="D7" s="17" t="s">
        <v>78</v>
      </c>
      <c r="E7" s="18" t="s">
        <v>725</v>
      </c>
      <c r="F7" s="19" t="s">
        <v>2</v>
      </c>
      <c r="G7" s="18"/>
    </row>
    <row r="8" spans="1:7" s="6" customFormat="1" ht="19.5" customHeight="1">
      <c r="A8" s="25">
        <f>A7+1</f>
        <v>2</v>
      </c>
      <c r="B8" s="15">
        <v>23204110603</v>
      </c>
      <c r="C8" s="16" t="s">
        <v>129</v>
      </c>
      <c r="D8" s="17" t="s">
        <v>16</v>
      </c>
      <c r="E8" s="18" t="s">
        <v>777</v>
      </c>
      <c r="F8" s="19" t="s">
        <v>3</v>
      </c>
      <c r="G8" s="18"/>
    </row>
    <row r="9" spans="1:7" s="6" customFormat="1" ht="19.5" customHeight="1">
      <c r="A9" s="25">
        <f t="shared" ref="A9:A72" si="0">A8+1</f>
        <v>3</v>
      </c>
      <c r="B9" s="15">
        <v>24211208699</v>
      </c>
      <c r="C9" s="16" t="s">
        <v>780</v>
      </c>
      <c r="D9" s="17" t="s">
        <v>16</v>
      </c>
      <c r="E9" s="18" t="s">
        <v>725</v>
      </c>
      <c r="F9" s="19" t="s">
        <v>2</v>
      </c>
      <c r="G9" s="18"/>
    </row>
    <row r="10" spans="1:7" s="6" customFormat="1" ht="19.5" customHeight="1">
      <c r="A10" s="25">
        <f t="shared" si="0"/>
        <v>4</v>
      </c>
      <c r="B10" s="15">
        <v>24211216694</v>
      </c>
      <c r="C10" s="16" t="s">
        <v>19</v>
      </c>
      <c r="D10" s="17" t="s">
        <v>16</v>
      </c>
      <c r="E10" s="18" t="s">
        <v>725</v>
      </c>
      <c r="F10" s="19" t="s">
        <v>2</v>
      </c>
      <c r="G10" s="18"/>
    </row>
    <row r="11" spans="1:7" s="6" customFormat="1" ht="19.5" customHeight="1">
      <c r="A11" s="25">
        <f t="shared" si="0"/>
        <v>5</v>
      </c>
      <c r="B11" s="15">
        <v>24211208891</v>
      </c>
      <c r="C11" s="16" t="s">
        <v>120</v>
      </c>
      <c r="D11" s="17" t="s">
        <v>152</v>
      </c>
      <c r="E11" s="18" t="s">
        <v>725</v>
      </c>
      <c r="F11" s="19" t="s">
        <v>2</v>
      </c>
      <c r="G11" s="18"/>
    </row>
    <row r="12" spans="1:7" s="6" customFormat="1" ht="19.5" customHeight="1">
      <c r="A12" s="25">
        <f t="shared" si="0"/>
        <v>6</v>
      </c>
      <c r="B12" s="15">
        <v>24211706105</v>
      </c>
      <c r="C12" s="16" t="s">
        <v>333</v>
      </c>
      <c r="D12" s="17" t="s">
        <v>784</v>
      </c>
      <c r="E12" s="18" t="s">
        <v>765</v>
      </c>
      <c r="F12" s="19" t="s">
        <v>2</v>
      </c>
      <c r="G12" s="18"/>
    </row>
    <row r="13" spans="1:7" s="6" customFormat="1" ht="19.5" customHeight="1">
      <c r="A13" s="25">
        <f t="shared" si="0"/>
        <v>7</v>
      </c>
      <c r="B13" s="15">
        <v>24216115266</v>
      </c>
      <c r="C13" s="16" t="s">
        <v>23</v>
      </c>
      <c r="D13" s="17" t="s">
        <v>18</v>
      </c>
      <c r="E13" s="18" t="s">
        <v>742</v>
      </c>
      <c r="F13" s="19" t="s">
        <v>2</v>
      </c>
      <c r="G13" s="18"/>
    </row>
    <row r="14" spans="1:7" s="6" customFormat="1" ht="19.5" customHeight="1">
      <c r="A14" s="25">
        <f t="shared" si="0"/>
        <v>8</v>
      </c>
      <c r="B14" s="15">
        <v>23211710058</v>
      </c>
      <c r="C14" s="16" t="s">
        <v>119</v>
      </c>
      <c r="D14" s="17" t="s">
        <v>18</v>
      </c>
      <c r="E14" s="18" t="s">
        <v>744</v>
      </c>
      <c r="F14" s="19" t="s">
        <v>2</v>
      </c>
      <c r="G14" s="18"/>
    </row>
    <row r="15" spans="1:7" s="6" customFormat="1" ht="19.5" customHeight="1">
      <c r="A15" s="25">
        <f t="shared" si="0"/>
        <v>9</v>
      </c>
      <c r="B15" s="15">
        <v>24211215600</v>
      </c>
      <c r="C15" s="16" t="s">
        <v>196</v>
      </c>
      <c r="D15" s="17" t="s">
        <v>20</v>
      </c>
      <c r="E15" s="18" t="s">
        <v>765</v>
      </c>
      <c r="F15" s="19" t="s">
        <v>2</v>
      </c>
      <c r="G15" s="18"/>
    </row>
    <row r="16" spans="1:7" s="6" customFormat="1" ht="19.5" customHeight="1">
      <c r="A16" s="25">
        <f t="shared" si="0"/>
        <v>10</v>
      </c>
      <c r="B16" s="15">
        <v>24216104751</v>
      </c>
      <c r="C16" s="16" t="s">
        <v>787</v>
      </c>
      <c r="D16" s="17" t="s">
        <v>20</v>
      </c>
      <c r="E16" s="18" t="s">
        <v>742</v>
      </c>
      <c r="F16" s="19" t="s">
        <v>2</v>
      </c>
      <c r="G16" s="18"/>
    </row>
    <row r="17" spans="1:7" s="6" customFormat="1" ht="19.5" customHeight="1">
      <c r="A17" s="25">
        <f t="shared" si="0"/>
        <v>11</v>
      </c>
      <c r="B17" s="15">
        <v>24211209096</v>
      </c>
      <c r="C17" s="16" t="s">
        <v>77</v>
      </c>
      <c r="D17" s="17" t="s">
        <v>20</v>
      </c>
      <c r="E17" s="18" t="s">
        <v>725</v>
      </c>
      <c r="F17" s="19" t="s">
        <v>2</v>
      </c>
      <c r="G17" s="18"/>
    </row>
    <row r="18" spans="1:7" s="6" customFormat="1" ht="19.5" customHeight="1">
      <c r="A18" s="25">
        <f t="shared" si="0"/>
        <v>12</v>
      </c>
      <c r="B18" s="15">
        <v>24211216712</v>
      </c>
      <c r="C18" s="16" t="s">
        <v>436</v>
      </c>
      <c r="D18" s="17" t="s">
        <v>20</v>
      </c>
      <c r="E18" s="18" t="s">
        <v>725</v>
      </c>
      <c r="F18" s="19" t="s">
        <v>2</v>
      </c>
      <c r="G18" s="18"/>
    </row>
    <row r="19" spans="1:7" s="6" customFormat="1" ht="19.5" customHeight="1">
      <c r="A19" s="25">
        <f t="shared" si="0"/>
        <v>13</v>
      </c>
      <c r="B19" s="15">
        <v>2321120432</v>
      </c>
      <c r="C19" s="16" t="s">
        <v>440</v>
      </c>
      <c r="D19" s="17" t="s">
        <v>157</v>
      </c>
      <c r="E19" s="18" t="s">
        <v>746</v>
      </c>
      <c r="F19" s="19" t="s">
        <v>2</v>
      </c>
      <c r="G19" s="18"/>
    </row>
    <row r="20" spans="1:7" s="6" customFormat="1" ht="19.5" customHeight="1">
      <c r="A20" s="25">
        <f t="shared" si="0"/>
        <v>14</v>
      </c>
      <c r="B20" s="15">
        <v>24211100194</v>
      </c>
      <c r="C20" s="16" t="s">
        <v>791</v>
      </c>
      <c r="D20" s="17" t="s">
        <v>326</v>
      </c>
      <c r="E20" s="18" t="s">
        <v>725</v>
      </c>
      <c r="F20" s="19" t="s">
        <v>2</v>
      </c>
      <c r="G20" s="18"/>
    </row>
    <row r="21" spans="1:7" s="6" customFormat="1" ht="19.5" customHeight="1">
      <c r="A21" s="25">
        <f t="shared" si="0"/>
        <v>15</v>
      </c>
      <c r="B21" s="15">
        <v>24211715150</v>
      </c>
      <c r="C21" s="16" t="s">
        <v>145</v>
      </c>
      <c r="D21" s="17" t="s">
        <v>792</v>
      </c>
      <c r="E21" s="18" t="s">
        <v>765</v>
      </c>
      <c r="F21" s="19" t="s">
        <v>3</v>
      </c>
      <c r="G21" s="18"/>
    </row>
    <row r="22" spans="1:7" s="6" customFormat="1" ht="19.5" customHeight="1">
      <c r="A22" s="25">
        <f t="shared" si="0"/>
        <v>16</v>
      </c>
      <c r="B22" s="15">
        <v>24211205490</v>
      </c>
      <c r="C22" s="16" t="s">
        <v>793</v>
      </c>
      <c r="D22" s="17" t="s">
        <v>792</v>
      </c>
      <c r="E22" s="18" t="s">
        <v>725</v>
      </c>
      <c r="F22" s="19" t="s">
        <v>2</v>
      </c>
      <c r="G22" s="18"/>
    </row>
    <row r="23" spans="1:7" s="6" customFormat="1" ht="19.5" customHeight="1">
      <c r="A23" s="25">
        <f t="shared" si="0"/>
        <v>17</v>
      </c>
      <c r="B23" s="15">
        <v>24211207481</v>
      </c>
      <c r="C23" s="16" t="s">
        <v>794</v>
      </c>
      <c r="D23" s="17" t="s">
        <v>328</v>
      </c>
      <c r="E23" s="18" t="s">
        <v>725</v>
      </c>
      <c r="F23" s="19" t="s">
        <v>2</v>
      </c>
      <c r="G23" s="18"/>
    </row>
    <row r="24" spans="1:7" s="6" customFormat="1" ht="19.5" customHeight="1">
      <c r="A24" s="25">
        <f t="shared" si="0"/>
        <v>18</v>
      </c>
      <c r="B24" s="15">
        <v>24211707372</v>
      </c>
      <c r="C24" s="16" t="s">
        <v>23</v>
      </c>
      <c r="D24" s="17" t="s">
        <v>164</v>
      </c>
      <c r="E24" s="18" t="s">
        <v>765</v>
      </c>
      <c r="F24" s="19" t="s">
        <v>2</v>
      </c>
      <c r="G24" s="18"/>
    </row>
    <row r="25" spans="1:7" s="6" customFormat="1" ht="19.5" customHeight="1">
      <c r="A25" s="25">
        <f t="shared" si="0"/>
        <v>19</v>
      </c>
      <c r="B25" s="15">
        <v>24211715681</v>
      </c>
      <c r="C25" s="16" t="s">
        <v>23</v>
      </c>
      <c r="D25" s="17" t="s">
        <v>799</v>
      </c>
      <c r="E25" s="18" t="s">
        <v>765</v>
      </c>
      <c r="F25" s="19" t="s">
        <v>2</v>
      </c>
      <c r="G25" s="18"/>
    </row>
    <row r="26" spans="1:7" s="6" customFormat="1" ht="19.5" customHeight="1">
      <c r="A26" s="25">
        <f t="shared" si="0"/>
        <v>20</v>
      </c>
      <c r="B26" s="15">
        <v>24211701574</v>
      </c>
      <c r="C26" s="16" t="s">
        <v>189</v>
      </c>
      <c r="D26" s="17" t="s">
        <v>80</v>
      </c>
      <c r="E26" s="18" t="s">
        <v>765</v>
      </c>
      <c r="F26" s="19" t="s">
        <v>2</v>
      </c>
      <c r="G26" s="18"/>
    </row>
    <row r="27" spans="1:7" s="6" customFormat="1" ht="19.5" customHeight="1">
      <c r="A27" s="25">
        <f t="shared" si="0"/>
        <v>21</v>
      </c>
      <c r="B27" s="15">
        <v>24211206013</v>
      </c>
      <c r="C27" s="16" t="s">
        <v>800</v>
      </c>
      <c r="D27" s="17" t="s">
        <v>80</v>
      </c>
      <c r="E27" s="18" t="s">
        <v>725</v>
      </c>
      <c r="F27" s="19" t="s">
        <v>2</v>
      </c>
      <c r="G27" s="18"/>
    </row>
    <row r="28" spans="1:7" s="6" customFormat="1" ht="19.5" customHeight="1">
      <c r="A28" s="25">
        <f t="shared" si="0"/>
        <v>22</v>
      </c>
      <c r="B28" s="15">
        <v>24211709117</v>
      </c>
      <c r="C28" s="16" t="s">
        <v>19</v>
      </c>
      <c r="D28" s="17" t="s">
        <v>804</v>
      </c>
      <c r="E28" s="18" t="s">
        <v>765</v>
      </c>
      <c r="F28" s="19" t="s">
        <v>2</v>
      </c>
      <c r="G28" s="18"/>
    </row>
    <row r="29" spans="1:7" s="6" customFormat="1" ht="19.5" customHeight="1">
      <c r="A29" s="25">
        <f t="shared" si="0"/>
        <v>23</v>
      </c>
      <c r="B29" s="15">
        <v>24216105836</v>
      </c>
      <c r="C29" s="16" t="s">
        <v>645</v>
      </c>
      <c r="D29" s="17" t="s">
        <v>804</v>
      </c>
      <c r="E29" s="18" t="s">
        <v>742</v>
      </c>
      <c r="F29" s="19" t="s">
        <v>2</v>
      </c>
      <c r="G29" s="18"/>
    </row>
    <row r="30" spans="1:7" s="6" customFormat="1" ht="19.5" customHeight="1">
      <c r="A30" s="25">
        <f t="shared" si="0"/>
        <v>24</v>
      </c>
      <c r="B30" s="15">
        <v>24206105581</v>
      </c>
      <c r="C30" s="16" t="s">
        <v>456</v>
      </c>
      <c r="D30" s="17" t="s">
        <v>185</v>
      </c>
      <c r="E30" s="18" t="s">
        <v>742</v>
      </c>
      <c r="F30" s="19" t="s">
        <v>2</v>
      </c>
      <c r="G30" s="18"/>
    </row>
    <row r="31" spans="1:7" s="6" customFormat="1" ht="19.5" customHeight="1">
      <c r="A31" s="25">
        <f t="shared" si="0"/>
        <v>25</v>
      </c>
      <c r="B31" s="15">
        <v>24216116231</v>
      </c>
      <c r="C31" s="16" t="s">
        <v>53</v>
      </c>
      <c r="D31" s="17" t="s">
        <v>185</v>
      </c>
      <c r="E31" s="18" t="s">
        <v>742</v>
      </c>
      <c r="F31" s="19" t="s">
        <v>2</v>
      </c>
      <c r="G31" s="18"/>
    </row>
    <row r="32" spans="1:7" s="6" customFormat="1" ht="19.5" customHeight="1">
      <c r="A32" s="25">
        <f t="shared" si="0"/>
        <v>26</v>
      </c>
      <c r="B32" s="15">
        <v>24211716506</v>
      </c>
      <c r="C32" s="16" t="s">
        <v>809</v>
      </c>
      <c r="D32" s="17" t="s">
        <v>22</v>
      </c>
      <c r="E32" s="18" t="s">
        <v>765</v>
      </c>
      <c r="F32" s="19" t="s">
        <v>2</v>
      </c>
      <c r="G32" s="18"/>
    </row>
    <row r="33" spans="1:7" s="6" customFormat="1" ht="19.5" customHeight="1">
      <c r="A33" s="25">
        <f t="shared" si="0"/>
        <v>27</v>
      </c>
      <c r="B33" s="15">
        <v>24211104436</v>
      </c>
      <c r="C33" s="16" t="s">
        <v>458</v>
      </c>
      <c r="D33" s="17" t="s">
        <v>22</v>
      </c>
      <c r="E33" s="18" t="s">
        <v>751</v>
      </c>
      <c r="F33" s="19" t="s">
        <v>2</v>
      </c>
      <c r="G33" s="18"/>
    </row>
    <row r="34" spans="1:7" s="6" customFormat="1" ht="19.5" customHeight="1">
      <c r="A34" s="25">
        <f t="shared" si="0"/>
        <v>28</v>
      </c>
      <c r="B34" s="15">
        <v>24211204152</v>
      </c>
      <c r="C34" s="16" t="s">
        <v>77</v>
      </c>
      <c r="D34" s="17" t="s">
        <v>22</v>
      </c>
      <c r="E34" s="18" t="s">
        <v>725</v>
      </c>
      <c r="F34" s="19" t="s">
        <v>2</v>
      </c>
      <c r="G34" s="18"/>
    </row>
    <row r="35" spans="1:7" s="6" customFormat="1" ht="19.5" customHeight="1">
      <c r="A35" s="25">
        <f t="shared" si="0"/>
        <v>29</v>
      </c>
      <c r="B35" s="15">
        <v>24211205905</v>
      </c>
      <c r="C35" s="16" t="s">
        <v>813</v>
      </c>
      <c r="D35" s="17" t="s">
        <v>459</v>
      </c>
      <c r="E35" s="18" t="s">
        <v>725</v>
      </c>
      <c r="F35" s="19" t="s">
        <v>2</v>
      </c>
      <c r="G35" s="18"/>
    </row>
    <row r="36" spans="1:7" s="6" customFormat="1" ht="19.5" customHeight="1">
      <c r="A36" s="25">
        <f t="shared" si="0"/>
        <v>30</v>
      </c>
      <c r="B36" s="15">
        <v>24201216081</v>
      </c>
      <c r="C36" s="16" t="s">
        <v>317</v>
      </c>
      <c r="D36" s="17" t="s">
        <v>460</v>
      </c>
      <c r="E36" s="18" t="s">
        <v>725</v>
      </c>
      <c r="F36" s="19" t="s">
        <v>2</v>
      </c>
      <c r="G36" s="18"/>
    </row>
    <row r="37" spans="1:7" s="6" customFormat="1" ht="19.5" customHeight="1">
      <c r="A37" s="25">
        <f t="shared" si="0"/>
        <v>31</v>
      </c>
      <c r="B37" s="15">
        <v>24211216246</v>
      </c>
      <c r="C37" s="16" t="s">
        <v>640</v>
      </c>
      <c r="D37" s="17" t="s">
        <v>460</v>
      </c>
      <c r="E37" s="18" t="s">
        <v>725</v>
      </c>
      <c r="F37" s="19" t="s">
        <v>2</v>
      </c>
      <c r="G37" s="18"/>
    </row>
    <row r="38" spans="1:7" s="6" customFormat="1" ht="19.5" customHeight="1">
      <c r="A38" s="25">
        <f t="shared" si="0"/>
        <v>32</v>
      </c>
      <c r="B38" s="15">
        <v>24216609433</v>
      </c>
      <c r="C38" s="16" t="s">
        <v>84</v>
      </c>
      <c r="D38" s="17" t="s">
        <v>177</v>
      </c>
      <c r="E38" s="18" t="s">
        <v>765</v>
      </c>
      <c r="F38" s="19" t="s">
        <v>2</v>
      </c>
      <c r="G38" s="18"/>
    </row>
    <row r="39" spans="1:7" s="6" customFormat="1" ht="19.5" customHeight="1">
      <c r="A39" s="25">
        <f t="shared" si="0"/>
        <v>33</v>
      </c>
      <c r="B39" s="15">
        <v>24211201073</v>
      </c>
      <c r="C39" s="16" t="s">
        <v>814</v>
      </c>
      <c r="D39" s="17" t="s">
        <v>177</v>
      </c>
      <c r="E39" s="18" t="s">
        <v>725</v>
      </c>
      <c r="F39" s="19" t="s">
        <v>2</v>
      </c>
      <c r="G39" s="18"/>
    </row>
    <row r="40" spans="1:7" s="6" customFormat="1" ht="19.5" customHeight="1">
      <c r="A40" s="25">
        <f t="shared" si="0"/>
        <v>34</v>
      </c>
      <c r="B40" s="15">
        <v>2021410900</v>
      </c>
      <c r="C40" s="16" t="s">
        <v>443</v>
      </c>
      <c r="D40" s="17" t="s">
        <v>177</v>
      </c>
      <c r="E40" s="18" t="s">
        <v>815</v>
      </c>
      <c r="F40" s="19" t="s">
        <v>2</v>
      </c>
      <c r="G40" s="18"/>
    </row>
    <row r="41" spans="1:7" s="6" customFormat="1" ht="19.5" customHeight="1">
      <c r="A41" s="25">
        <f t="shared" si="0"/>
        <v>35</v>
      </c>
      <c r="B41" s="15">
        <v>24211202125</v>
      </c>
      <c r="C41" s="16" t="s">
        <v>268</v>
      </c>
      <c r="D41" s="17" t="s">
        <v>27</v>
      </c>
      <c r="E41" s="18" t="s">
        <v>725</v>
      </c>
      <c r="F41" s="19" t="s">
        <v>2</v>
      </c>
      <c r="G41" s="18"/>
    </row>
    <row r="42" spans="1:7" s="6" customFormat="1" ht="19.5" customHeight="1">
      <c r="A42" s="25">
        <f t="shared" si="0"/>
        <v>36</v>
      </c>
      <c r="B42" s="15">
        <v>2320118262</v>
      </c>
      <c r="C42" s="16" t="s">
        <v>97</v>
      </c>
      <c r="D42" s="17" t="s">
        <v>201</v>
      </c>
      <c r="E42" s="18" t="s">
        <v>721</v>
      </c>
      <c r="F42" s="19" t="s">
        <v>2</v>
      </c>
      <c r="G42" s="18"/>
    </row>
    <row r="43" spans="1:7" s="6" customFormat="1" ht="19.5" customHeight="1">
      <c r="A43" s="25">
        <f t="shared" si="0"/>
        <v>37</v>
      </c>
      <c r="B43" s="15">
        <v>24211203995</v>
      </c>
      <c r="C43" s="16" t="s">
        <v>231</v>
      </c>
      <c r="D43" s="17" t="s">
        <v>203</v>
      </c>
      <c r="E43" s="18" t="s">
        <v>725</v>
      </c>
      <c r="F43" s="19" t="s">
        <v>2</v>
      </c>
      <c r="G43" s="18"/>
    </row>
    <row r="44" spans="1:7" s="6" customFormat="1" ht="19.5" customHeight="1">
      <c r="A44" s="25">
        <f t="shared" si="0"/>
        <v>38</v>
      </c>
      <c r="B44" s="15">
        <v>24211205099</v>
      </c>
      <c r="C44" s="16" t="s">
        <v>273</v>
      </c>
      <c r="D44" s="17" t="s">
        <v>206</v>
      </c>
      <c r="E44" s="18" t="s">
        <v>725</v>
      </c>
      <c r="F44" s="19" t="s">
        <v>3</v>
      </c>
      <c r="G44" s="18"/>
    </row>
    <row r="45" spans="1:7" s="6" customFormat="1" ht="19.5" customHeight="1">
      <c r="A45" s="25">
        <f t="shared" si="0"/>
        <v>39</v>
      </c>
      <c r="B45" s="15">
        <v>2321118149</v>
      </c>
      <c r="C45" s="16" t="s">
        <v>23</v>
      </c>
      <c r="D45" s="17" t="s">
        <v>206</v>
      </c>
      <c r="E45" s="18" t="s">
        <v>721</v>
      </c>
      <c r="F45" s="19" t="s">
        <v>2</v>
      </c>
      <c r="G45" s="18"/>
    </row>
    <row r="46" spans="1:7" s="6" customFormat="1" ht="19.5" customHeight="1">
      <c r="A46" s="25">
        <f t="shared" si="0"/>
        <v>40</v>
      </c>
      <c r="B46" s="15">
        <v>24216100825</v>
      </c>
      <c r="C46" s="16" t="s">
        <v>618</v>
      </c>
      <c r="D46" s="17" t="s">
        <v>210</v>
      </c>
      <c r="E46" s="18" t="s">
        <v>742</v>
      </c>
      <c r="F46" s="19" t="s">
        <v>2</v>
      </c>
      <c r="G46" s="18"/>
    </row>
    <row r="47" spans="1:7" s="6" customFormat="1" ht="19.5" customHeight="1">
      <c r="A47" s="25">
        <f t="shared" si="0"/>
        <v>41</v>
      </c>
      <c r="B47" s="15">
        <v>24211607034</v>
      </c>
      <c r="C47" s="16" t="s">
        <v>154</v>
      </c>
      <c r="D47" s="17" t="s">
        <v>29</v>
      </c>
      <c r="E47" s="18" t="s">
        <v>770</v>
      </c>
      <c r="F47" s="19" t="s">
        <v>2</v>
      </c>
      <c r="G47" s="18"/>
    </row>
    <row r="48" spans="1:7" s="6" customFormat="1" ht="19.5" customHeight="1">
      <c r="A48" s="25">
        <f t="shared" si="0"/>
        <v>42</v>
      </c>
      <c r="B48" s="15">
        <v>24211104771</v>
      </c>
      <c r="C48" s="16" t="s">
        <v>103</v>
      </c>
      <c r="D48" s="17" t="s">
        <v>29</v>
      </c>
      <c r="E48" s="18" t="s">
        <v>725</v>
      </c>
      <c r="F48" s="19" t="s">
        <v>2</v>
      </c>
      <c r="G48" s="18"/>
    </row>
    <row r="49" spans="1:7" s="6" customFormat="1" ht="19.5" customHeight="1">
      <c r="A49" s="25">
        <f t="shared" si="0"/>
        <v>43</v>
      </c>
      <c r="B49" s="15">
        <v>24211205344</v>
      </c>
      <c r="C49" s="16" t="s">
        <v>135</v>
      </c>
      <c r="D49" s="17" t="s">
        <v>29</v>
      </c>
      <c r="E49" s="18" t="s">
        <v>725</v>
      </c>
      <c r="F49" s="19" t="s">
        <v>2</v>
      </c>
      <c r="G49" s="18"/>
    </row>
    <row r="50" spans="1:7" s="6" customFormat="1" ht="19.5" customHeight="1">
      <c r="A50" s="25">
        <f t="shared" si="0"/>
        <v>44</v>
      </c>
      <c r="B50" s="15">
        <v>24216105303</v>
      </c>
      <c r="C50" s="16" t="s">
        <v>825</v>
      </c>
      <c r="D50" s="17" t="s">
        <v>29</v>
      </c>
      <c r="E50" s="18" t="s">
        <v>725</v>
      </c>
      <c r="F50" s="19" t="s">
        <v>2</v>
      </c>
      <c r="G50" s="18"/>
    </row>
    <row r="51" spans="1:7" s="6" customFormat="1" ht="19.5" customHeight="1">
      <c r="A51" s="25">
        <f t="shared" si="0"/>
        <v>45</v>
      </c>
      <c r="B51" s="15">
        <v>24216109873</v>
      </c>
      <c r="C51" s="16" t="s">
        <v>826</v>
      </c>
      <c r="D51" s="17" t="s">
        <v>29</v>
      </c>
      <c r="E51" s="18" t="s">
        <v>742</v>
      </c>
      <c r="F51" s="19" t="s">
        <v>2</v>
      </c>
      <c r="G51" s="18"/>
    </row>
    <row r="52" spans="1:7" s="6" customFormat="1" ht="19.5" customHeight="1">
      <c r="A52" s="25">
        <f t="shared" si="0"/>
        <v>46</v>
      </c>
      <c r="B52" s="15">
        <v>25211205410</v>
      </c>
      <c r="C52" s="16" t="s">
        <v>450</v>
      </c>
      <c r="D52" s="17" t="s">
        <v>29</v>
      </c>
      <c r="E52" s="18" t="s">
        <v>827</v>
      </c>
      <c r="F52" s="19" t="s">
        <v>2</v>
      </c>
      <c r="G52" s="18"/>
    </row>
    <row r="53" spans="1:7" s="6" customFormat="1" ht="19.5" customHeight="1">
      <c r="A53" s="25">
        <f t="shared" si="0"/>
        <v>47</v>
      </c>
      <c r="B53" s="15">
        <v>23214311499</v>
      </c>
      <c r="C53" s="16" t="s">
        <v>323</v>
      </c>
      <c r="D53" s="17" t="s">
        <v>29</v>
      </c>
      <c r="E53" s="18" t="s">
        <v>721</v>
      </c>
      <c r="F53" s="19" t="s">
        <v>3</v>
      </c>
      <c r="G53" s="18"/>
    </row>
    <row r="54" spans="1:7" s="6" customFormat="1" ht="19.5" customHeight="1">
      <c r="A54" s="25">
        <f t="shared" si="0"/>
        <v>48</v>
      </c>
      <c r="B54" s="15">
        <v>24211215066</v>
      </c>
      <c r="C54" s="16" t="s">
        <v>290</v>
      </c>
      <c r="D54" s="17" t="s">
        <v>29</v>
      </c>
      <c r="E54" s="18" t="s">
        <v>725</v>
      </c>
      <c r="F54" s="19" t="s">
        <v>2</v>
      </c>
      <c r="G54" s="18"/>
    </row>
    <row r="55" spans="1:7" s="6" customFormat="1" ht="19.5" customHeight="1">
      <c r="A55" s="25">
        <f t="shared" si="0"/>
        <v>49</v>
      </c>
      <c r="B55" s="15">
        <v>24211205732</v>
      </c>
      <c r="C55" s="16" t="s">
        <v>53</v>
      </c>
      <c r="D55" s="17" t="s">
        <v>29</v>
      </c>
      <c r="E55" s="18" t="s">
        <v>751</v>
      </c>
      <c r="F55" s="19" t="s">
        <v>3</v>
      </c>
      <c r="G55" s="18"/>
    </row>
    <row r="56" spans="1:7" s="6" customFormat="1" ht="19.5" customHeight="1">
      <c r="A56" s="25">
        <f t="shared" si="0"/>
        <v>50</v>
      </c>
      <c r="B56" s="15">
        <v>24211210150</v>
      </c>
      <c r="C56" s="16" t="s">
        <v>23</v>
      </c>
      <c r="D56" s="17" t="s">
        <v>829</v>
      </c>
      <c r="E56" s="18" t="s">
        <v>725</v>
      </c>
      <c r="F56" s="19" t="s">
        <v>3</v>
      </c>
      <c r="G56" s="18"/>
    </row>
    <row r="57" spans="1:7" s="6" customFormat="1" ht="19.5" customHeight="1">
      <c r="A57" s="25">
        <f t="shared" si="0"/>
        <v>51</v>
      </c>
      <c r="B57" s="15">
        <v>24211202992</v>
      </c>
      <c r="C57" s="16" t="s">
        <v>23</v>
      </c>
      <c r="D57" s="17" t="s">
        <v>83</v>
      </c>
      <c r="E57" s="18" t="s">
        <v>725</v>
      </c>
      <c r="F57" s="19" t="s">
        <v>2</v>
      </c>
      <c r="G57" s="18"/>
    </row>
    <row r="58" spans="1:7" s="6" customFormat="1" ht="19.5" customHeight="1">
      <c r="A58" s="25">
        <f t="shared" si="0"/>
        <v>52</v>
      </c>
      <c r="B58" s="15">
        <v>24211207400</v>
      </c>
      <c r="C58" s="16" t="s">
        <v>831</v>
      </c>
      <c r="D58" s="17" t="s">
        <v>83</v>
      </c>
      <c r="E58" s="18" t="s">
        <v>725</v>
      </c>
      <c r="F58" s="19" t="s">
        <v>2</v>
      </c>
      <c r="G58" s="18"/>
    </row>
    <row r="59" spans="1:7" s="6" customFormat="1" ht="19.5" customHeight="1">
      <c r="A59" s="25">
        <f t="shared" si="0"/>
        <v>53</v>
      </c>
      <c r="B59" s="15">
        <v>24211208390</v>
      </c>
      <c r="C59" s="16" t="s">
        <v>491</v>
      </c>
      <c r="D59" s="17" t="s">
        <v>83</v>
      </c>
      <c r="E59" s="18" t="s">
        <v>725</v>
      </c>
      <c r="F59" s="19" t="s">
        <v>2</v>
      </c>
      <c r="G59" s="18"/>
    </row>
    <row r="60" spans="1:7" s="6" customFormat="1" ht="19.5" customHeight="1">
      <c r="A60" s="25">
        <f t="shared" si="0"/>
        <v>54</v>
      </c>
      <c r="B60" s="15">
        <v>24211216553</v>
      </c>
      <c r="C60" s="16" t="s">
        <v>33</v>
      </c>
      <c r="D60" s="17" t="s">
        <v>83</v>
      </c>
      <c r="E60" s="18" t="s">
        <v>725</v>
      </c>
      <c r="F60" s="19" t="s">
        <v>2</v>
      </c>
      <c r="G60" s="18"/>
    </row>
    <row r="61" spans="1:7" s="6" customFormat="1" ht="19.5" customHeight="1">
      <c r="A61" s="25">
        <f t="shared" si="0"/>
        <v>55</v>
      </c>
      <c r="B61" s="15">
        <v>24211405911</v>
      </c>
      <c r="C61" s="16" t="s">
        <v>492</v>
      </c>
      <c r="D61" s="17" t="s">
        <v>83</v>
      </c>
      <c r="E61" s="18" t="s">
        <v>745</v>
      </c>
      <c r="F61" s="19" t="s">
        <v>2</v>
      </c>
      <c r="G61" s="18"/>
    </row>
    <row r="62" spans="1:7" s="6" customFormat="1" ht="19.5" customHeight="1">
      <c r="A62" s="25">
        <f t="shared" si="0"/>
        <v>56</v>
      </c>
      <c r="B62" s="15">
        <v>24218601488</v>
      </c>
      <c r="C62" s="16" t="s">
        <v>489</v>
      </c>
      <c r="D62" s="17" t="s">
        <v>83</v>
      </c>
      <c r="E62" s="18" t="s">
        <v>742</v>
      </c>
      <c r="F62" s="19" t="s">
        <v>2</v>
      </c>
      <c r="G62" s="18"/>
    </row>
    <row r="63" spans="1:7" s="6" customFormat="1" ht="19.5" customHeight="1">
      <c r="A63" s="25">
        <f t="shared" si="0"/>
        <v>57</v>
      </c>
      <c r="B63" s="15">
        <v>1811625816</v>
      </c>
      <c r="C63" s="16" t="s">
        <v>495</v>
      </c>
      <c r="D63" s="17" t="s">
        <v>83</v>
      </c>
      <c r="E63" s="18" t="s">
        <v>760</v>
      </c>
      <c r="F63" s="19" t="s">
        <v>2</v>
      </c>
      <c r="G63" s="18"/>
    </row>
    <row r="64" spans="1:7" s="6" customFormat="1" ht="19.5" customHeight="1">
      <c r="A64" s="25">
        <f t="shared" si="0"/>
        <v>58</v>
      </c>
      <c r="B64" s="15">
        <v>24211203808</v>
      </c>
      <c r="C64" s="16" t="s">
        <v>488</v>
      </c>
      <c r="D64" s="17" t="s">
        <v>83</v>
      </c>
      <c r="E64" s="18" t="s">
        <v>725</v>
      </c>
      <c r="F64" s="19" t="s">
        <v>3</v>
      </c>
      <c r="G64" s="18"/>
    </row>
    <row r="65" spans="1:7" s="6" customFormat="1" ht="19.5" customHeight="1">
      <c r="A65" s="25">
        <f t="shared" si="0"/>
        <v>59</v>
      </c>
      <c r="B65" s="15">
        <v>24216116542</v>
      </c>
      <c r="C65" s="16" t="s">
        <v>333</v>
      </c>
      <c r="D65" s="17" t="s">
        <v>348</v>
      </c>
      <c r="E65" s="18" t="s">
        <v>742</v>
      </c>
      <c r="F65" s="19" t="s">
        <v>2</v>
      </c>
      <c r="G65" s="18"/>
    </row>
    <row r="66" spans="1:7" s="6" customFormat="1" ht="19.5" customHeight="1">
      <c r="A66" s="25">
        <f t="shared" si="0"/>
        <v>60</v>
      </c>
      <c r="B66" s="15">
        <v>24211710248</v>
      </c>
      <c r="C66" s="16" t="s">
        <v>396</v>
      </c>
      <c r="D66" s="17" t="s">
        <v>350</v>
      </c>
      <c r="E66" s="18" t="s">
        <v>770</v>
      </c>
      <c r="F66" s="19" t="s">
        <v>2</v>
      </c>
      <c r="G66" s="18"/>
    </row>
    <row r="67" spans="1:7" s="6" customFormat="1" ht="19.5" customHeight="1">
      <c r="A67" s="25">
        <f t="shared" si="0"/>
        <v>61</v>
      </c>
      <c r="B67" s="15">
        <v>2120427274</v>
      </c>
      <c r="C67" s="16" t="s">
        <v>383</v>
      </c>
      <c r="D67" s="17" t="s">
        <v>350</v>
      </c>
      <c r="E67" s="18" t="s">
        <v>832</v>
      </c>
      <c r="F67" s="19" t="s">
        <v>2</v>
      </c>
      <c r="G67" s="18"/>
    </row>
    <row r="68" spans="1:7" s="6" customFormat="1" ht="19.5" customHeight="1">
      <c r="A68" s="25">
        <f t="shared" si="0"/>
        <v>62</v>
      </c>
      <c r="B68" s="15">
        <v>24211715848</v>
      </c>
      <c r="C68" s="16" t="s">
        <v>833</v>
      </c>
      <c r="D68" s="17" t="s">
        <v>31</v>
      </c>
      <c r="E68" s="18" t="s">
        <v>765</v>
      </c>
      <c r="F68" s="19" t="s">
        <v>2</v>
      </c>
      <c r="G68" s="18"/>
    </row>
    <row r="69" spans="1:7" s="6" customFormat="1" ht="19.5" customHeight="1">
      <c r="A69" s="25">
        <f t="shared" si="0"/>
        <v>63</v>
      </c>
      <c r="B69" s="15">
        <v>24211216013</v>
      </c>
      <c r="C69" s="16" t="s">
        <v>834</v>
      </c>
      <c r="D69" s="17" t="s">
        <v>31</v>
      </c>
      <c r="E69" s="18" t="s">
        <v>725</v>
      </c>
      <c r="F69" s="19" t="s">
        <v>2</v>
      </c>
      <c r="G69" s="18"/>
    </row>
    <row r="70" spans="1:7" s="6" customFormat="1" ht="19.5" customHeight="1">
      <c r="A70" s="25">
        <f t="shared" si="0"/>
        <v>64</v>
      </c>
      <c r="B70" s="15">
        <v>2321434673</v>
      </c>
      <c r="C70" s="16" t="s">
        <v>292</v>
      </c>
      <c r="D70" s="17" t="s">
        <v>217</v>
      </c>
      <c r="E70" s="18" t="s">
        <v>721</v>
      </c>
      <c r="F70" s="19" t="s">
        <v>2</v>
      </c>
      <c r="G70" s="18"/>
    </row>
    <row r="71" spans="1:7" s="6" customFormat="1" ht="19.5" customHeight="1">
      <c r="A71" s="25">
        <f t="shared" si="0"/>
        <v>65</v>
      </c>
      <c r="B71" s="15">
        <v>2221615482</v>
      </c>
      <c r="C71" s="16" t="s">
        <v>292</v>
      </c>
      <c r="D71" s="17" t="s">
        <v>217</v>
      </c>
      <c r="E71" s="18" t="s">
        <v>836</v>
      </c>
      <c r="F71" s="19" t="s">
        <v>2</v>
      </c>
      <c r="G71" s="18"/>
    </row>
    <row r="72" spans="1:7" s="6" customFormat="1" ht="19.5" customHeight="1">
      <c r="A72" s="25">
        <f t="shared" si="0"/>
        <v>66</v>
      </c>
      <c r="B72" s="15">
        <v>24211706353</v>
      </c>
      <c r="C72" s="16" t="s">
        <v>292</v>
      </c>
      <c r="D72" s="17" t="s">
        <v>217</v>
      </c>
      <c r="E72" s="18" t="s">
        <v>765</v>
      </c>
      <c r="F72" s="19" t="s">
        <v>2</v>
      </c>
      <c r="G72" s="18"/>
    </row>
    <row r="73" spans="1:7" s="6" customFormat="1" ht="19.5" customHeight="1">
      <c r="A73" s="25">
        <f t="shared" ref="A73:A136" si="1">A72+1</f>
        <v>67</v>
      </c>
      <c r="B73" s="15">
        <v>24211716785</v>
      </c>
      <c r="C73" s="16" t="s">
        <v>19</v>
      </c>
      <c r="D73" s="17" t="s">
        <v>217</v>
      </c>
      <c r="E73" s="18" t="s">
        <v>765</v>
      </c>
      <c r="F73" s="19" t="s">
        <v>2</v>
      </c>
      <c r="G73" s="18"/>
    </row>
    <row r="74" spans="1:7" s="6" customFormat="1" ht="19.5" customHeight="1">
      <c r="A74" s="25">
        <f t="shared" si="1"/>
        <v>68</v>
      </c>
      <c r="B74" s="15">
        <v>24211605336</v>
      </c>
      <c r="C74" s="16" t="s">
        <v>552</v>
      </c>
      <c r="D74" s="17" t="s">
        <v>217</v>
      </c>
      <c r="E74" s="18" t="s">
        <v>770</v>
      </c>
      <c r="F74" s="19" t="s">
        <v>2</v>
      </c>
      <c r="G74" s="18"/>
    </row>
    <row r="75" spans="1:7" s="6" customFormat="1" ht="19.5" customHeight="1">
      <c r="A75" s="25">
        <f t="shared" si="1"/>
        <v>69</v>
      </c>
      <c r="B75" s="15">
        <v>24211116415</v>
      </c>
      <c r="C75" s="16" t="s">
        <v>840</v>
      </c>
      <c r="D75" s="17" t="s">
        <v>217</v>
      </c>
      <c r="E75" s="18" t="s">
        <v>751</v>
      </c>
      <c r="F75" s="19" t="s">
        <v>2</v>
      </c>
      <c r="G75" s="18"/>
    </row>
    <row r="76" spans="1:7" s="6" customFormat="1" ht="19.5" customHeight="1">
      <c r="A76" s="25">
        <f t="shared" si="1"/>
        <v>70</v>
      </c>
      <c r="B76" s="15">
        <v>24211204589</v>
      </c>
      <c r="C76" s="16" t="s">
        <v>841</v>
      </c>
      <c r="D76" s="17" t="s">
        <v>217</v>
      </c>
      <c r="E76" s="18" t="s">
        <v>725</v>
      </c>
      <c r="F76" s="19" t="s">
        <v>2</v>
      </c>
      <c r="G76" s="18"/>
    </row>
    <row r="77" spans="1:7" s="6" customFormat="1" ht="19.5" customHeight="1">
      <c r="A77" s="25">
        <f t="shared" si="1"/>
        <v>71</v>
      </c>
      <c r="B77" s="15">
        <v>24211206327</v>
      </c>
      <c r="C77" s="16" t="s">
        <v>842</v>
      </c>
      <c r="D77" s="17" t="s">
        <v>217</v>
      </c>
      <c r="E77" s="18" t="s">
        <v>725</v>
      </c>
      <c r="F77" s="19" t="s">
        <v>2</v>
      </c>
      <c r="G77" s="18"/>
    </row>
    <row r="78" spans="1:7" s="6" customFormat="1" ht="19.5" customHeight="1">
      <c r="A78" s="25">
        <f t="shared" si="1"/>
        <v>72</v>
      </c>
      <c r="B78" s="15">
        <v>24211215151</v>
      </c>
      <c r="C78" s="16" t="s">
        <v>843</v>
      </c>
      <c r="D78" s="17" t="s">
        <v>217</v>
      </c>
      <c r="E78" s="18" t="s">
        <v>725</v>
      </c>
      <c r="F78" s="19" t="s">
        <v>2</v>
      </c>
      <c r="G78" s="18"/>
    </row>
    <row r="79" spans="1:7" s="6" customFormat="1" ht="19.5" customHeight="1">
      <c r="A79" s="25">
        <f t="shared" si="1"/>
        <v>73</v>
      </c>
      <c r="B79" s="15">
        <v>2321158426</v>
      </c>
      <c r="C79" s="16" t="s">
        <v>231</v>
      </c>
      <c r="D79" s="17" t="s">
        <v>217</v>
      </c>
      <c r="E79" s="18" t="s">
        <v>744</v>
      </c>
      <c r="F79" s="19" t="s">
        <v>3</v>
      </c>
      <c r="G79" s="18"/>
    </row>
    <row r="80" spans="1:7" s="6" customFormat="1" ht="19.5" customHeight="1">
      <c r="A80" s="25">
        <f t="shared" si="1"/>
        <v>74</v>
      </c>
      <c r="B80" s="15">
        <v>24211207443</v>
      </c>
      <c r="C80" s="16" t="s">
        <v>844</v>
      </c>
      <c r="D80" s="17" t="s">
        <v>217</v>
      </c>
      <c r="E80" s="18" t="s">
        <v>725</v>
      </c>
      <c r="F80" s="19" t="s">
        <v>3</v>
      </c>
      <c r="G80" s="18"/>
    </row>
    <row r="81" spans="1:7" s="6" customFormat="1" ht="19.5" customHeight="1">
      <c r="A81" s="25">
        <f t="shared" si="1"/>
        <v>75</v>
      </c>
      <c r="B81" s="15">
        <v>24211207899</v>
      </c>
      <c r="C81" s="16" t="s">
        <v>53</v>
      </c>
      <c r="D81" s="17" t="s">
        <v>215</v>
      </c>
      <c r="E81" s="18" t="s">
        <v>725</v>
      </c>
      <c r="F81" s="19" t="s">
        <v>2</v>
      </c>
      <c r="G81" s="18"/>
    </row>
    <row r="82" spans="1:7" s="6" customFormat="1" ht="19.5" customHeight="1">
      <c r="A82" s="25">
        <f t="shared" si="1"/>
        <v>76</v>
      </c>
      <c r="B82" s="15">
        <v>2121157177</v>
      </c>
      <c r="C82" s="16" t="s">
        <v>807</v>
      </c>
      <c r="D82" s="17" t="s">
        <v>34</v>
      </c>
      <c r="E82" s="18" t="s">
        <v>848</v>
      </c>
      <c r="F82" s="19" t="s">
        <v>3</v>
      </c>
      <c r="G82" s="18"/>
    </row>
    <row r="83" spans="1:7" s="6" customFormat="1" ht="19.5" customHeight="1">
      <c r="A83" s="25">
        <f t="shared" si="1"/>
        <v>77</v>
      </c>
      <c r="B83" s="15">
        <v>24211702895</v>
      </c>
      <c r="C83" s="16" t="s">
        <v>849</v>
      </c>
      <c r="D83" s="17" t="s">
        <v>222</v>
      </c>
      <c r="E83" s="18" t="s">
        <v>765</v>
      </c>
      <c r="F83" s="19" t="s">
        <v>2</v>
      </c>
      <c r="G83" s="18"/>
    </row>
    <row r="84" spans="1:7" s="6" customFormat="1" ht="19.5" customHeight="1">
      <c r="A84" s="25">
        <f t="shared" si="1"/>
        <v>78</v>
      </c>
      <c r="B84" s="15">
        <v>24212105243</v>
      </c>
      <c r="C84" s="16" t="s">
        <v>510</v>
      </c>
      <c r="D84" s="17" t="s">
        <v>222</v>
      </c>
      <c r="E84" s="18" t="s">
        <v>751</v>
      </c>
      <c r="F84" s="19" t="s">
        <v>2</v>
      </c>
      <c r="G84" s="18"/>
    </row>
    <row r="85" spans="1:7" s="6" customFormat="1" ht="19.5" customHeight="1">
      <c r="A85" s="25">
        <f t="shared" si="1"/>
        <v>79</v>
      </c>
      <c r="B85" s="15">
        <v>24216102886</v>
      </c>
      <c r="C85" s="16" t="s">
        <v>850</v>
      </c>
      <c r="D85" s="17" t="s">
        <v>222</v>
      </c>
      <c r="E85" s="18" t="s">
        <v>742</v>
      </c>
      <c r="F85" s="19" t="s">
        <v>2</v>
      </c>
      <c r="G85" s="18"/>
    </row>
    <row r="86" spans="1:7" s="6" customFormat="1" ht="19.5" customHeight="1">
      <c r="A86" s="25">
        <f t="shared" si="1"/>
        <v>80</v>
      </c>
      <c r="B86" s="15">
        <v>24211405206</v>
      </c>
      <c r="C86" s="16" t="s">
        <v>852</v>
      </c>
      <c r="D86" s="17" t="s">
        <v>219</v>
      </c>
      <c r="E86" s="18" t="s">
        <v>725</v>
      </c>
      <c r="F86" s="19" t="s">
        <v>2</v>
      </c>
      <c r="G86" s="18"/>
    </row>
    <row r="87" spans="1:7" s="6" customFormat="1" ht="19.5" customHeight="1">
      <c r="A87" s="25">
        <f t="shared" si="1"/>
        <v>81</v>
      </c>
      <c r="B87" s="15">
        <v>24216101099</v>
      </c>
      <c r="C87" s="16" t="s">
        <v>853</v>
      </c>
      <c r="D87" s="17" t="s">
        <v>219</v>
      </c>
      <c r="E87" s="18" t="s">
        <v>742</v>
      </c>
      <c r="F87" s="19" t="s">
        <v>3</v>
      </c>
      <c r="G87" s="18"/>
    </row>
    <row r="88" spans="1:7" s="6" customFormat="1" ht="19.5" customHeight="1">
      <c r="A88" s="25">
        <f t="shared" si="1"/>
        <v>82</v>
      </c>
      <c r="B88" s="15">
        <v>2321432762</v>
      </c>
      <c r="C88" s="16" t="s">
        <v>518</v>
      </c>
      <c r="D88" s="17" t="s">
        <v>220</v>
      </c>
      <c r="E88" s="18" t="s">
        <v>721</v>
      </c>
      <c r="F88" s="19" t="s">
        <v>2</v>
      </c>
      <c r="G88" s="18"/>
    </row>
    <row r="89" spans="1:7" s="6" customFormat="1" ht="19.5" customHeight="1">
      <c r="A89" s="25">
        <f t="shared" si="1"/>
        <v>83</v>
      </c>
      <c r="B89" s="15">
        <v>24206300263</v>
      </c>
      <c r="C89" s="16" t="s">
        <v>856</v>
      </c>
      <c r="D89" s="17" t="s">
        <v>32</v>
      </c>
      <c r="E89" s="18" t="s">
        <v>764</v>
      </c>
      <c r="F89" s="19" t="s">
        <v>2</v>
      </c>
      <c r="G89" s="18"/>
    </row>
    <row r="90" spans="1:7" s="6" customFormat="1" ht="19.5" customHeight="1">
      <c r="A90" s="25">
        <f t="shared" si="1"/>
        <v>84</v>
      </c>
      <c r="B90" s="15">
        <v>24211208427</v>
      </c>
      <c r="C90" s="16" t="s">
        <v>17</v>
      </c>
      <c r="D90" s="17" t="s">
        <v>32</v>
      </c>
      <c r="E90" s="18" t="s">
        <v>725</v>
      </c>
      <c r="F90" s="19" t="s">
        <v>2</v>
      </c>
      <c r="G90" s="18"/>
    </row>
    <row r="91" spans="1:7" s="6" customFormat="1" ht="19.5" customHeight="1">
      <c r="A91" s="25">
        <f t="shared" si="1"/>
        <v>85</v>
      </c>
      <c r="B91" s="15">
        <v>24216116790</v>
      </c>
      <c r="C91" s="16" t="s">
        <v>21</v>
      </c>
      <c r="D91" s="17" t="s">
        <v>12</v>
      </c>
      <c r="E91" s="18" t="s">
        <v>742</v>
      </c>
      <c r="F91" s="19" t="s">
        <v>2</v>
      </c>
      <c r="G91" s="18"/>
    </row>
    <row r="92" spans="1:7" s="6" customFormat="1" ht="19.5" customHeight="1">
      <c r="A92" s="25">
        <f t="shared" si="1"/>
        <v>86</v>
      </c>
      <c r="B92" s="15">
        <v>2321615338</v>
      </c>
      <c r="C92" s="16" t="s">
        <v>429</v>
      </c>
      <c r="D92" s="17" t="s">
        <v>224</v>
      </c>
      <c r="E92" s="18" t="s">
        <v>836</v>
      </c>
      <c r="F92" s="19" t="s">
        <v>2</v>
      </c>
      <c r="G92" s="18"/>
    </row>
    <row r="93" spans="1:7" s="6" customFormat="1" ht="19.5" customHeight="1">
      <c r="A93" s="25">
        <f t="shared" si="1"/>
        <v>87</v>
      </c>
      <c r="B93" s="15">
        <v>24211200685</v>
      </c>
      <c r="C93" s="16" t="s">
        <v>864</v>
      </c>
      <c r="D93" s="17" t="s">
        <v>863</v>
      </c>
      <c r="E93" s="18" t="s">
        <v>725</v>
      </c>
      <c r="F93" s="19" t="s">
        <v>2</v>
      </c>
      <c r="G93" s="18"/>
    </row>
    <row r="94" spans="1:7" s="6" customFormat="1" ht="19.5" customHeight="1">
      <c r="A94" s="25">
        <f t="shared" si="1"/>
        <v>88</v>
      </c>
      <c r="B94" s="15">
        <v>2321158370</v>
      </c>
      <c r="C94" s="16" t="s">
        <v>23</v>
      </c>
      <c r="D94" s="17" t="s">
        <v>37</v>
      </c>
      <c r="E94" s="18" t="s">
        <v>744</v>
      </c>
      <c r="F94" s="19" t="s">
        <v>3</v>
      </c>
      <c r="G94" s="18"/>
    </row>
    <row r="95" spans="1:7" s="6" customFormat="1" ht="19.5" customHeight="1">
      <c r="A95" s="25">
        <f t="shared" si="1"/>
        <v>89</v>
      </c>
      <c r="B95" s="15">
        <v>24211706209</v>
      </c>
      <c r="C95" s="16" t="s">
        <v>870</v>
      </c>
      <c r="D95" s="17" t="s">
        <v>38</v>
      </c>
      <c r="E95" s="18" t="s">
        <v>765</v>
      </c>
      <c r="F95" s="19" t="s">
        <v>2</v>
      </c>
      <c r="G95" s="18"/>
    </row>
    <row r="96" spans="1:7" s="6" customFormat="1" ht="19.5" customHeight="1">
      <c r="A96" s="25">
        <f t="shared" si="1"/>
        <v>90</v>
      </c>
      <c r="B96" s="15">
        <v>24211702455</v>
      </c>
      <c r="C96" s="16" t="s">
        <v>572</v>
      </c>
      <c r="D96" s="17" t="s">
        <v>38</v>
      </c>
      <c r="E96" s="18" t="s">
        <v>765</v>
      </c>
      <c r="F96" s="19" t="s">
        <v>2</v>
      </c>
      <c r="G96" s="18"/>
    </row>
    <row r="97" spans="1:7" s="6" customFormat="1" ht="19.5" customHeight="1">
      <c r="A97" s="25">
        <f t="shared" si="1"/>
        <v>91</v>
      </c>
      <c r="B97" s="15">
        <v>24211215297</v>
      </c>
      <c r="C97" s="16" t="s">
        <v>871</v>
      </c>
      <c r="D97" s="17" t="s">
        <v>38</v>
      </c>
      <c r="E97" s="18" t="s">
        <v>725</v>
      </c>
      <c r="F97" s="19" t="s">
        <v>3</v>
      </c>
      <c r="G97" s="18"/>
    </row>
    <row r="98" spans="1:7" s="6" customFormat="1" ht="19.5" customHeight="1">
      <c r="A98" s="25">
        <f t="shared" si="1"/>
        <v>92</v>
      </c>
      <c r="B98" s="15">
        <v>23216112016</v>
      </c>
      <c r="C98" s="16" t="s">
        <v>872</v>
      </c>
      <c r="D98" s="17" t="s">
        <v>38</v>
      </c>
      <c r="E98" s="18" t="s">
        <v>742</v>
      </c>
      <c r="F98" s="19" t="s">
        <v>2</v>
      </c>
      <c r="G98" s="18"/>
    </row>
    <row r="99" spans="1:7" s="6" customFormat="1" ht="19.5" customHeight="1">
      <c r="A99" s="25">
        <f t="shared" si="1"/>
        <v>93</v>
      </c>
      <c r="B99" s="15">
        <v>2321414974</v>
      </c>
      <c r="C99" s="16" t="s">
        <v>874</v>
      </c>
      <c r="D99" s="17" t="s">
        <v>545</v>
      </c>
      <c r="E99" s="18" t="s">
        <v>777</v>
      </c>
      <c r="F99" s="19" t="s">
        <v>2</v>
      </c>
      <c r="G99" s="18"/>
    </row>
    <row r="100" spans="1:7" s="6" customFormat="1" ht="19.5" customHeight="1">
      <c r="A100" s="25">
        <f t="shared" si="1"/>
        <v>94</v>
      </c>
      <c r="B100" s="15">
        <v>24211907021</v>
      </c>
      <c r="C100" s="16" t="s">
        <v>875</v>
      </c>
      <c r="D100" s="17" t="s">
        <v>235</v>
      </c>
      <c r="E100" s="18" t="s">
        <v>752</v>
      </c>
      <c r="F100" s="19" t="s">
        <v>2</v>
      </c>
      <c r="G100" s="18"/>
    </row>
    <row r="101" spans="1:7" s="6" customFormat="1" ht="19.5" customHeight="1">
      <c r="A101" s="25">
        <f t="shared" si="1"/>
        <v>95</v>
      </c>
      <c r="B101" s="15">
        <v>24211115977</v>
      </c>
      <c r="C101" s="16" t="s">
        <v>876</v>
      </c>
      <c r="D101" s="17" t="s">
        <v>235</v>
      </c>
      <c r="E101" s="18" t="s">
        <v>751</v>
      </c>
      <c r="F101" s="19" t="s">
        <v>2</v>
      </c>
      <c r="G101" s="18"/>
    </row>
    <row r="102" spans="1:7" s="6" customFormat="1" ht="19.5" customHeight="1">
      <c r="A102" s="25">
        <f t="shared" si="1"/>
        <v>96</v>
      </c>
      <c r="B102" s="15">
        <v>24211210875</v>
      </c>
      <c r="C102" s="16" t="s">
        <v>877</v>
      </c>
      <c r="D102" s="17" t="s">
        <v>235</v>
      </c>
      <c r="E102" s="18" t="s">
        <v>725</v>
      </c>
      <c r="F102" s="19" t="s">
        <v>2</v>
      </c>
      <c r="G102" s="18"/>
    </row>
    <row r="103" spans="1:7" s="6" customFormat="1" ht="19.5" customHeight="1">
      <c r="A103" s="25">
        <f t="shared" si="1"/>
        <v>97</v>
      </c>
      <c r="B103" s="15">
        <v>24211407212</v>
      </c>
      <c r="C103" s="16" t="s">
        <v>312</v>
      </c>
      <c r="D103" s="17" t="s">
        <v>236</v>
      </c>
      <c r="E103" s="18" t="s">
        <v>725</v>
      </c>
      <c r="F103" s="19" t="s">
        <v>2</v>
      </c>
      <c r="G103" s="18"/>
    </row>
    <row r="104" spans="1:7" s="6" customFormat="1" ht="19.5" customHeight="1">
      <c r="A104" s="25">
        <f t="shared" si="1"/>
        <v>98</v>
      </c>
      <c r="B104" s="15">
        <v>24216507020</v>
      </c>
      <c r="C104" s="16" t="s">
        <v>343</v>
      </c>
      <c r="D104" s="17" t="s">
        <v>546</v>
      </c>
      <c r="E104" s="18" t="s">
        <v>764</v>
      </c>
      <c r="F104" s="19" t="s">
        <v>2</v>
      </c>
      <c r="G104" s="18"/>
    </row>
    <row r="105" spans="1:7" s="6" customFormat="1" ht="19.5" customHeight="1">
      <c r="A105" s="25">
        <f t="shared" si="1"/>
        <v>99</v>
      </c>
      <c r="B105" s="15">
        <v>24211215059</v>
      </c>
      <c r="C105" s="16" t="s">
        <v>572</v>
      </c>
      <c r="D105" s="17" t="s">
        <v>878</v>
      </c>
      <c r="E105" s="18" t="s">
        <v>725</v>
      </c>
      <c r="F105" s="19" t="s">
        <v>2</v>
      </c>
      <c r="G105" s="18"/>
    </row>
    <row r="106" spans="1:7" s="6" customFormat="1" ht="19.5" customHeight="1">
      <c r="A106" s="25">
        <f t="shared" si="1"/>
        <v>100</v>
      </c>
      <c r="B106" s="15">
        <v>24211711406</v>
      </c>
      <c r="C106" s="16" t="s">
        <v>156</v>
      </c>
      <c r="D106" s="17" t="s">
        <v>110</v>
      </c>
      <c r="E106" s="18" t="s">
        <v>765</v>
      </c>
      <c r="F106" s="19" t="s">
        <v>2</v>
      </c>
      <c r="G106" s="18"/>
    </row>
    <row r="107" spans="1:7" s="6" customFormat="1" ht="19.5" customHeight="1">
      <c r="A107" s="25">
        <f t="shared" si="1"/>
        <v>101</v>
      </c>
      <c r="B107" s="15">
        <v>24211216203</v>
      </c>
      <c r="C107" s="16" t="s">
        <v>886</v>
      </c>
      <c r="D107" s="17" t="s">
        <v>110</v>
      </c>
      <c r="E107" s="18" t="s">
        <v>725</v>
      </c>
      <c r="F107" s="19" t="s">
        <v>2</v>
      </c>
      <c r="G107" s="18"/>
    </row>
    <row r="108" spans="1:7" s="6" customFormat="1" ht="19.5" customHeight="1">
      <c r="A108" s="25">
        <f t="shared" si="1"/>
        <v>102</v>
      </c>
      <c r="B108" s="15">
        <v>24211702523</v>
      </c>
      <c r="C108" s="16" t="s">
        <v>887</v>
      </c>
      <c r="D108" s="17" t="s">
        <v>110</v>
      </c>
      <c r="E108" s="18" t="s">
        <v>765</v>
      </c>
      <c r="F108" s="19" t="s">
        <v>2</v>
      </c>
      <c r="G108" s="18"/>
    </row>
    <row r="109" spans="1:7" s="6" customFormat="1" ht="19.5" customHeight="1">
      <c r="A109" s="25">
        <f t="shared" si="1"/>
        <v>103</v>
      </c>
      <c r="B109" s="15">
        <v>24206716395</v>
      </c>
      <c r="C109" s="16" t="s">
        <v>482</v>
      </c>
      <c r="D109" s="17" t="s">
        <v>40</v>
      </c>
      <c r="E109" s="18" t="s">
        <v>890</v>
      </c>
      <c r="F109" s="19" t="s">
        <v>2</v>
      </c>
      <c r="G109" s="18"/>
    </row>
    <row r="110" spans="1:7" s="6" customFormat="1" ht="19.5" customHeight="1">
      <c r="A110" s="25">
        <f t="shared" si="1"/>
        <v>104</v>
      </c>
      <c r="B110" s="15">
        <v>24212205150</v>
      </c>
      <c r="C110" s="16" t="s">
        <v>21</v>
      </c>
      <c r="D110" s="17" t="s">
        <v>41</v>
      </c>
      <c r="E110" s="18" t="s">
        <v>770</v>
      </c>
      <c r="F110" s="19" t="s">
        <v>2</v>
      </c>
      <c r="G110" s="18"/>
    </row>
    <row r="111" spans="1:7" s="6" customFormat="1" ht="19.5" customHeight="1">
      <c r="A111" s="25">
        <f t="shared" si="1"/>
        <v>105</v>
      </c>
      <c r="B111" s="15">
        <v>24216707907</v>
      </c>
      <c r="C111" s="16" t="s">
        <v>140</v>
      </c>
      <c r="D111" s="17" t="s">
        <v>41</v>
      </c>
      <c r="E111" s="18" t="s">
        <v>890</v>
      </c>
      <c r="F111" s="19" t="s">
        <v>3</v>
      </c>
      <c r="G111" s="18"/>
    </row>
    <row r="112" spans="1:7" s="6" customFormat="1" ht="19.5" customHeight="1">
      <c r="A112" s="25">
        <f t="shared" si="1"/>
        <v>106</v>
      </c>
      <c r="B112" s="15">
        <v>24211208037</v>
      </c>
      <c r="C112" s="16" t="s">
        <v>23</v>
      </c>
      <c r="D112" s="17" t="s">
        <v>41</v>
      </c>
      <c r="E112" s="18" t="s">
        <v>725</v>
      </c>
      <c r="F112" s="19" t="s">
        <v>3</v>
      </c>
      <c r="G112" s="18"/>
    </row>
    <row r="113" spans="1:7" s="6" customFormat="1" ht="19.5" customHeight="1">
      <c r="A113" s="25">
        <f t="shared" si="1"/>
        <v>107</v>
      </c>
      <c r="B113" s="15">
        <v>24211205483</v>
      </c>
      <c r="C113" s="16" t="s">
        <v>519</v>
      </c>
      <c r="D113" s="17" t="s">
        <v>41</v>
      </c>
      <c r="E113" s="18" t="s">
        <v>725</v>
      </c>
      <c r="F113" s="19" t="s">
        <v>2</v>
      </c>
      <c r="G113" s="18"/>
    </row>
    <row r="114" spans="1:7" s="6" customFormat="1" ht="19.5" customHeight="1">
      <c r="A114" s="25">
        <f t="shared" si="1"/>
        <v>108</v>
      </c>
      <c r="B114" s="15">
        <v>24201201336</v>
      </c>
      <c r="C114" s="16" t="s">
        <v>318</v>
      </c>
      <c r="D114" s="17" t="s">
        <v>244</v>
      </c>
      <c r="E114" s="18" t="s">
        <v>896</v>
      </c>
      <c r="F114" s="19" t="s">
        <v>3</v>
      </c>
      <c r="G114" s="18"/>
    </row>
    <row r="115" spans="1:7" s="6" customFormat="1" ht="19.5" customHeight="1">
      <c r="A115" s="25">
        <f t="shared" si="1"/>
        <v>109</v>
      </c>
      <c r="B115" s="15">
        <v>23204311132</v>
      </c>
      <c r="C115" s="16" t="s">
        <v>221</v>
      </c>
      <c r="D115" s="17" t="s">
        <v>43</v>
      </c>
      <c r="E115" s="18" t="s">
        <v>721</v>
      </c>
      <c r="F115" s="19" t="s">
        <v>2</v>
      </c>
      <c r="G115" s="18"/>
    </row>
    <row r="116" spans="1:7" s="6" customFormat="1" ht="19.5" customHeight="1">
      <c r="A116" s="25">
        <f t="shared" si="1"/>
        <v>110</v>
      </c>
      <c r="B116" s="15">
        <v>24214304807</v>
      </c>
      <c r="C116" s="16" t="s">
        <v>178</v>
      </c>
      <c r="D116" s="17" t="s">
        <v>44</v>
      </c>
      <c r="E116" s="18" t="s">
        <v>742</v>
      </c>
      <c r="F116" s="19" t="s">
        <v>2</v>
      </c>
      <c r="G116" s="18"/>
    </row>
    <row r="117" spans="1:7" s="6" customFormat="1" ht="19.5" customHeight="1">
      <c r="A117" s="25">
        <f t="shared" si="1"/>
        <v>111</v>
      </c>
      <c r="B117" s="15">
        <v>24216101298</v>
      </c>
      <c r="C117" s="16" t="s">
        <v>213</v>
      </c>
      <c r="D117" s="17" t="s">
        <v>44</v>
      </c>
      <c r="E117" s="18" t="s">
        <v>742</v>
      </c>
      <c r="F117" s="19" t="s">
        <v>2</v>
      </c>
      <c r="G117" s="18"/>
    </row>
    <row r="118" spans="1:7" s="6" customFormat="1" ht="19.5" customHeight="1">
      <c r="A118" s="25">
        <f t="shared" si="1"/>
        <v>112</v>
      </c>
      <c r="B118" s="15">
        <v>24211202501</v>
      </c>
      <c r="C118" s="16" t="s">
        <v>23</v>
      </c>
      <c r="D118" s="17" t="s">
        <v>905</v>
      </c>
      <c r="E118" s="18" t="s">
        <v>725</v>
      </c>
      <c r="F118" s="19" t="s">
        <v>2</v>
      </c>
      <c r="G118" s="18"/>
    </row>
    <row r="119" spans="1:7" s="6" customFormat="1" ht="19.5" customHeight="1">
      <c r="A119" s="25">
        <f t="shared" si="1"/>
        <v>113</v>
      </c>
      <c r="B119" s="15">
        <v>24211208506</v>
      </c>
      <c r="C119" s="16" t="s">
        <v>330</v>
      </c>
      <c r="D119" s="17" t="s">
        <v>112</v>
      </c>
      <c r="E119" s="18" t="s">
        <v>725</v>
      </c>
      <c r="F119" s="19" t="s">
        <v>3</v>
      </c>
      <c r="G119" s="18"/>
    </row>
    <row r="120" spans="1:7" s="6" customFormat="1" ht="19.5" customHeight="1">
      <c r="A120" s="25">
        <f t="shared" si="1"/>
        <v>114</v>
      </c>
      <c r="B120" s="15">
        <v>24211604462</v>
      </c>
      <c r="C120" s="16" t="s">
        <v>121</v>
      </c>
      <c r="D120" s="17" t="s">
        <v>910</v>
      </c>
      <c r="E120" s="18" t="s">
        <v>770</v>
      </c>
      <c r="F120" s="19" t="s">
        <v>2</v>
      </c>
      <c r="G120" s="18"/>
    </row>
    <row r="121" spans="1:7" s="6" customFormat="1" ht="19.5" customHeight="1">
      <c r="A121" s="25">
        <f t="shared" si="1"/>
        <v>115</v>
      </c>
      <c r="B121" s="15">
        <v>24207103937</v>
      </c>
      <c r="C121" s="16" t="s">
        <v>916</v>
      </c>
      <c r="D121" s="17" t="s">
        <v>251</v>
      </c>
      <c r="E121" s="18" t="s">
        <v>764</v>
      </c>
      <c r="F121" s="19" t="s">
        <v>3</v>
      </c>
      <c r="G121" s="18"/>
    </row>
    <row r="122" spans="1:7" s="6" customFormat="1" ht="19.5" customHeight="1">
      <c r="A122" s="25">
        <f t="shared" si="1"/>
        <v>116</v>
      </c>
      <c r="B122" s="15">
        <v>24201205705</v>
      </c>
      <c r="C122" s="16" t="s">
        <v>335</v>
      </c>
      <c r="D122" s="17" t="s">
        <v>72</v>
      </c>
      <c r="E122" s="18" t="s">
        <v>725</v>
      </c>
      <c r="F122" s="19" t="s">
        <v>3</v>
      </c>
      <c r="G122" s="18"/>
    </row>
    <row r="123" spans="1:7" s="6" customFormat="1" ht="19.5" customHeight="1">
      <c r="A123" s="25">
        <f t="shared" si="1"/>
        <v>117</v>
      </c>
      <c r="B123" s="15">
        <v>24211204298</v>
      </c>
      <c r="C123" s="16" t="s">
        <v>596</v>
      </c>
      <c r="D123" s="17" t="s">
        <v>46</v>
      </c>
      <c r="E123" s="18" t="s">
        <v>725</v>
      </c>
      <c r="F123" s="19" t="s">
        <v>2</v>
      </c>
      <c r="G123" s="18"/>
    </row>
    <row r="124" spans="1:7" s="6" customFormat="1" ht="19.5" customHeight="1">
      <c r="A124" s="25">
        <f t="shared" si="1"/>
        <v>118</v>
      </c>
      <c r="B124" s="15">
        <v>24211908317</v>
      </c>
      <c r="C124" s="16" t="s">
        <v>113</v>
      </c>
      <c r="D124" s="17" t="s">
        <v>255</v>
      </c>
      <c r="E124" s="18" t="s">
        <v>752</v>
      </c>
      <c r="F124" s="19" t="s">
        <v>2</v>
      </c>
      <c r="G124" s="18"/>
    </row>
    <row r="125" spans="1:7" s="6" customFormat="1" ht="19.5" customHeight="1">
      <c r="A125" s="25">
        <f t="shared" si="1"/>
        <v>119</v>
      </c>
      <c r="B125" s="15">
        <v>24211205874</v>
      </c>
      <c r="C125" s="16" t="s">
        <v>19</v>
      </c>
      <c r="D125" s="17" t="s">
        <v>373</v>
      </c>
      <c r="E125" s="18" t="s">
        <v>725</v>
      </c>
      <c r="F125" s="19" t="s">
        <v>3</v>
      </c>
      <c r="G125" s="18"/>
    </row>
    <row r="126" spans="1:7" s="6" customFormat="1" ht="19.5" customHeight="1">
      <c r="A126" s="25">
        <f t="shared" si="1"/>
        <v>120</v>
      </c>
      <c r="B126" s="15">
        <v>24211712387</v>
      </c>
      <c r="C126" s="16" t="s">
        <v>126</v>
      </c>
      <c r="D126" s="17" t="s">
        <v>133</v>
      </c>
      <c r="E126" s="18" t="s">
        <v>765</v>
      </c>
      <c r="F126" s="19" t="s">
        <v>2</v>
      </c>
      <c r="G126" s="18"/>
    </row>
    <row r="127" spans="1:7" s="6" customFormat="1" ht="19.5" customHeight="1">
      <c r="A127" s="25">
        <f t="shared" si="1"/>
        <v>121</v>
      </c>
      <c r="B127" s="15">
        <v>24211202673</v>
      </c>
      <c r="C127" s="16" t="s">
        <v>19</v>
      </c>
      <c r="D127" s="17" t="s">
        <v>133</v>
      </c>
      <c r="E127" s="18" t="s">
        <v>725</v>
      </c>
      <c r="F127" s="19" t="s">
        <v>2</v>
      </c>
      <c r="G127" s="18"/>
    </row>
    <row r="128" spans="1:7" s="6" customFormat="1" ht="19.5" customHeight="1">
      <c r="A128" s="25">
        <f t="shared" si="1"/>
        <v>122</v>
      </c>
      <c r="B128" s="15">
        <v>24211605007</v>
      </c>
      <c r="C128" s="16" t="s">
        <v>521</v>
      </c>
      <c r="D128" s="17" t="s">
        <v>133</v>
      </c>
      <c r="E128" s="18" t="s">
        <v>725</v>
      </c>
      <c r="F128" s="19" t="s">
        <v>2</v>
      </c>
      <c r="G128" s="18"/>
    </row>
    <row r="129" spans="1:7" s="6" customFormat="1" ht="19.5" customHeight="1">
      <c r="A129" s="25">
        <f t="shared" si="1"/>
        <v>123</v>
      </c>
      <c r="B129" s="15">
        <v>24211108196</v>
      </c>
      <c r="C129" s="16" t="s">
        <v>142</v>
      </c>
      <c r="D129" s="17" t="s">
        <v>256</v>
      </c>
      <c r="E129" s="18" t="s">
        <v>751</v>
      </c>
      <c r="F129" s="19" t="s">
        <v>2</v>
      </c>
      <c r="G129" s="18"/>
    </row>
    <row r="130" spans="1:7" s="6" customFormat="1" ht="19.5" customHeight="1">
      <c r="A130" s="25">
        <f t="shared" si="1"/>
        <v>124</v>
      </c>
      <c r="B130" s="15">
        <v>24211712410</v>
      </c>
      <c r="C130" s="16" t="s">
        <v>924</v>
      </c>
      <c r="D130" s="17" t="s">
        <v>257</v>
      </c>
      <c r="E130" s="18" t="s">
        <v>765</v>
      </c>
      <c r="F130" s="19" t="s">
        <v>3</v>
      </c>
      <c r="G130" s="18"/>
    </row>
    <row r="131" spans="1:7" s="6" customFormat="1" ht="19.5" customHeight="1">
      <c r="A131" s="25">
        <f t="shared" si="1"/>
        <v>125</v>
      </c>
      <c r="B131" s="15">
        <v>24214302715</v>
      </c>
      <c r="C131" s="16" t="s">
        <v>53</v>
      </c>
      <c r="D131" s="17" t="s">
        <v>257</v>
      </c>
      <c r="E131" s="18" t="s">
        <v>751</v>
      </c>
      <c r="F131" s="19" t="s">
        <v>2</v>
      </c>
      <c r="G131" s="18"/>
    </row>
    <row r="132" spans="1:7" s="6" customFormat="1" ht="19.5" customHeight="1">
      <c r="A132" s="25">
        <f t="shared" si="1"/>
        <v>126</v>
      </c>
      <c r="B132" s="15">
        <v>24216104898</v>
      </c>
      <c r="C132" s="16" t="s">
        <v>145</v>
      </c>
      <c r="D132" s="17" t="s">
        <v>257</v>
      </c>
      <c r="E132" s="18" t="s">
        <v>742</v>
      </c>
      <c r="F132" s="19" t="s">
        <v>2</v>
      </c>
      <c r="G132" s="18"/>
    </row>
    <row r="133" spans="1:7" s="6" customFormat="1" ht="19.5" customHeight="1">
      <c r="A133" s="25">
        <f t="shared" si="1"/>
        <v>127</v>
      </c>
      <c r="B133" s="15">
        <v>24211207344</v>
      </c>
      <c r="C133" s="16" t="s">
        <v>145</v>
      </c>
      <c r="D133" s="17" t="s">
        <v>88</v>
      </c>
      <c r="E133" s="18" t="s">
        <v>725</v>
      </c>
      <c r="F133" s="19" t="s">
        <v>3</v>
      </c>
      <c r="G133" s="18"/>
    </row>
    <row r="134" spans="1:7" s="6" customFormat="1" ht="19.5" customHeight="1">
      <c r="A134" s="25">
        <f t="shared" si="1"/>
        <v>128</v>
      </c>
      <c r="B134" s="15">
        <v>24211705645</v>
      </c>
      <c r="C134" s="16" t="s">
        <v>35</v>
      </c>
      <c r="D134" s="17" t="s">
        <v>928</v>
      </c>
      <c r="E134" s="18" t="s">
        <v>769</v>
      </c>
      <c r="F134" s="19" t="s">
        <v>2</v>
      </c>
      <c r="G134" s="18"/>
    </row>
    <row r="135" spans="1:7" s="6" customFormat="1" ht="19.5" customHeight="1">
      <c r="A135" s="25">
        <f t="shared" si="1"/>
        <v>129</v>
      </c>
      <c r="B135" s="15">
        <v>24211100714</v>
      </c>
      <c r="C135" s="16" t="s">
        <v>602</v>
      </c>
      <c r="D135" s="17" t="s">
        <v>48</v>
      </c>
      <c r="E135" s="18" t="s">
        <v>751</v>
      </c>
      <c r="F135" s="19" t="s">
        <v>2</v>
      </c>
      <c r="G135" s="18"/>
    </row>
    <row r="136" spans="1:7" s="6" customFormat="1" ht="19.5" customHeight="1">
      <c r="A136" s="25">
        <f t="shared" si="1"/>
        <v>130</v>
      </c>
      <c r="B136" s="15">
        <v>24211201903</v>
      </c>
      <c r="C136" s="16" t="s">
        <v>603</v>
      </c>
      <c r="D136" s="17" t="s">
        <v>48</v>
      </c>
      <c r="E136" s="18" t="s">
        <v>725</v>
      </c>
      <c r="F136" s="19" t="s">
        <v>3</v>
      </c>
      <c r="G136" s="18"/>
    </row>
    <row r="137" spans="1:7" s="6" customFormat="1" ht="19.5" customHeight="1">
      <c r="A137" s="25">
        <f t="shared" ref="A137:A200" si="2">A136+1</f>
        <v>131</v>
      </c>
      <c r="B137" s="15">
        <v>2321129814</v>
      </c>
      <c r="C137" s="16" t="s">
        <v>929</v>
      </c>
      <c r="D137" s="17" t="s">
        <v>930</v>
      </c>
      <c r="E137" s="18" t="s">
        <v>725</v>
      </c>
      <c r="F137" s="19" t="s">
        <v>2</v>
      </c>
      <c r="G137" s="18"/>
    </row>
    <row r="138" spans="1:7" s="6" customFormat="1" ht="19.5" customHeight="1">
      <c r="A138" s="25">
        <f t="shared" si="2"/>
        <v>132</v>
      </c>
      <c r="B138" s="15">
        <v>24211712589</v>
      </c>
      <c r="C138" s="16" t="s">
        <v>178</v>
      </c>
      <c r="D138" s="17" t="s">
        <v>47</v>
      </c>
      <c r="E138" s="18" t="s">
        <v>769</v>
      </c>
      <c r="F138" s="19" t="s">
        <v>2</v>
      </c>
      <c r="G138" s="18"/>
    </row>
    <row r="139" spans="1:7" s="6" customFormat="1" ht="19.5" customHeight="1">
      <c r="A139" s="25">
        <f t="shared" si="2"/>
        <v>133</v>
      </c>
      <c r="B139" s="15">
        <v>24211715277</v>
      </c>
      <c r="C139" s="16" t="s">
        <v>932</v>
      </c>
      <c r="D139" s="17" t="s">
        <v>47</v>
      </c>
      <c r="E139" s="18" t="s">
        <v>769</v>
      </c>
      <c r="F139" s="19" t="s">
        <v>2</v>
      </c>
      <c r="G139" s="18"/>
    </row>
    <row r="140" spans="1:7" s="6" customFormat="1" ht="19.5" customHeight="1">
      <c r="A140" s="25">
        <f t="shared" si="2"/>
        <v>134</v>
      </c>
      <c r="B140" s="15">
        <v>24211206296</v>
      </c>
      <c r="C140" s="16" t="s">
        <v>119</v>
      </c>
      <c r="D140" s="17" t="s">
        <v>47</v>
      </c>
      <c r="E140" s="18" t="s">
        <v>725</v>
      </c>
      <c r="F140" s="19" t="s">
        <v>3</v>
      </c>
      <c r="G140" s="18"/>
    </row>
    <row r="141" spans="1:7" s="6" customFormat="1" ht="19.5" customHeight="1">
      <c r="A141" s="25">
        <f t="shared" si="2"/>
        <v>135</v>
      </c>
      <c r="B141" s="15">
        <v>24216107338</v>
      </c>
      <c r="C141" s="16" t="s">
        <v>393</v>
      </c>
      <c r="D141" s="17" t="s">
        <v>260</v>
      </c>
      <c r="E141" s="18" t="s">
        <v>742</v>
      </c>
      <c r="F141" s="19" t="s">
        <v>3</v>
      </c>
      <c r="G141" s="18"/>
    </row>
    <row r="142" spans="1:7" s="6" customFormat="1" ht="19.5" customHeight="1">
      <c r="A142" s="25">
        <f t="shared" si="2"/>
        <v>136</v>
      </c>
      <c r="B142" s="15">
        <v>23211211894</v>
      </c>
      <c r="C142" s="16" t="s">
        <v>935</v>
      </c>
      <c r="D142" s="17" t="s">
        <v>89</v>
      </c>
      <c r="E142" s="18" t="s">
        <v>725</v>
      </c>
      <c r="F142" s="19" t="s">
        <v>3</v>
      </c>
      <c r="G142" s="18"/>
    </row>
    <row r="143" spans="1:7" s="6" customFormat="1" ht="19.5" customHeight="1">
      <c r="A143" s="25">
        <f t="shared" si="2"/>
        <v>137</v>
      </c>
      <c r="B143" s="15">
        <v>24211205081</v>
      </c>
      <c r="C143" s="16" t="s">
        <v>616</v>
      </c>
      <c r="D143" s="17" t="s">
        <v>89</v>
      </c>
      <c r="E143" s="18" t="s">
        <v>725</v>
      </c>
      <c r="F143" s="19" t="s">
        <v>2</v>
      </c>
      <c r="G143" s="18"/>
    </row>
    <row r="144" spans="1:7" s="6" customFormat="1" ht="19.5" customHeight="1">
      <c r="A144" s="25">
        <f t="shared" si="2"/>
        <v>138</v>
      </c>
      <c r="B144" s="15">
        <v>2221622552</v>
      </c>
      <c r="C144" s="16" t="s">
        <v>626</v>
      </c>
      <c r="D144" s="17" t="s">
        <v>49</v>
      </c>
      <c r="E144" s="18" t="s">
        <v>936</v>
      </c>
      <c r="F144" s="19" t="s">
        <v>2</v>
      </c>
      <c r="G144" s="18"/>
    </row>
    <row r="145" spans="1:7" s="6" customFormat="1" ht="19.5" customHeight="1">
      <c r="A145" s="25">
        <f t="shared" si="2"/>
        <v>139</v>
      </c>
      <c r="B145" s="15">
        <v>24211212767</v>
      </c>
      <c r="C145" s="16" t="s">
        <v>195</v>
      </c>
      <c r="D145" s="17" t="s">
        <v>610</v>
      </c>
      <c r="E145" s="18" t="s">
        <v>725</v>
      </c>
      <c r="F145" s="19" t="s">
        <v>3</v>
      </c>
      <c r="G145" s="18"/>
    </row>
    <row r="146" spans="1:7" s="6" customFormat="1" ht="19.5" customHeight="1">
      <c r="A146" s="25">
        <f t="shared" si="2"/>
        <v>140</v>
      </c>
      <c r="B146" s="15">
        <v>24216705696</v>
      </c>
      <c r="C146" s="16" t="s">
        <v>940</v>
      </c>
      <c r="D146" s="17" t="s">
        <v>90</v>
      </c>
      <c r="E146" s="18" t="s">
        <v>890</v>
      </c>
      <c r="F146" s="19" t="s">
        <v>2</v>
      </c>
      <c r="G146" s="18"/>
    </row>
    <row r="147" spans="1:7" s="6" customFormat="1" ht="19.5" customHeight="1">
      <c r="A147" s="25">
        <f t="shared" si="2"/>
        <v>141</v>
      </c>
      <c r="B147" s="15">
        <v>24216116006</v>
      </c>
      <c r="C147" s="16" t="s">
        <v>616</v>
      </c>
      <c r="D147" s="17" t="s">
        <v>90</v>
      </c>
      <c r="E147" s="18" t="s">
        <v>742</v>
      </c>
      <c r="F147" s="19" t="s">
        <v>2</v>
      </c>
      <c r="G147" s="18"/>
    </row>
    <row r="148" spans="1:7" s="6" customFormat="1" ht="19.5" customHeight="1">
      <c r="A148" s="25">
        <f t="shared" si="2"/>
        <v>142</v>
      </c>
      <c r="B148" s="15">
        <v>24211701335</v>
      </c>
      <c r="C148" s="16" t="s">
        <v>77</v>
      </c>
      <c r="D148" s="17" t="s">
        <v>267</v>
      </c>
      <c r="E148" s="18" t="s">
        <v>765</v>
      </c>
      <c r="F148" s="19" t="s">
        <v>2</v>
      </c>
      <c r="G148" s="18"/>
    </row>
    <row r="149" spans="1:7" s="6" customFormat="1" ht="19.5" customHeight="1">
      <c r="A149" s="25">
        <f t="shared" si="2"/>
        <v>143</v>
      </c>
      <c r="B149" s="15">
        <v>24211207716</v>
      </c>
      <c r="C149" s="16" t="s">
        <v>93</v>
      </c>
      <c r="D149" s="17" t="s">
        <v>267</v>
      </c>
      <c r="E149" s="18" t="s">
        <v>725</v>
      </c>
      <c r="F149" s="19" t="s">
        <v>2</v>
      </c>
      <c r="G149" s="18"/>
    </row>
    <row r="150" spans="1:7" s="6" customFormat="1" ht="19.5" customHeight="1">
      <c r="A150" s="25">
        <f t="shared" si="2"/>
        <v>144</v>
      </c>
      <c r="B150" s="15">
        <v>24211204664</v>
      </c>
      <c r="C150" s="16" t="s">
        <v>619</v>
      </c>
      <c r="D150" s="17" t="s">
        <v>267</v>
      </c>
      <c r="E150" s="18" t="s">
        <v>725</v>
      </c>
      <c r="F150" s="19" t="s">
        <v>2</v>
      </c>
      <c r="G150" s="18"/>
    </row>
    <row r="151" spans="1:7" s="6" customFormat="1" ht="19.5" customHeight="1">
      <c r="A151" s="25">
        <f t="shared" si="2"/>
        <v>145</v>
      </c>
      <c r="B151" s="15">
        <v>2320118251</v>
      </c>
      <c r="C151" s="16" t="s">
        <v>253</v>
      </c>
      <c r="D151" s="17" t="s">
        <v>269</v>
      </c>
      <c r="E151" s="18" t="s">
        <v>721</v>
      </c>
      <c r="F151" s="19" t="s">
        <v>2</v>
      </c>
      <c r="G151" s="18"/>
    </row>
    <row r="152" spans="1:7" s="6" customFormat="1" ht="19.5" customHeight="1">
      <c r="A152" s="25">
        <f t="shared" si="2"/>
        <v>146</v>
      </c>
      <c r="B152" s="15">
        <v>24211215778</v>
      </c>
      <c r="C152" s="16" t="s">
        <v>196</v>
      </c>
      <c r="D152" s="17" t="s">
        <v>623</v>
      </c>
      <c r="E152" s="18" t="s">
        <v>725</v>
      </c>
      <c r="F152" s="19" t="s">
        <v>2</v>
      </c>
      <c r="G152" s="18"/>
    </row>
    <row r="153" spans="1:7" s="6" customFormat="1" ht="19.5" customHeight="1">
      <c r="A153" s="25">
        <f t="shared" si="2"/>
        <v>147</v>
      </c>
      <c r="B153" s="15">
        <v>24211105926</v>
      </c>
      <c r="C153" s="16" t="s">
        <v>943</v>
      </c>
      <c r="D153" s="17" t="s">
        <v>51</v>
      </c>
      <c r="E153" s="18" t="s">
        <v>751</v>
      </c>
      <c r="F153" s="19" t="s">
        <v>2</v>
      </c>
      <c r="G153" s="18"/>
    </row>
    <row r="154" spans="1:7" s="6" customFormat="1" ht="19.5" customHeight="1">
      <c r="A154" s="25">
        <f t="shared" si="2"/>
        <v>148</v>
      </c>
      <c r="B154" s="15">
        <v>24211204469</v>
      </c>
      <c r="C154" s="16" t="s">
        <v>944</v>
      </c>
      <c r="D154" s="17" t="s">
        <v>51</v>
      </c>
      <c r="E154" s="18" t="s">
        <v>725</v>
      </c>
      <c r="F154" s="19" t="s">
        <v>2</v>
      </c>
      <c r="G154" s="18"/>
    </row>
    <row r="155" spans="1:7" s="6" customFormat="1" ht="19.5" customHeight="1">
      <c r="A155" s="25">
        <f t="shared" si="2"/>
        <v>149</v>
      </c>
      <c r="B155" s="15">
        <v>24216100073</v>
      </c>
      <c r="C155" s="16" t="s">
        <v>178</v>
      </c>
      <c r="D155" s="17" t="s">
        <v>51</v>
      </c>
      <c r="E155" s="18" t="s">
        <v>742</v>
      </c>
      <c r="F155" s="19" t="s">
        <v>2</v>
      </c>
      <c r="G155" s="18"/>
    </row>
    <row r="156" spans="1:7" s="6" customFormat="1" ht="19.5" customHeight="1">
      <c r="A156" s="25">
        <f t="shared" si="2"/>
        <v>150</v>
      </c>
      <c r="B156" s="15">
        <v>24211205544</v>
      </c>
      <c r="C156" s="16" t="s">
        <v>140</v>
      </c>
      <c r="D156" s="17" t="s">
        <v>52</v>
      </c>
      <c r="E156" s="18" t="s">
        <v>725</v>
      </c>
      <c r="F156" s="19" t="s">
        <v>2</v>
      </c>
      <c r="G156" s="18"/>
    </row>
    <row r="157" spans="1:7" s="6" customFormat="1" ht="19.5" customHeight="1">
      <c r="A157" s="25">
        <f t="shared" si="2"/>
        <v>151</v>
      </c>
      <c r="B157" s="15">
        <v>24211207733</v>
      </c>
      <c r="C157" s="16" t="s">
        <v>231</v>
      </c>
      <c r="D157" s="17" t="s">
        <v>271</v>
      </c>
      <c r="E157" s="18" t="s">
        <v>725</v>
      </c>
      <c r="F157" s="19" t="s">
        <v>2</v>
      </c>
      <c r="G157" s="18"/>
    </row>
    <row r="158" spans="1:7" s="6" customFormat="1" ht="19.5" customHeight="1">
      <c r="A158" s="25">
        <f t="shared" si="2"/>
        <v>152</v>
      </c>
      <c r="B158" s="15">
        <v>24211208355</v>
      </c>
      <c r="C158" s="16" t="s">
        <v>627</v>
      </c>
      <c r="D158" s="17" t="s">
        <v>271</v>
      </c>
      <c r="E158" s="18" t="s">
        <v>725</v>
      </c>
      <c r="F158" s="19" t="s">
        <v>2</v>
      </c>
      <c r="G158" s="18"/>
    </row>
    <row r="159" spans="1:7" s="6" customFormat="1" ht="19.5" customHeight="1">
      <c r="A159" s="25">
        <f t="shared" si="2"/>
        <v>153</v>
      </c>
      <c r="B159" s="15">
        <v>24216701357</v>
      </c>
      <c r="C159" s="16" t="s">
        <v>490</v>
      </c>
      <c r="D159" s="17" t="s">
        <v>61</v>
      </c>
      <c r="E159" s="18" t="s">
        <v>890</v>
      </c>
      <c r="F159" s="19" t="s">
        <v>2</v>
      </c>
      <c r="G159" s="18"/>
    </row>
    <row r="160" spans="1:7" s="6" customFormat="1" ht="19.5" customHeight="1">
      <c r="A160" s="25">
        <f t="shared" si="2"/>
        <v>154</v>
      </c>
      <c r="B160" s="15">
        <v>24211616742</v>
      </c>
      <c r="C160" s="16" t="s">
        <v>77</v>
      </c>
      <c r="D160" s="17" t="s">
        <v>98</v>
      </c>
      <c r="E160" s="18" t="s">
        <v>770</v>
      </c>
      <c r="F160" s="19" t="s">
        <v>2</v>
      </c>
      <c r="G160" s="18"/>
    </row>
    <row r="161" spans="1:7" s="6" customFormat="1" ht="19.5" customHeight="1">
      <c r="A161" s="25">
        <f t="shared" si="2"/>
        <v>155</v>
      </c>
      <c r="B161" s="15">
        <v>24216101890</v>
      </c>
      <c r="C161" s="16" t="s">
        <v>949</v>
      </c>
      <c r="D161" s="17" t="s">
        <v>282</v>
      </c>
      <c r="E161" s="18" t="s">
        <v>742</v>
      </c>
      <c r="F161" s="19" t="s">
        <v>3</v>
      </c>
      <c r="G161" s="18"/>
    </row>
    <row r="162" spans="1:7" s="6" customFormat="1" ht="19.5" customHeight="1">
      <c r="A162" s="25">
        <f t="shared" si="2"/>
        <v>156</v>
      </c>
      <c r="B162" s="15">
        <v>24211701442</v>
      </c>
      <c r="C162" s="16" t="s">
        <v>153</v>
      </c>
      <c r="D162" s="17" t="s">
        <v>283</v>
      </c>
      <c r="E162" s="18" t="s">
        <v>765</v>
      </c>
      <c r="F162" s="19" t="s">
        <v>3</v>
      </c>
      <c r="G162" s="18"/>
    </row>
    <row r="163" spans="1:7" s="6" customFormat="1" ht="19.5" customHeight="1">
      <c r="A163" s="25">
        <f t="shared" si="2"/>
        <v>157</v>
      </c>
      <c r="B163" s="15">
        <v>24211200815</v>
      </c>
      <c r="C163" s="16" t="s">
        <v>93</v>
      </c>
      <c r="D163" s="17" t="s">
        <v>283</v>
      </c>
      <c r="E163" s="18" t="s">
        <v>725</v>
      </c>
      <c r="F163" s="19" t="s">
        <v>2</v>
      </c>
      <c r="G163" s="18"/>
    </row>
    <row r="164" spans="1:7" s="6" customFormat="1" ht="19.5" customHeight="1">
      <c r="A164" s="25">
        <f t="shared" si="2"/>
        <v>158</v>
      </c>
      <c r="B164" s="15">
        <v>24211202976</v>
      </c>
      <c r="C164" s="16" t="s">
        <v>952</v>
      </c>
      <c r="D164" s="17" t="s">
        <v>283</v>
      </c>
      <c r="E164" s="18" t="s">
        <v>725</v>
      </c>
      <c r="F164" s="19" t="s">
        <v>2</v>
      </c>
      <c r="G164" s="18"/>
    </row>
    <row r="165" spans="1:7" s="6" customFormat="1" ht="19.5" customHeight="1">
      <c r="A165" s="25">
        <f t="shared" si="2"/>
        <v>159</v>
      </c>
      <c r="B165" s="15">
        <v>24211602916</v>
      </c>
      <c r="C165" s="16" t="s">
        <v>662</v>
      </c>
      <c r="D165" s="17" t="s">
        <v>66</v>
      </c>
      <c r="E165" s="18" t="s">
        <v>770</v>
      </c>
      <c r="F165" s="19" t="s">
        <v>2</v>
      </c>
      <c r="G165" s="18"/>
    </row>
    <row r="166" spans="1:7" s="6" customFormat="1" ht="19.5" customHeight="1">
      <c r="A166" s="25">
        <f t="shared" si="2"/>
        <v>160</v>
      </c>
      <c r="B166" s="15">
        <v>24211104512</v>
      </c>
      <c r="C166" s="16" t="s">
        <v>23</v>
      </c>
      <c r="D166" s="17" t="s">
        <v>66</v>
      </c>
      <c r="E166" s="18" t="s">
        <v>751</v>
      </c>
      <c r="F166" s="19" t="s">
        <v>2</v>
      </c>
      <c r="G166" s="18"/>
    </row>
    <row r="167" spans="1:7" s="6" customFormat="1" ht="19.5" customHeight="1">
      <c r="A167" s="25">
        <f t="shared" si="2"/>
        <v>161</v>
      </c>
      <c r="B167" s="15">
        <v>24211716573</v>
      </c>
      <c r="C167" s="16" t="s">
        <v>956</v>
      </c>
      <c r="D167" s="17" t="s">
        <v>100</v>
      </c>
      <c r="E167" s="18" t="s">
        <v>765</v>
      </c>
      <c r="F167" s="19" t="s">
        <v>3</v>
      </c>
      <c r="G167" s="18"/>
    </row>
    <row r="168" spans="1:7" s="6" customFormat="1" ht="19.5" customHeight="1">
      <c r="A168" s="25">
        <f t="shared" si="2"/>
        <v>162</v>
      </c>
      <c r="B168" s="15">
        <v>24211714334</v>
      </c>
      <c r="C168" s="16" t="s">
        <v>666</v>
      </c>
      <c r="D168" s="17" t="s">
        <v>100</v>
      </c>
      <c r="E168" s="18" t="s">
        <v>765</v>
      </c>
      <c r="F168" s="19" t="s">
        <v>3</v>
      </c>
      <c r="G168" s="18"/>
    </row>
    <row r="169" spans="1:7" s="6" customFormat="1" ht="19.5" customHeight="1">
      <c r="A169" s="25">
        <f t="shared" si="2"/>
        <v>163</v>
      </c>
      <c r="B169" s="15">
        <v>24211201979</v>
      </c>
      <c r="C169" s="16" t="s">
        <v>371</v>
      </c>
      <c r="D169" s="17" t="s">
        <v>100</v>
      </c>
      <c r="E169" s="18" t="s">
        <v>725</v>
      </c>
      <c r="F169" s="19" t="s">
        <v>3</v>
      </c>
      <c r="G169" s="18"/>
    </row>
    <row r="170" spans="1:7" s="6" customFormat="1" ht="19.5" customHeight="1">
      <c r="A170" s="25">
        <f t="shared" si="2"/>
        <v>164</v>
      </c>
      <c r="B170" s="15">
        <v>24211205989</v>
      </c>
      <c r="C170" s="16" t="s">
        <v>19</v>
      </c>
      <c r="D170" s="17" t="s">
        <v>100</v>
      </c>
      <c r="E170" s="18" t="s">
        <v>725</v>
      </c>
      <c r="F170" s="19" t="s">
        <v>2</v>
      </c>
      <c r="G170" s="18"/>
    </row>
    <row r="171" spans="1:7" s="6" customFormat="1" ht="19.5" customHeight="1">
      <c r="A171" s="25">
        <f t="shared" si="2"/>
        <v>165</v>
      </c>
      <c r="B171" s="15">
        <v>24211205837</v>
      </c>
      <c r="C171" s="16" t="s">
        <v>957</v>
      </c>
      <c r="D171" s="17" t="s">
        <v>100</v>
      </c>
      <c r="E171" s="18" t="s">
        <v>725</v>
      </c>
      <c r="F171" s="19" t="s">
        <v>3</v>
      </c>
      <c r="G171" s="18"/>
    </row>
    <row r="172" spans="1:7" s="6" customFormat="1" ht="19.5" customHeight="1">
      <c r="A172" s="25">
        <f t="shared" si="2"/>
        <v>166</v>
      </c>
      <c r="B172" s="15">
        <v>24211204538</v>
      </c>
      <c r="C172" s="16" t="s">
        <v>139</v>
      </c>
      <c r="D172" s="17" t="s">
        <v>100</v>
      </c>
      <c r="E172" s="18" t="s">
        <v>725</v>
      </c>
      <c r="F172" s="19" t="s">
        <v>2</v>
      </c>
      <c r="G172" s="18"/>
    </row>
    <row r="173" spans="1:7" s="6" customFormat="1" ht="19.5" customHeight="1">
      <c r="A173" s="25">
        <f t="shared" si="2"/>
        <v>167</v>
      </c>
      <c r="B173" s="15">
        <v>24216304839</v>
      </c>
      <c r="C173" s="16" t="s">
        <v>959</v>
      </c>
      <c r="D173" s="17" t="s">
        <v>100</v>
      </c>
      <c r="E173" s="18" t="s">
        <v>960</v>
      </c>
      <c r="F173" s="19" t="s">
        <v>3</v>
      </c>
      <c r="G173" s="18"/>
    </row>
    <row r="174" spans="1:7" s="6" customFormat="1" ht="19.5" customHeight="1">
      <c r="A174" s="25">
        <f t="shared" si="2"/>
        <v>168</v>
      </c>
      <c r="B174" s="15">
        <v>24217100858</v>
      </c>
      <c r="C174" s="16" t="s">
        <v>381</v>
      </c>
      <c r="D174" s="17" t="s">
        <v>100</v>
      </c>
      <c r="E174" s="18" t="s">
        <v>765</v>
      </c>
      <c r="F174" s="19" t="s">
        <v>2</v>
      </c>
      <c r="G174" s="18"/>
    </row>
    <row r="175" spans="1:7" s="6" customFormat="1" ht="19.5" customHeight="1">
      <c r="A175" s="25">
        <f t="shared" si="2"/>
        <v>169</v>
      </c>
      <c r="B175" s="15">
        <v>1921167866</v>
      </c>
      <c r="C175" s="16" t="s">
        <v>136</v>
      </c>
      <c r="D175" s="17" t="s">
        <v>395</v>
      </c>
      <c r="E175" s="18" t="s">
        <v>765</v>
      </c>
      <c r="F175" s="19" t="s">
        <v>3</v>
      </c>
      <c r="G175" s="18"/>
    </row>
    <row r="176" spans="1:7" s="6" customFormat="1" ht="19.5" customHeight="1">
      <c r="A176" s="25">
        <f t="shared" si="2"/>
        <v>170</v>
      </c>
      <c r="B176" s="15">
        <v>24211716865</v>
      </c>
      <c r="C176" s="16" t="s">
        <v>339</v>
      </c>
      <c r="D176" s="17" t="s">
        <v>94</v>
      </c>
      <c r="E176" s="18" t="s">
        <v>765</v>
      </c>
      <c r="F176" s="19" t="s">
        <v>3</v>
      </c>
      <c r="G176" s="18"/>
    </row>
    <row r="177" spans="1:7" s="6" customFormat="1" ht="19.5" customHeight="1">
      <c r="A177" s="25">
        <f t="shared" si="2"/>
        <v>171</v>
      </c>
      <c r="B177" s="15">
        <v>24211204970</v>
      </c>
      <c r="C177" s="16" t="s">
        <v>23</v>
      </c>
      <c r="D177" s="17" t="s">
        <v>94</v>
      </c>
      <c r="E177" s="18" t="s">
        <v>725</v>
      </c>
      <c r="F177" s="19" t="s">
        <v>2</v>
      </c>
      <c r="G177" s="18"/>
    </row>
    <row r="178" spans="1:7" s="6" customFormat="1" ht="19.5" customHeight="1">
      <c r="A178" s="25">
        <f t="shared" si="2"/>
        <v>172</v>
      </c>
      <c r="B178" s="15">
        <v>24211200133</v>
      </c>
      <c r="C178" s="16" t="s">
        <v>606</v>
      </c>
      <c r="D178" s="17" t="s">
        <v>54</v>
      </c>
      <c r="E178" s="18" t="s">
        <v>725</v>
      </c>
      <c r="F178" s="19" t="s">
        <v>2</v>
      </c>
      <c r="G178" s="18"/>
    </row>
    <row r="179" spans="1:7" s="6" customFormat="1" ht="19.5" customHeight="1">
      <c r="A179" s="25">
        <f t="shared" si="2"/>
        <v>173</v>
      </c>
      <c r="B179" s="15">
        <v>24211202944</v>
      </c>
      <c r="C179" s="16" t="s">
        <v>963</v>
      </c>
      <c r="D179" s="17" t="s">
        <v>54</v>
      </c>
      <c r="E179" s="18" t="s">
        <v>725</v>
      </c>
      <c r="F179" s="19" t="s">
        <v>3</v>
      </c>
      <c r="G179" s="18"/>
    </row>
    <row r="180" spans="1:7" s="6" customFormat="1" ht="19.5" customHeight="1">
      <c r="A180" s="25">
        <f t="shared" si="2"/>
        <v>174</v>
      </c>
      <c r="B180" s="15">
        <v>24201413299</v>
      </c>
      <c r="C180" s="16" t="s">
        <v>263</v>
      </c>
      <c r="D180" s="17" t="s">
        <v>55</v>
      </c>
      <c r="E180" s="18" t="s">
        <v>745</v>
      </c>
      <c r="F180" s="19" t="s">
        <v>2</v>
      </c>
      <c r="G180" s="18"/>
    </row>
    <row r="181" spans="1:7" s="6" customFormat="1" ht="19.5" customHeight="1">
      <c r="A181" s="25">
        <f t="shared" si="2"/>
        <v>175</v>
      </c>
      <c r="B181" s="15">
        <v>24211100096</v>
      </c>
      <c r="C181" s="16" t="s">
        <v>450</v>
      </c>
      <c r="D181" s="17" t="s">
        <v>272</v>
      </c>
      <c r="E181" s="18" t="s">
        <v>725</v>
      </c>
      <c r="F181" s="19" t="s">
        <v>2</v>
      </c>
      <c r="G181" s="18"/>
    </row>
    <row r="182" spans="1:7" s="6" customFormat="1" ht="19.5" customHeight="1">
      <c r="A182" s="25">
        <f t="shared" si="2"/>
        <v>176</v>
      </c>
      <c r="B182" s="15">
        <v>24211202722</v>
      </c>
      <c r="C182" s="16" t="s">
        <v>705</v>
      </c>
      <c r="D182" s="17" t="s">
        <v>272</v>
      </c>
      <c r="E182" s="18" t="s">
        <v>725</v>
      </c>
      <c r="F182" s="19" t="s">
        <v>3</v>
      </c>
      <c r="G182" s="18"/>
    </row>
    <row r="183" spans="1:7" s="6" customFormat="1" ht="19.5" customHeight="1">
      <c r="A183" s="25">
        <f t="shared" si="2"/>
        <v>177</v>
      </c>
      <c r="B183" s="15">
        <v>24211206400</v>
      </c>
      <c r="C183" s="16" t="s">
        <v>196</v>
      </c>
      <c r="D183" s="17" t="s">
        <v>272</v>
      </c>
      <c r="E183" s="18" t="s">
        <v>725</v>
      </c>
      <c r="F183" s="19" t="s">
        <v>2</v>
      </c>
      <c r="G183" s="18"/>
    </row>
    <row r="184" spans="1:7" s="6" customFormat="1" ht="19.5" customHeight="1">
      <c r="A184" s="25">
        <f t="shared" si="2"/>
        <v>178</v>
      </c>
      <c r="B184" s="15">
        <v>24211216397</v>
      </c>
      <c r="C184" s="16" t="s">
        <v>967</v>
      </c>
      <c r="D184" s="17" t="s">
        <v>272</v>
      </c>
      <c r="E184" s="18" t="s">
        <v>725</v>
      </c>
      <c r="F184" s="19" t="s">
        <v>2</v>
      </c>
      <c r="G184" s="18"/>
    </row>
    <row r="185" spans="1:7" s="6" customFormat="1" ht="19.5" customHeight="1">
      <c r="A185" s="25">
        <f t="shared" si="2"/>
        <v>179</v>
      </c>
      <c r="B185" s="15">
        <v>24211212961</v>
      </c>
      <c r="C185" s="16" t="s">
        <v>23</v>
      </c>
      <c r="D185" s="17" t="s">
        <v>384</v>
      </c>
      <c r="E185" s="18" t="s">
        <v>725</v>
      </c>
      <c r="F185" s="19" t="s">
        <v>2</v>
      </c>
      <c r="G185" s="18"/>
    </row>
    <row r="186" spans="1:7" s="6" customFormat="1" ht="19.5" customHeight="1">
      <c r="A186" s="25">
        <f t="shared" si="2"/>
        <v>180</v>
      </c>
      <c r="B186" s="15">
        <v>23204311893</v>
      </c>
      <c r="C186" s="16" t="s">
        <v>968</v>
      </c>
      <c r="D186" s="17" t="s">
        <v>652</v>
      </c>
      <c r="E186" s="18" t="s">
        <v>721</v>
      </c>
      <c r="F186" s="19" t="s">
        <v>2</v>
      </c>
      <c r="G186" s="18"/>
    </row>
    <row r="187" spans="1:7" s="6" customFormat="1" ht="19.5" customHeight="1">
      <c r="A187" s="25">
        <f t="shared" si="2"/>
        <v>181</v>
      </c>
      <c r="B187" s="15">
        <v>24211102796</v>
      </c>
      <c r="C187" s="16" t="s">
        <v>351</v>
      </c>
      <c r="D187" s="17" t="s">
        <v>655</v>
      </c>
      <c r="E187" s="18" t="s">
        <v>751</v>
      </c>
      <c r="F187" s="19" t="s">
        <v>2</v>
      </c>
      <c r="G187" s="18"/>
    </row>
    <row r="188" spans="1:7" s="6" customFormat="1" ht="19.5" customHeight="1">
      <c r="A188" s="25">
        <f t="shared" si="2"/>
        <v>182</v>
      </c>
      <c r="B188" s="15">
        <v>24211204205</v>
      </c>
      <c r="C188" s="16" t="s">
        <v>972</v>
      </c>
      <c r="D188" s="17" t="s">
        <v>663</v>
      </c>
      <c r="E188" s="18" t="s">
        <v>725</v>
      </c>
      <c r="F188" s="19" t="s">
        <v>2</v>
      </c>
      <c r="G188" s="18"/>
    </row>
    <row r="189" spans="1:7" s="6" customFormat="1" ht="19.5" customHeight="1">
      <c r="A189" s="25">
        <f t="shared" si="2"/>
        <v>183</v>
      </c>
      <c r="B189" s="15">
        <v>24201416630</v>
      </c>
      <c r="C189" s="16" t="s">
        <v>796</v>
      </c>
      <c r="D189" s="17" t="s">
        <v>58</v>
      </c>
      <c r="E189" s="18" t="s">
        <v>745</v>
      </c>
      <c r="F189" s="19" t="s">
        <v>2</v>
      </c>
      <c r="G189" s="18"/>
    </row>
    <row r="190" spans="1:7" s="6" customFormat="1" ht="19.5" customHeight="1">
      <c r="A190" s="25">
        <f t="shared" si="2"/>
        <v>184</v>
      </c>
      <c r="B190" s="15">
        <v>24211706352</v>
      </c>
      <c r="C190" s="16" t="s">
        <v>980</v>
      </c>
      <c r="D190" s="17" t="s">
        <v>74</v>
      </c>
      <c r="E190" s="18" t="s">
        <v>765</v>
      </c>
      <c r="F190" s="19" t="s">
        <v>2</v>
      </c>
      <c r="G190" s="18"/>
    </row>
    <row r="191" spans="1:7" s="6" customFormat="1" ht="19.5" customHeight="1">
      <c r="A191" s="25">
        <f t="shared" si="2"/>
        <v>185</v>
      </c>
      <c r="B191" s="15">
        <v>24211203972</v>
      </c>
      <c r="C191" s="16" t="s">
        <v>114</v>
      </c>
      <c r="D191" s="17" t="s">
        <v>74</v>
      </c>
      <c r="E191" s="18" t="s">
        <v>725</v>
      </c>
      <c r="F191" s="19" t="s">
        <v>2</v>
      </c>
      <c r="G191" s="18"/>
    </row>
    <row r="192" spans="1:7" s="6" customFormat="1" ht="19.5" customHeight="1">
      <c r="A192" s="25">
        <f t="shared" si="2"/>
        <v>186</v>
      </c>
      <c r="B192" s="15">
        <v>24206300547</v>
      </c>
      <c r="C192" s="16" t="s">
        <v>175</v>
      </c>
      <c r="D192" s="17" t="s">
        <v>143</v>
      </c>
      <c r="E192" s="18" t="s">
        <v>960</v>
      </c>
      <c r="F192" s="19" t="s">
        <v>2</v>
      </c>
      <c r="G192" s="18"/>
    </row>
    <row r="193" spans="1:7" s="6" customFormat="1" ht="19.5" customHeight="1">
      <c r="A193" s="25">
        <f t="shared" si="2"/>
        <v>187</v>
      </c>
      <c r="B193" s="15">
        <v>24216115501</v>
      </c>
      <c r="C193" s="16" t="s">
        <v>216</v>
      </c>
      <c r="D193" s="17" t="s">
        <v>289</v>
      </c>
      <c r="E193" s="18" t="s">
        <v>742</v>
      </c>
      <c r="F193" s="19" t="s">
        <v>3</v>
      </c>
      <c r="G193" s="18"/>
    </row>
    <row r="194" spans="1:7" s="6" customFormat="1" ht="19.5" customHeight="1">
      <c r="A194" s="25">
        <f t="shared" si="2"/>
        <v>188</v>
      </c>
      <c r="B194" s="15">
        <v>24211215071</v>
      </c>
      <c r="C194" s="16" t="s">
        <v>290</v>
      </c>
      <c r="D194" s="17" t="s">
        <v>690</v>
      </c>
      <c r="E194" s="18" t="s">
        <v>725</v>
      </c>
      <c r="F194" s="19" t="s">
        <v>2</v>
      </c>
      <c r="G194" s="18"/>
    </row>
    <row r="195" spans="1:7" s="6" customFormat="1" ht="19.5" customHeight="1">
      <c r="A195" s="25">
        <f t="shared" si="2"/>
        <v>189</v>
      </c>
      <c r="B195" s="15">
        <v>24217205955</v>
      </c>
      <c r="C195" s="16" t="s">
        <v>993</v>
      </c>
      <c r="D195" s="17" t="s">
        <v>298</v>
      </c>
      <c r="E195" s="18" t="s">
        <v>725</v>
      </c>
      <c r="F195" s="19" t="s">
        <v>2</v>
      </c>
      <c r="G195" s="18"/>
    </row>
    <row r="196" spans="1:7" s="6" customFormat="1" ht="19.5" customHeight="1">
      <c r="A196" s="25">
        <f t="shared" si="2"/>
        <v>190</v>
      </c>
      <c r="B196" s="15">
        <v>24211702612</v>
      </c>
      <c r="C196" s="16" t="s">
        <v>17</v>
      </c>
      <c r="D196" s="17" t="s">
        <v>75</v>
      </c>
      <c r="E196" s="18" t="s">
        <v>765</v>
      </c>
      <c r="F196" s="19" t="s">
        <v>2</v>
      </c>
      <c r="G196" s="18"/>
    </row>
    <row r="197" spans="1:7" s="6" customFormat="1" ht="19.5" customHeight="1">
      <c r="A197" s="25">
        <f t="shared" si="2"/>
        <v>191</v>
      </c>
      <c r="B197" s="15">
        <v>24211715522</v>
      </c>
      <c r="C197" s="16" t="s">
        <v>23</v>
      </c>
      <c r="D197" s="17" t="s">
        <v>75</v>
      </c>
      <c r="E197" s="18" t="s">
        <v>765</v>
      </c>
      <c r="F197" s="19" t="s">
        <v>2</v>
      </c>
      <c r="G197" s="18"/>
    </row>
    <row r="198" spans="1:7" s="6" customFormat="1" ht="19.5" customHeight="1">
      <c r="A198" s="25">
        <f t="shared" si="2"/>
        <v>192</v>
      </c>
      <c r="B198" s="15">
        <v>24216116855</v>
      </c>
      <c r="C198" s="16" t="s">
        <v>21</v>
      </c>
      <c r="D198" s="17" t="s">
        <v>76</v>
      </c>
      <c r="E198" s="18" t="s">
        <v>742</v>
      </c>
      <c r="F198" s="19" t="s">
        <v>2</v>
      </c>
      <c r="G198" s="18"/>
    </row>
    <row r="199" spans="1:7" s="6" customFormat="1" ht="19.5" customHeight="1">
      <c r="A199" s="25">
        <f t="shared" si="2"/>
        <v>193</v>
      </c>
      <c r="B199" s="15">
        <v>24211100620</v>
      </c>
      <c r="C199" s="16" t="s">
        <v>704</v>
      </c>
      <c r="D199" s="17" t="s">
        <v>76</v>
      </c>
      <c r="E199" s="18" t="s">
        <v>752</v>
      </c>
      <c r="F199" s="19" t="s">
        <v>2</v>
      </c>
      <c r="G199" s="18"/>
    </row>
    <row r="200" spans="1:7" s="6" customFormat="1" ht="19.5" customHeight="1">
      <c r="A200" s="25">
        <f t="shared" si="2"/>
        <v>194</v>
      </c>
      <c r="B200" s="15">
        <v>24211704680</v>
      </c>
      <c r="C200" s="16" t="s">
        <v>995</v>
      </c>
      <c r="D200" s="17" t="s">
        <v>302</v>
      </c>
      <c r="E200" s="18" t="s">
        <v>765</v>
      </c>
      <c r="F200" s="19" t="s">
        <v>2</v>
      </c>
      <c r="G200" s="18"/>
    </row>
    <row r="201" spans="1:7" s="6" customFormat="1" ht="19.5" customHeight="1">
      <c r="A201" s="25">
        <f t="shared" ref="A201:A264" si="3">A200+1</f>
        <v>195</v>
      </c>
      <c r="B201" s="15">
        <v>24211715471</v>
      </c>
      <c r="C201" s="16" t="s">
        <v>997</v>
      </c>
      <c r="D201" s="17" t="s">
        <v>69</v>
      </c>
      <c r="E201" s="18" t="s">
        <v>765</v>
      </c>
      <c r="F201" s="19" t="s">
        <v>2</v>
      </c>
      <c r="G201" s="18"/>
    </row>
    <row r="202" spans="1:7" s="6" customFormat="1" ht="19.5" customHeight="1">
      <c r="A202" s="25">
        <f t="shared" si="3"/>
        <v>196</v>
      </c>
      <c r="B202" s="15">
        <v>24211716786</v>
      </c>
      <c r="C202" s="16" t="s">
        <v>998</v>
      </c>
      <c r="D202" s="17" t="s">
        <v>69</v>
      </c>
      <c r="E202" s="18" t="s">
        <v>765</v>
      </c>
      <c r="F202" s="19" t="s">
        <v>2</v>
      </c>
      <c r="G202" s="18"/>
    </row>
    <row r="203" spans="1:7" s="6" customFormat="1" ht="19.5" customHeight="1">
      <c r="A203" s="25">
        <f t="shared" si="3"/>
        <v>197</v>
      </c>
      <c r="B203" s="15">
        <v>24217200619</v>
      </c>
      <c r="C203" s="16" t="s">
        <v>999</v>
      </c>
      <c r="D203" s="17" t="s">
        <v>69</v>
      </c>
      <c r="E203" s="18" t="s">
        <v>752</v>
      </c>
      <c r="F203" s="19" t="s">
        <v>3</v>
      </c>
      <c r="G203" s="18"/>
    </row>
    <row r="204" spans="1:7" s="6" customFormat="1" ht="19.5" customHeight="1">
      <c r="A204" s="25">
        <f t="shared" si="3"/>
        <v>198</v>
      </c>
      <c r="B204" s="15">
        <v>24211205439</v>
      </c>
      <c r="C204" s="16" t="s">
        <v>1000</v>
      </c>
      <c r="D204" s="17" t="s">
        <v>69</v>
      </c>
      <c r="E204" s="18" t="s">
        <v>725</v>
      </c>
      <c r="F204" s="19" t="s">
        <v>2</v>
      </c>
      <c r="G204" s="18"/>
    </row>
    <row r="205" spans="1:7" s="6" customFormat="1" ht="19.5" customHeight="1">
      <c r="A205" s="25">
        <f t="shared" si="3"/>
        <v>199</v>
      </c>
      <c r="B205" s="15">
        <v>24211206041</v>
      </c>
      <c r="C205" s="16" t="s">
        <v>709</v>
      </c>
      <c r="D205" s="17" t="s">
        <v>69</v>
      </c>
      <c r="E205" s="18" t="s">
        <v>725</v>
      </c>
      <c r="F205" s="19" t="s">
        <v>2</v>
      </c>
      <c r="G205" s="18"/>
    </row>
    <row r="206" spans="1:7" s="6" customFormat="1" ht="19.5" customHeight="1">
      <c r="A206" s="25">
        <f t="shared" si="3"/>
        <v>200</v>
      </c>
      <c r="B206" s="15">
        <v>24211702989</v>
      </c>
      <c r="C206" s="16" t="s">
        <v>521</v>
      </c>
      <c r="D206" s="17" t="s">
        <v>303</v>
      </c>
      <c r="E206" s="18" t="s">
        <v>765</v>
      </c>
      <c r="F206" s="19" t="s">
        <v>2</v>
      </c>
      <c r="G206" s="18"/>
    </row>
    <row r="207" spans="1:7" s="6" customFormat="1" ht="19.5" customHeight="1">
      <c r="A207" s="25">
        <f t="shared" si="3"/>
        <v>201</v>
      </c>
      <c r="B207" s="15">
        <v>24201205147</v>
      </c>
      <c r="C207" s="16" t="s">
        <v>376</v>
      </c>
      <c r="D207" s="17" t="s">
        <v>304</v>
      </c>
      <c r="E207" s="18" t="s">
        <v>725</v>
      </c>
      <c r="F207" s="19" t="s">
        <v>2</v>
      </c>
      <c r="G207" s="18"/>
    </row>
    <row r="208" spans="1:7" s="6" customFormat="1" ht="19.5" customHeight="1">
      <c r="A208" s="25">
        <f t="shared" si="3"/>
        <v>202</v>
      </c>
      <c r="B208" s="15">
        <v>24211200265</v>
      </c>
      <c r="C208" s="16" t="s">
        <v>1005</v>
      </c>
      <c r="D208" s="17" t="s">
        <v>1006</v>
      </c>
      <c r="E208" s="18" t="s">
        <v>725</v>
      </c>
      <c r="F208" s="19" t="s">
        <v>2</v>
      </c>
      <c r="G208" s="18"/>
    </row>
    <row r="209" spans="1:7" s="6" customFormat="1" ht="19.5" customHeight="1">
      <c r="A209" s="25">
        <f t="shared" si="3"/>
        <v>203</v>
      </c>
      <c r="B209" s="15">
        <v>2320521595</v>
      </c>
      <c r="C209" s="16" t="s">
        <v>146</v>
      </c>
      <c r="D209" s="17" t="s">
        <v>78</v>
      </c>
      <c r="E209" s="18" t="s">
        <v>719</v>
      </c>
      <c r="F209" s="19" t="s">
        <v>2</v>
      </c>
      <c r="G209" s="18"/>
    </row>
    <row r="210" spans="1:7" s="6" customFormat="1" ht="19.5" customHeight="1">
      <c r="A210" s="25">
        <f t="shared" si="3"/>
        <v>204</v>
      </c>
      <c r="B210" s="15">
        <v>24202108600</v>
      </c>
      <c r="C210" s="16" t="s">
        <v>410</v>
      </c>
      <c r="D210" s="17" t="s">
        <v>78</v>
      </c>
      <c r="E210" s="18" t="s">
        <v>723</v>
      </c>
      <c r="F210" s="19" t="s">
        <v>2</v>
      </c>
      <c r="G210" s="18"/>
    </row>
    <row r="211" spans="1:7" s="6" customFormat="1" ht="19.5" customHeight="1">
      <c r="A211" s="25">
        <f t="shared" si="3"/>
        <v>205</v>
      </c>
      <c r="B211" s="15">
        <v>24202106128</v>
      </c>
      <c r="C211" s="16" t="s">
        <v>131</v>
      </c>
      <c r="D211" s="17" t="s">
        <v>16</v>
      </c>
      <c r="E211" s="18" t="s">
        <v>729</v>
      </c>
      <c r="F211" s="19" t="s">
        <v>2</v>
      </c>
      <c r="G211" s="18"/>
    </row>
    <row r="212" spans="1:7" s="6" customFormat="1" ht="19.5" customHeight="1">
      <c r="A212" s="25">
        <f t="shared" si="3"/>
        <v>206</v>
      </c>
      <c r="B212" s="15">
        <v>24212108041</v>
      </c>
      <c r="C212" s="16" t="s">
        <v>779</v>
      </c>
      <c r="D212" s="17" t="s">
        <v>16</v>
      </c>
      <c r="E212" s="18" t="s">
        <v>729</v>
      </c>
      <c r="F212" s="19" t="s">
        <v>2</v>
      </c>
      <c r="G212" s="18"/>
    </row>
    <row r="213" spans="1:7" s="6" customFormat="1" ht="19.5" customHeight="1">
      <c r="A213" s="25">
        <f t="shared" si="3"/>
        <v>207</v>
      </c>
      <c r="B213" s="15">
        <v>24203201301</v>
      </c>
      <c r="C213" s="16" t="s">
        <v>781</v>
      </c>
      <c r="D213" s="17" t="s">
        <v>16</v>
      </c>
      <c r="E213" s="18" t="s">
        <v>754</v>
      </c>
      <c r="F213" s="19" t="s">
        <v>2</v>
      </c>
      <c r="G213" s="18"/>
    </row>
    <row r="214" spans="1:7" s="6" customFormat="1" ht="19.5" customHeight="1">
      <c r="A214" s="25">
        <f t="shared" si="3"/>
        <v>208</v>
      </c>
      <c r="B214" s="15">
        <v>24203115588</v>
      </c>
      <c r="C214" s="16" t="s">
        <v>782</v>
      </c>
      <c r="D214" s="17" t="s">
        <v>16</v>
      </c>
      <c r="E214" s="18" t="s">
        <v>735</v>
      </c>
      <c r="F214" s="19" t="s">
        <v>2</v>
      </c>
      <c r="G214" s="18"/>
    </row>
    <row r="215" spans="1:7" s="6" customFormat="1" ht="19.5" customHeight="1">
      <c r="A215" s="25">
        <f t="shared" si="3"/>
        <v>209</v>
      </c>
      <c r="B215" s="15">
        <v>24202105250</v>
      </c>
      <c r="C215" s="16" t="s">
        <v>365</v>
      </c>
      <c r="D215" s="17" t="s">
        <v>16</v>
      </c>
      <c r="E215" s="18" t="s">
        <v>729</v>
      </c>
      <c r="F215" s="19" t="s">
        <v>2</v>
      </c>
      <c r="G215" s="18"/>
    </row>
    <row r="216" spans="1:7" s="6" customFormat="1" ht="19.5" customHeight="1">
      <c r="A216" s="25">
        <f t="shared" si="3"/>
        <v>210</v>
      </c>
      <c r="B216" s="15">
        <v>24202106035</v>
      </c>
      <c r="C216" s="16" t="s">
        <v>412</v>
      </c>
      <c r="D216" s="17" t="s">
        <v>16</v>
      </c>
      <c r="E216" s="18" t="s">
        <v>730</v>
      </c>
      <c r="F216" s="19" t="s">
        <v>2</v>
      </c>
      <c r="G216" s="18"/>
    </row>
    <row r="217" spans="1:7" s="6" customFormat="1" ht="19.5" customHeight="1">
      <c r="A217" s="25">
        <f t="shared" si="3"/>
        <v>211</v>
      </c>
      <c r="B217" s="15">
        <v>24202108479</v>
      </c>
      <c r="C217" s="16" t="s">
        <v>413</v>
      </c>
      <c r="D217" s="17" t="s">
        <v>16</v>
      </c>
      <c r="E217" s="18" t="s">
        <v>731</v>
      </c>
      <c r="F217" s="19" t="s">
        <v>2</v>
      </c>
      <c r="G217" s="18"/>
    </row>
    <row r="218" spans="1:7" s="6" customFormat="1" ht="19.5" customHeight="1">
      <c r="A218" s="25">
        <f t="shared" si="3"/>
        <v>212</v>
      </c>
      <c r="B218" s="15">
        <v>24202603930</v>
      </c>
      <c r="C218" s="16" t="s">
        <v>412</v>
      </c>
      <c r="D218" s="17" t="s">
        <v>16</v>
      </c>
      <c r="E218" s="18" t="s">
        <v>733</v>
      </c>
      <c r="F218" s="19" t="s">
        <v>2</v>
      </c>
      <c r="G218" s="18"/>
    </row>
    <row r="219" spans="1:7" s="6" customFormat="1" ht="19.5" customHeight="1">
      <c r="A219" s="25">
        <f t="shared" si="3"/>
        <v>213</v>
      </c>
      <c r="B219" s="15">
        <v>24202715783</v>
      </c>
      <c r="C219" s="16" t="s">
        <v>358</v>
      </c>
      <c r="D219" s="17" t="s">
        <v>151</v>
      </c>
      <c r="E219" s="18" t="s">
        <v>723</v>
      </c>
      <c r="F219" s="19" t="s">
        <v>2</v>
      </c>
      <c r="G219" s="18"/>
    </row>
    <row r="220" spans="1:7" s="6" customFormat="1" ht="19.5" customHeight="1">
      <c r="A220" s="25">
        <f t="shared" si="3"/>
        <v>214</v>
      </c>
      <c r="B220" s="15">
        <v>24202102293</v>
      </c>
      <c r="C220" s="16" t="s">
        <v>86</v>
      </c>
      <c r="D220" s="17" t="s">
        <v>430</v>
      </c>
      <c r="E220" s="18" t="s">
        <v>729</v>
      </c>
      <c r="F220" s="19" t="s">
        <v>2</v>
      </c>
      <c r="G220" s="18"/>
    </row>
    <row r="221" spans="1:7" s="6" customFormat="1" ht="19.5" customHeight="1">
      <c r="A221" s="25">
        <f t="shared" si="3"/>
        <v>215</v>
      </c>
      <c r="B221" s="15">
        <v>2320523832</v>
      </c>
      <c r="C221" s="16" t="s">
        <v>431</v>
      </c>
      <c r="D221" s="17" t="s">
        <v>432</v>
      </c>
      <c r="E221" s="18" t="s">
        <v>719</v>
      </c>
      <c r="F221" s="19" t="s">
        <v>2</v>
      </c>
      <c r="G221" s="18"/>
    </row>
    <row r="222" spans="1:7" s="6" customFormat="1" ht="19.5" customHeight="1">
      <c r="A222" s="25">
        <f t="shared" si="3"/>
        <v>216</v>
      </c>
      <c r="B222" s="15">
        <v>24211708928</v>
      </c>
      <c r="C222" s="16" t="s">
        <v>136</v>
      </c>
      <c r="D222" s="17" t="s">
        <v>433</v>
      </c>
      <c r="E222" s="18" t="s">
        <v>729</v>
      </c>
      <c r="F222" s="19" t="s">
        <v>3</v>
      </c>
      <c r="G222" s="18"/>
    </row>
    <row r="223" spans="1:7" s="6" customFormat="1" ht="19.5" customHeight="1">
      <c r="A223" s="25">
        <f t="shared" si="3"/>
        <v>217</v>
      </c>
      <c r="B223" s="15">
        <v>24212101107</v>
      </c>
      <c r="C223" s="16" t="s">
        <v>153</v>
      </c>
      <c r="D223" s="17" t="s">
        <v>20</v>
      </c>
      <c r="E223" s="18" t="s">
        <v>729</v>
      </c>
      <c r="F223" s="19" t="s">
        <v>2</v>
      </c>
      <c r="G223" s="18"/>
    </row>
    <row r="224" spans="1:7" s="6" customFormat="1" ht="19.5" customHeight="1">
      <c r="A224" s="25">
        <f t="shared" si="3"/>
        <v>218</v>
      </c>
      <c r="B224" s="15">
        <v>24211603793</v>
      </c>
      <c r="C224" s="16" t="s">
        <v>223</v>
      </c>
      <c r="D224" s="17" t="s">
        <v>157</v>
      </c>
      <c r="E224" s="18" t="s">
        <v>723</v>
      </c>
      <c r="F224" s="19" t="s">
        <v>3</v>
      </c>
      <c r="G224" s="18"/>
    </row>
    <row r="225" spans="1:7" s="6" customFormat="1" ht="19.5" customHeight="1">
      <c r="A225" s="25">
        <f t="shared" si="3"/>
        <v>219</v>
      </c>
      <c r="B225" s="15">
        <v>24202102915</v>
      </c>
      <c r="C225" s="16" t="s">
        <v>788</v>
      </c>
      <c r="D225" s="17" t="s">
        <v>157</v>
      </c>
      <c r="E225" s="18" t="s">
        <v>729</v>
      </c>
      <c r="F225" s="19" t="s">
        <v>2</v>
      </c>
      <c r="G225" s="18"/>
    </row>
    <row r="226" spans="1:7" s="6" customFormat="1" ht="19.5" customHeight="1">
      <c r="A226" s="25">
        <f t="shared" si="3"/>
        <v>220</v>
      </c>
      <c r="B226" s="15">
        <v>24213701477</v>
      </c>
      <c r="C226" s="16" t="s">
        <v>789</v>
      </c>
      <c r="D226" s="17" t="s">
        <v>157</v>
      </c>
      <c r="E226" s="18" t="s">
        <v>735</v>
      </c>
      <c r="F226" s="19" t="s">
        <v>2</v>
      </c>
      <c r="G226" s="18"/>
    </row>
    <row r="227" spans="1:7" s="6" customFormat="1" ht="19.5" customHeight="1">
      <c r="A227" s="25">
        <f t="shared" si="3"/>
        <v>221</v>
      </c>
      <c r="B227" s="15">
        <v>24202504694</v>
      </c>
      <c r="C227" s="16" t="s">
        <v>790</v>
      </c>
      <c r="D227" s="17" t="s">
        <v>159</v>
      </c>
      <c r="E227" s="18" t="s">
        <v>740</v>
      </c>
      <c r="F227" s="19" t="s">
        <v>2</v>
      </c>
      <c r="G227" s="18"/>
    </row>
    <row r="228" spans="1:7" s="6" customFormat="1" ht="19.5" customHeight="1">
      <c r="A228" s="25">
        <f t="shared" si="3"/>
        <v>222</v>
      </c>
      <c r="B228" s="15">
        <v>24205107038</v>
      </c>
      <c r="C228" s="16" t="s">
        <v>228</v>
      </c>
      <c r="D228" s="17" t="s">
        <v>159</v>
      </c>
      <c r="E228" s="18" t="s">
        <v>736</v>
      </c>
      <c r="F228" s="19" t="s">
        <v>2</v>
      </c>
      <c r="G228" s="18"/>
    </row>
    <row r="229" spans="1:7" s="6" customFormat="1" ht="19.5" customHeight="1">
      <c r="A229" s="25">
        <f t="shared" si="3"/>
        <v>223</v>
      </c>
      <c r="B229" s="15">
        <v>24208600836</v>
      </c>
      <c r="C229" s="16" t="s">
        <v>796</v>
      </c>
      <c r="D229" s="17" t="s">
        <v>169</v>
      </c>
      <c r="E229" s="18" t="s">
        <v>743</v>
      </c>
      <c r="F229" s="19" t="s">
        <v>2</v>
      </c>
      <c r="G229" s="18"/>
    </row>
    <row r="230" spans="1:7" s="6" customFormat="1" ht="19.5" customHeight="1">
      <c r="A230" s="25">
        <f t="shared" si="3"/>
        <v>224</v>
      </c>
      <c r="B230" s="15">
        <v>24212308182</v>
      </c>
      <c r="C230" s="16" t="s">
        <v>797</v>
      </c>
      <c r="D230" s="17" t="s">
        <v>798</v>
      </c>
      <c r="E230" s="18" t="s">
        <v>759</v>
      </c>
      <c r="F230" s="19" t="s">
        <v>2</v>
      </c>
      <c r="G230" s="18"/>
    </row>
    <row r="231" spans="1:7" s="6" customFormat="1" ht="19.5" customHeight="1">
      <c r="A231" s="25">
        <f t="shared" si="3"/>
        <v>225</v>
      </c>
      <c r="B231" s="15">
        <v>24212203534</v>
      </c>
      <c r="C231" s="16" t="s">
        <v>802</v>
      </c>
      <c r="D231" s="17" t="s">
        <v>24</v>
      </c>
      <c r="E231" s="18" t="s">
        <v>730</v>
      </c>
      <c r="F231" s="19" t="s">
        <v>2</v>
      </c>
      <c r="G231" s="18"/>
    </row>
    <row r="232" spans="1:7" s="6" customFormat="1" ht="19.5" customHeight="1">
      <c r="A232" s="25">
        <f t="shared" si="3"/>
        <v>226</v>
      </c>
      <c r="B232" s="15">
        <v>24212107356</v>
      </c>
      <c r="C232" s="16" t="s">
        <v>150</v>
      </c>
      <c r="D232" s="17" t="s">
        <v>24</v>
      </c>
      <c r="E232" s="18" t="s">
        <v>729</v>
      </c>
      <c r="F232" s="19" t="s">
        <v>2</v>
      </c>
      <c r="G232" s="18"/>
    </row>
    <row r="233" spans="1:7" s="6" customFormat="1" ht="19.5" customHeight="1">
      <c r="A233" s="25">
        <f t="shared" si="3"/>
        <v>227</v>
      </c>
      <c r="B233" s="15">
        <v>24213707433</v>
      </c>
      <c r="C233" s="16" t="s">
        <v>360</v>
      </c>
      <c r="D233" s="17" t="s">
        <v>24</v>
      </c>
      <c r="E233" s="18" t="s">
        <v>735</v>
      </c>
      <c r="F233" s="19" t="s">
        <v>3</v>
      </c>
      <c r="G233" s="18"/>
    </row>
    <row r="234" spans="1:7" s="6" customFormat="1" ht="19.5" customHeight="1">
      <c r="A234" s="25">
        <f t="shared" si="3"/>
        <v>228</v>
      </c>
      <c r="B234" s="15">
        <v>24208600758</v>
      </c>
      <c r="C234" s="16" t="s">
        <v>455</v>
      </c>
      <c r="D234" s="17" t="s">
        <v>187</v>
      </c>
      <c r="E234" s="18" t="s">
        <v>743</v>
      </c>
      <c r="F234" s="19" t="s">
        <v>2</v>
      </c>
      <c r="G234" s="18"/>
    </row>
    <row r="235" spans="1:7" s="6" customFormat="1" ht="19.5" customHeight="1">
      <c r="A235" s="25">
        <f t="shared" si="3"/>
        <v>229</v>
      </c>
      <c r="B235" s="15">
        <v>24202109336</v>
      </c>
      <c r="C235" s="16" t="s">
        <v>803</v>
      </c>
      <c r="D235" s="17" t="s">
        <v>187</v>
      </c>
      <c r="E235" s="18" t="s">
        <v>729</v>
      </c>
      <c r="F235" s="19" t="s">
        <v>2</v>
      </c>
      <c r="G235" s="18"/>
    </row>
    <row r="236" spans="1:7" s="6" customFormat="1" ht="19.5" customHeight="1">
      <c r="A236" s="25">
        <f t="shared" si="3"/>
        <v>230</v>
      </c>
      <c r="B236" s="15">
        <v>24202102727</v>
      </c>
      <c r="C236" s="16" t="s">
        <v>103</v>
      </c>
      <c r="D236" s="17" t="s">
        <v>187</v>
      </c>
      <c r="E236" s="18" t="s">
        <v>729</v>
      </c>
      <c r="F236" s="19" t="s">
        <v>2</v>
      </c>
      <c r="G236" s="18"/>
    </row>
    <row r="237" spans="1:7" s="6" customFormat="1" ht="19.5" customHeight="1">
      <c r="A237" s="25">
        <f t="shared" si="3"/>
        <v>231</v>
      </c>
      <c r="B237" s="15">
        <v>24202207014</v>
      </c>
      <c r="C237" s="16" t="s">
        <v>453</v>
      </c>
      <c r="D237" s="17" t="s">
        <v>187</v>
      </c>
      <c r="E237" s="18" t="s">
        <v>729</v>
      </c>
      <c r="F237" s="19" t="s">
        <v>3</v>
      </c>
      <c r="G237" s="18"/>
    </row>
    <row r="238" spans="1:7" s="6" customFormat="1" ht="19.5" customHeight="1">
      <c r="A238" s="25">
        <f t="shared" si="3"/>
        <v>232</v>
      </c>
      <c r="B238" s="15">
        <v>24202101314</v>
      </c>
      <c r="C238" s="16" t="s">
        <v>131</v>
      </c>
      <c r="D238" s="17" t="s">
        <v>187</v>
      </c>
      <c r="E238" s="18" t="s">
        <v>729</v>
      </c>
      <c r="F238" s="19" t="s">
        <v>2</v>
      </c>
      <c r="G238" s="18"/>
    </row>
    <row r="239" spans="1:7" s="6" customFormat="1" ht="19.5" customHeight="1">
      <c r="A239" s="25">
        <f t="shared" si="3"/>
        <v>233</v>
      </c>
      <c r="B239" s="15">
        <v>24212409490</v>
      </c>
      <c r="C239" s="16" t="s">
        <v>810</v>
      </c>
      <c r="D239" s="17" t="s">
        <v>22</v>
      </c>
      <c r="E239" s="18" t="s">
        <v>741</v>
      </c>
      <c r="F239" s="19" t="s">
        <v>2</v>
      </c>
      <c r="G239" s="18"/>
    </row>
    <row r="240" spans="1:7" s="6" customFormat="1" ht="19.5" customHeight="1">
      <c r="A240" s="25">
        <f t="shared" si="3"/>
        <v>234</v>
      </c>
      <c r="B240" s="15">
        <v>24212103526</v>
      </c>
      <c r="C240" s="16" t="s">
        <v>811</v>
      </c>
      <c r="D240" s="17" t="s">
        <v>2</v>
      </c>
      <c r="E240" s="18" t="s">
        <v>729</v>
      </c>
      <c r="F240" s="19" t="s">
        <v>3</v>
      </c>
      <c r="G240" s="18"/>
    </row>
    <row r="241" spans="1:7" s="6" customFormat="1" ht="19.5" customHeight="1">
      <c r="A241" s="25">
        <f t="shared" si="3"/>
        <v>235</v>
      </c>
      <c r="B241" s="15">
        <v>24212108532</v>
      </c>
      <c r="C241" s="16" t="s">
        <v>718</v>
      </c>
      <c r="D241" s="17" t="s">
        <v>22</v>
      </c>
      <c r="E241" s="18" t="s">
        <v>729</v>
      </c>
      <c r="F241" s="19" t="s">
        <v>2</v>
      </c>
      <c r="G241" s="18"/>
    </row>
    <row r="242" spans="1:7" s="6" customFormat="1" ht="19.5" customHeight="1">
      <c r="A242" s="25">
        <f t="shared" si="3"/>
        <v>236</v>
      </c>
      <c r="B242" s="15">
        <v>24202200281</v>
      </c>
      <c r="C242" s="16" t="s">
        <v>812</v>
      </c>
      <c r="D242" s="17" t="s">
        <v>22</v>
      </c>
      <c r="E242" s="18" t="s">
        <v>729</v>
      </c>
      <c r="F242" s="19" t="s">
        <v>2</v>
      </c>
      <c r="G242" s="18"/>
    </row>
    <row r="243" spans="1:7" s="6" customFormat="1" ht="19.5" customHeight="1">
      <c r="A243" s="25">
        <f t="shared" si="3"/>
        <v>237</v>
      </c>
      <c r="B243" s="15">
        <v>24212103868</v>
      </c>
      <c r="C243" s="16" t="s">
        <v>154</v>
      </c>
      <c r="D243" s="17" t="s">
        <v>22</v>
      </c>
      <c r="E243" s="18" t="s">
        <v>729</v>
      </c>
      <c r="F243" s="19" t="s">
        <v>2</v>
      </c>
      <c r="G243" s="18"/>
    </row>
    <row r="244" spans="1:7" s="6" customFormat="1" ht="19.5" customHeight="1">
      <c r="A244" s="25">
        <f t="shared" si="3"/>
        <v>238</v>
      </c>
      <c r="B244" s="15">
        <v>24212505781</v>
      </c>
      <c r="C244" s="16" t="s">
        <v>461</v>
      </c>
      <c r="D244" s="17" t="s">
        <v>462</v>
      </c>
      <c r="E244" s="18" t="s">
        <v>731</v>
      </c>
      <c r="F244" s="19" t="s">
        <v>2</v>
      </c>
      <c r="G244" s="18"/>
    </row>
    <row r="245" spans="1:7" s="6" customFormat="1" ht="19.5" customHeight="1">
      <c r="A245" s="25">
        <f t="shared" si="3"/>
        <v>239</v>
      </c>
      <c r="B245" s="15">
        <v>24202502248</v>
      </c>
      <c r="C245" s="16" t="s">
        <v>36</v>
      </c>
      <c r="D245" s="17" t="s">
        <v>176</v>
      </c>
      <c r="E245" s="18" t="s">
        <v>754</v>
      </c>
      <c r="F245" s="19" t="s">
        <v>2</v>
      </c>
      <c r="G245" s="18"/>
    </row>
    <row r="246" spans="1:7" s="6" customFormat="1" ht="19.5" customHeight="1">
      <c r="A246" s="25">
        <f t="shared" si="3"/>
        <v>240</v>
      </c>
      <c r="B246" s="15">
        <v>2321523838</v>
      </c>
      <c r="C246" s="16" t="s">
        <v>64</v>
      </c>
      <c r="D246" s="17" t="s">
        <v>177</v>
      </c>
      <c r="E246" s="18" t="s">
        <v>719</v>
      </c>
      <c r="F246" s="19" t="s">
        <v>2</v>
      </c>
      <c r="G246" s="18"/>
    </row>
    <row r="247" spans="1:7" s="6" customFormat="1" ht="19.5" customHeight="1">
      <c r="A247" s="25">
        <f t="shared" si="3"/>
        <v>241</v>
      </c>
      <c r="B247" s="15">
        <v>24213716481</v>
      </c>
      <c r="C247" s="16" t="s">
        <v>180</v>
      </c>
      <c r="D247" s="17" t="s">
        <v>177</v>
      </c>
      <c r="E247" s="18" t="s">
        <v>735</v>
      </c>
      <c r="F247" s="19" t="s">
        <v>2</v>
      </c>
      <c r="G247" s="18"/>
    </row>
    <row r="248" spans="1:7" s="6" customFormat="1" ht="19.5" customHeight="1">
      <c r="A248" s="25">
        <f t="shared" si="3"/>
        <v>242</v>
      </c>
      <c r="B248" s="15">
        <v>24215104693</v>
      </c>
      <c r="C248" s="16" t="s">
        <v>464</v>
      </c>
      <c r="D248" s="17" t="s">
        <v>177</v>
      </c>
      <c r="E248" s="18" t="s">
        <v>736</v>
      </c>
      <c r="F248" s="19" t="s">
        <v>2</v>
      </c>
      <c r="G248" s="18"/>
    </row>
    <row r="249" spans="1:7" s="6" customFormat="1" ht="19.5" customHeight="1">
      <c r="A249" s="25">
        <f t="shared" si="3"/>
        <v>243</v>
      </c>
      <c r="B249" s="15">
        <v>2320224309</v>
      </c>
      <c r="C249" s="16" t="s">
        <v>311</v>
      </c>
      <c r="D249" s="17" t="s">
        <v>25</v>
      </c>
      <c r="E249" s="18" t="s">
        <v>730</v>
      </c>
      <c r="F249" s="19" t="s">
        <v>3</v>
      </c>
      <c r="G249" s="18"/>
    </row>
    <row r="250" spans="1:7" s="6" customFormat="1" ht="19.5" customHeight="1">
      <c r="A250" s="25">
        <f t="shared" si="3"/>
        <v>244</v>
      </c>
      <c r="B250" s="15">
        <v>24208607857</v>
      </c>
      <c r="C250" s="16" t="s">
        <v>168</v>
      </c>
      <c r="D250" s="17" t="s">
        <v>25</v>
      </c>
      <c r="E250" s="18" t="s">
        <v>736</v>
      </c>
      <c r="F250" s="19" t="s">
        <v>3</v>
      </c>
      <c r="G250" s="18"/>
    </row>
    <row r="251" spans="1:7" s="6" customFormat="1" ht="19.5" customHeight="1">
      <c r="A251" s="25">
        <f t="shared" si="3"/>
        <v>245</v>
      </c>
      <c r="B251" s="15">
        <v>24202605826</v>
      </c>
      <c r="C251" s="16" t="s">
        <v>816</v>
      </c>
      <c r="D251" s="17" t="s">
        <v>25</v>
      </c>
      <c r="E251" s="18" t="s">
        <v>733</v>
      </c>
      <c r="F251" s="19" t="s">
        <v>2</v>
      </c>
      <c r="G251" s="18"/>
    </row>
    <row r="252" spans="1:7" s="6" customFormat="1" ht="19.5" customHeight="1">
      <c r="A252" s="25">
        <f t="shared" si="3"/>
        <v>246</v>
      </c>
      <c r="B252" s="15">
        <v>24202704879</v>
      </c>
      <c r="C252" s="16" t="s">
        <v>466</v>
      </c>
      <c r="D252" s="17" t="s">
        <v>25</v>
      </c>
      <c r="E252" s="18" t="s">
        <v>723</v>
      </c>
      <c r="F252" s="19" t="s">
        <v>2</v>
      </c>
      <c r="G252" s="18"/>
    </row>
    <row r="253" spans="1:7" s="6" customFormat="1" ht="19.5" customHeight="1">
      <c r="A253" s="25">
        <f t="shared" si="3"/>
        <v>247</v>
      </c>
      <c r="B253" s="15">
        <v>23203510920</v>
      </c>
      <c r="C253" s="16" t="s">
        <v>209</v>
      </c>
      <c r="D253" s="17" t="s">
        <v>26</v>
      </c>
      <c r="E253" s="18" t="s">
        <v>768</v>
      </c>
      <c r="F253" s="19" t="s">
        <v>2</v>
      </c>
      <c r="G253" s="18"/>
    </row>
    <row r="254" spans="1:7" s="6" customFormat="1" ht="19.5" customHeight="1">
      <c r="A254" s="25">
        <f t="shared" si="3"/>
        <v>248</v>
      </c>
      <c r="B254" s="15">
        <v>24205102540</v>
      </c>
      <c r="C254" s="16" t="s">
        <v>817</v>
      </c>
      <c r="D254" s="17" t="s">
        <v>26</v>
      </c>
      <c r="E254" s="18" t="s">
        <v>736</v>
      </c>
      <c r="F254" s="19" t="s">
        <v>3</v>
      </c>
      <c r="G254" s="18"/>
    </row>
    <row r="255" spans="1:7" s="6" customFormat="1" ht="19.5" customHeight="1">
      <c r="A255" s="25">
        <f t="shared" si="3"/>
        <v>249</v>
      </c>
      <c r="B255" s="15">
        <v>24202607570</v>
      </c>
      <c r="C255" s="16" t="s">
        <v>36</v>
      </c>
      <c r="D255" s="17" t="s">
        <v>26</v>
      </c>
      <c r="E255" s="18" t="s">
        <v>733</v>
      </c>
      <c r="F255" s="19" t="s">
        <v>3</v>
      </c>
      <c r="G255" s="18"/>
    </row>
    <row r="256" spans="1:7" s="6" customFormat="1" ht="19.5" customHeight="1">
      <c r="A256" s="25">
        <f t="shared" si="3"/>
        <v>250</v>
      </c>
      <c r="B256" s="15">
        <v>24203704030</v>
      </c>
      <c r="C256" s="16" t="s">
        <v>470</v>
      </c>
      <c r="D256" s="17" t="s">
        <v>26</v>
      </c>
      <c r="E256" s="18" t="s">
        <v>735</v>
      </c>
      <c r="F256" s="19" t="s">
        <v>2</v>
      </c>
      <c r="G256" s="18"/>
    </row>
    <row r="257" spans="1:7" s="6" customFormat="1" ht="19.5" customHeight="1">
      <c r="A257" s="25">
        <f t="shared" si="3"/>
        <v>251</v>
      </c>
      <c r="B257" s="15">
        <v>24205104427</v>
      </c>
      <c r="C257" s="16" t="s">
        <v>471</v>
      </c>
      <c r="D257" s="17" t="s">
        <v>192</v>
      </c>
      <c r="E257" s="18" t="s">
        <v>736</v>
      </c>
      <c r="F257" s="19" t="s">
        <v>2</v>
      </c>
      <c r="G257" s="18"/>
    </row>
    <row r="258" spans="1:7" s="6" customFormat="1" ht="19.5" customHeight="1">
      <c r="A258" s="25">
        <f t="shared" si="3"/>
        <v>252</v>
      </c>
      <c r="B258" s="15">
        <v>2121216708</v>
      </c>
      <c r="C258" s="16" t="s">
        <v>818</v>
      </c>
      <c r="D258" s="17" t="s">
        <v>27</v>
      </c>
      <c r="E258" s="18" t="s">
        <v>819</v>
      </c>
      <c r="F258" s="19" t="s">
        <v>2</v>
      </c>
      <c r="G258" s="18"/>
    </row>
    <row r="259" spans="1:7" s="6" customFormat="1" ht="19.5" customHeight="1">
      <c r="A259" s="25">
        <f t="shared" si="3"/>
        <v>253</v>
      </c>
      <c r="B259" s="15">
        <v>24203516380</v>
      </c>
      <c r="C259" s="16" t="s">
        <v>259</v>
      </c>
      <c r="D259" s="17" t="s">
        <v>201</v>
      </c>
      <c r="E259" s="18" t="s">
        <v>754</v>
      </c>
      <c r="F259" s="19" t="s">
        <v>2</v>
      </c>
      <c r="G259" s="18"/>
    </row>
    <row r="260" spans="1:7" s="6" customFormat="1" ht="19.5" customHeight="1">
      <c r="A260" s="25">
        <f t="shared" si="3"/>
        <v>254</v>
      </c>
      <c r="B260" s="15">
        <v>24213402483</v>
      </c>
      <c r="C260" s="16" t="s">
        <v>119</v>
      </c>
      <c r="D260" s="17" t="s">
        <v>203</v>
      </c>
      <c r="E260" s="18" t="s">
        <v>734</v>
      </c>
      <c r="F260" s="19" t="s">
        <v>2</v>
      </c>
      <c r="G260" s="18"/>
    </row>
    <row r="261" spans="1:7" s="6" customFormat="1" ht="19.5" customHeight="1">
      <c r="A261" s="25">
        <f t="shared" si="3"/>
        <v>255</v>
      </c>
      <c r="B261" s="15">
        <v>24212116740</v>
      </c>
      <c r="C261" s="16" t="s">
        <v>521</v>
      </c>
      <c r="D261" s="17" t="s">
        <v>206</v>
      </c>
      <c r="E261" s="18" t="s">
        <v>729</v>
      </c>
      <c r="F261" s="19" t="s">
        <v>2</v>
      </c>
      <c r="G261" s="18"/>
    </row>
    <row r="262" spans="1:7" s="6" customFormat="1" ht="19.5" customHeight="1">
      <c r="A262" s="25">
        <f t="shared" si="3"/>
        <v>256</v>
      </c>
      <c r="B262" s="15">
        <v>24202516051</v>
      </c>
      <c r="C262" s="16" t="s">
        <v>280</v>
      </c>
      <c r="D262" s="17" t="s">
        <v>82</v>
      </c>
      <c r="E262" s="18" t="s">
        <v>731</v>
      </c>
      <c r="F262" s="19" t="s">
        <v>2</v>
      </c>
      <c r="G262" s="18"/>
    </row>
    <row r="263" spans="1:7" s="6" customFormat="1" ht="19.5" customHeight="1">
      <c r="A263" s="25">
        <f t="shared" si="3"/>
        <v>257</v>
      </c>
      <c r="B263" s="15">
        <v>2320213716</v>
      </c>
      <c r="C263" s="16" t="s">
        <v>280</v>
      </c>
      <c r="D263" s="17" t="s">
        <v>82</v>
      </c>
      <c r="E263" s="18" t="s">
        <v>729</v>
      </c>
      <c r="F263" s="19" t="s">
        <v>2</v>
      </c>
      <c r="G263" s="18"/>
    </row>
    <row r="264" spans="1:7" s="6" customFormat="1" ht="19.5" customHeight="1">
      <c r="A264" s="25">
        <f t="shared" si="3"/>
        <v>258</v>
      </c>
      <c r="B264" s="15">
        <v>23205212530</v>
      </c>
      <c r="C264" s="16" t="s">
        <v>477</v>
      </c>
      <c r="D264" s="17" t="s">
        <v>82</v>
      </c>
      <c r="E264" s="18" t="s">
        <v>719</v>
      </c>
      <c r="F264" s="19" t="s">
        <v>2</v>
      </c>
      <c r="G264" s="18"/>
    </row>
    <row r="265" spans="1:7" s="6" customFormat="1" ht="19.5" customHeight="1">
      <c r="A265" s="25">
        <f t="shared" ref="A265:A328" si="4">A264+1</f>
        <v>259</v>
      </c>
      <c r="B265" s="15">
        <v>24212415544</v>
      </c>
      <c r="C265" s="16" t="s">
        <v>516</v>
      </c>
      <c r="D265" s="17" t="s">
        <v>29</v>
      </c>
      <c r="E265" s="18" t="s">
        <v>740</v>
      </c>
      <c r="F265" s="19" t="s">
        <v>3</v>
      </c>
      <c r="G265" s="18"/>
    </row>
    <row r="266" spans="1:7" s="6" customFormat="1" ht="19.5" customHeight="1">
      <c r="A266" s="25">
        <f t="shared" si="4"/>
        <v>260</v>
      </c>
      <c r="B266" s="15">
        <v>24202315158</v>
      </c>
      <c r="C266" s="16" t="s">
        <v>174</v>
      </c>
      <c r="D266" s="17" t="s">
        <v>123</v>
      </c>
      <c r="E266" s="18" t="s">
        <v>759</v>
      </c>
      <c r="F266" s="19" t="s">
        <v>2</v>
      </c>
      <c r="G266" s="18"/>
    </row>
    <row r="267" spans="1:7" s="6" customFormat="1" ht="19.5" customHeight="1">
      <c r="A267" s="25">
        <f t="shared" si="4"/>
        <v>261</v>
      </c>
      <c r="B267" s="15">
        <v>24212108515</v>
      </c>
      <c r="C267" s="16" t="s">
        <v>179</v>
      </c>
      <c r="D267" s="17" t="s">
        <v>30</v>
      </c>
      <c r="E267" s="18" t="s">
        <v>729</v>
      </c>
      <c r="F267" s="19" t="s">
        <v>3</v>
      </c>
      <c r="G267" s="18"/>
    </row>
    <row r="268" spans="1:7" s="6" customFormat="1" ht="19.5" customHeight="1">
      <c r="A268" s="25">
        <f t="shared" si="4"/>
        <v>262</v>
      </c>
      <c r="B268" s="15">
        <v>24208602417</v>
      </c>
      <c r="C268" s="16" t="s">
        <v>483</v>
      </c>
      <c r="D268" s="17" t="s">
        <v>30</v>
      </c>
      <c r="E268" s="18" t="s">
        <v>743</v>
      </c>
      <c r="F268" s="19" t="s">
        <v>2</v>
      </c>
      <c r="G268" s="18"/>
    </row>
    <row r="269" spans="1:7" s="6" customFormat="1" ht="19.5" customHeight="1">
      <c r="A269" s="25">
        <f t="shared" si="4"/>
        <v>263</v>
      </c>
      <c r="B269" s="15">
        <v>24213404302</v>
      </c>
      <c r="C269" s="16" t="s">
        <v>149</v>
      </c>
      <c r="D269" s="17" t="s">
        <v>212</v>
      </c>
      <c r="E269" s="18" t="s">
        <v>734</v>
      </c>
      <c r="F269" s="19" t="s">
        <v>2</v>
      </c>
      <c r="G269" s="18"/>
    </row>
    <row r="270" spans="1:7" s="6" customFormat="1" ht="19.5" customHeight="1">
      <c r="A270" s="25">
        <f t="shared" si="4"/>
        <v>264</v>
      </c>
      <c r="B270" s="15">
        <v>24205104493</v>
      </c>
      <c r="C270" s="16" t="s">
        <v>487</v>
      </c>
      <c r="D270" s="17" t="s">
        <v>83</v>
      </c>
      <c r="E270" s="18" t="s">
        <v>736</v>
      </c>
      <c r="F270" s="19" t="s">
        <v>2</v>
      </c>
      <c r="G270" s="18"/>
    </row>
    <row r="271" spans="1:7" s="6" customFormat="1" ht="19.5" customHeight="1">
      <c r="A271" s="25">
        <f t="shared" si="4"/>
        <v>265</v>
      </c>
      <c r="B271" s="15">
        <v>24203106159</v>
      </c>
      <c r="C271" s="16" t="s">
        <v>36</v>
      </c>
      <c r="D271" s="17" t="s">
        <v>350</v>
      </c>
      <c r="E271" s="18" t="s">
        <v>729</v>
      </c>
      <c r="F271" s="19" t="s">
        <v>2</v>
      </c>
      <c r="G271" s="18"/>
    </row>
    <row r="272" spans="1:7" s="6" customFormat="1" ht="19.5" customHeight="1">
      <c r="A272" s="25">
        <f t="shared" si="4"/>
        <v>266</v>
      </c>
      <c r="B272" s="15">
        <v>2321264350</v>
      </c>
      <c r="C272" s="16" t="s">
        <v>273</v>
      </c>
      <c r="D272" s="17" t="s">
        <v>31</v>
      </c>
      <c r="E272" s="18" t="s">
        <v>762</v>
      </c>
      <c r="F272" s="19" t="s">
        <v>2</v>
      </c>
      <c r="G272" s="18"/>
    </row>
    <row r="273" spans="1:7" s="6" customFormat="1" ht="19.5" customHeight="1">
      <c r="A273" s="25">
        <f t="shared" si="4"/>
        <v>267</v>
      </c>
      <c r="B273" s="15">
        <v>24218610352</v>
      </c>
      <c r="C273" s="16" t="s">
        <v>119</v>
      </c>
      <c r="D273" s="17" t="s">
        <v>217</v>
      </c>
      <c r="E273" s="18" t="s">
        <v>758</v>
      </c>
      <c r="F273" s="19" t="s">
        <v>2</v>
      </c>
      <c r="G273" s="18"/>
    </row>
    <row r="274" spans="1:7" s="6" customFormat="1" ht="19.5" customHeight="1">
      <c r="A274" s="25">
        <f t="shared" si="4"/>
        <v>268</v>
      </c>
      <c r="B274" s="15">
        <v>24218610410</v>
      </c>
      <c r="C274" s="16" t="s">
        <v>153</v>
      </c>
      <c r="D274" s="17" t="s">
        <v>217</v>
      </c>
      <c r="E274" s="18" t="s">
        <v>758</v>
      </c>
      <c r="F274" s="19" t="s">
        <v>2</v>
      </c>
      <c r="G274" s="18"/>
    </row>
    <row r="275" spans="1:7" s="6" customFormat="1" ht="19.5" customHeight="1">
      <c r="A275" s="25">
        <f t="shared" si="4"/>
        <v>269</v>
      </c>
      <c r="B275" s="15">
        <v>24212204467</v>
      </c>
      <c r="C275" s="16" t="s">
        <v>838</v>
      </c>
      <c r="D275" s="17" t="s">
        <v>217</v>
      </c>
      <c r="E275" s="18" t="s">
        <v>730</v>
      </c>
      <c r="F275" s="19" t="s">
        <v>3</v>
      </c>
      <c r="G275" s="18"/>
    </row>
    <row r="276" spans="1:7" s="6" customFormat="1" ht="19.5" customHeight="1">
      <c r="A276" s="25">
        <f t="shared" si="4"/>
        <v>270</v>
      </c>
      <c r="B276" s="15">
        <v>24212216133</v>
      </c>
      <c r="C276" s="16" t="s">
        <v>839</v>
      </c>
      <c r="D276" s="17" t="s">
        <v>217</v>
      </c>
      <c r="E276" s="18" t="s">
        <v>730</v>
      </c>
      <c r="F276" s="19" t="s">
        <v>2</v>
      </c>
      <c r="G276" s="18"/>
    </row>
    <row r="277" spans="1:7" s="6" customFormat="1" ht="19.5" customHeight="1">
      <c r="A277" s="25">
        <f t="shared" si="4"/>
        <v>271</v>
      </c>
      <c r="B277" s="15">
        <v>24212105189</v>
      </c>
      <c r="C277" s="16" t="s">
        <v>33</v>
      </c>
      <c r="D277" s="17" t="s">
        <v>217</v>
      </c>
      <c r="E277" s="18" t="s">
        <v>729</v>
      </c>
      <c r="F277" s="19" t="s">
        <v>3</v>
      </c>
      <c r="G277" s="18"/>
    </row>
    <row r="278" spans="1:7" s="6" customFormat="1" ht="19.5" customHeight="1">
      <c r="A278" s="25">
        <f t="shared" si="4"/>
        <v>272</v>
      </c>
      <c r="B278" s="15">
        <v>24202502441</v>
      </c>
      <c r="C278" s="16" t="s">
        <v>229</v>
      </c>
      <c r="D278" s="17" t="s">
        <v>108</v>
      </c>
      <c r="E278" s="18" t="s">
        <v>731</v>
      </c>
      <c r="F278" s="19" t="s">
        <v>2</v>
      </c>
      <c r="G278" s="18"/>
    </row>
    <row r="279" spans="1:7" s="6" customFormat="1" ht="19.5" customHeight="1">
      <c r="A279" s="25">
        <f t="shared" si="4"/>
        <v>273</v>
      </c>
      <c r="B279" s="15">
        <v>24202505566</v>
      </c>
      <c r="C279" s="16" t="s">
        <v>383</v>
      </c>
      <c r="D279" s="17" t="s">
        <v>108</v>
      </c>
      <c r="E279" s="18" t="s">
        <v>731</v>
      </c>
      <c r="F279" s="19" t="s">
        <v>2</v>
      </c>
      <c r="G279" s="18"/>
    </row>
    <row r="280" spans="1:7" s="6" customFormat="1" ht="19.5" customHeight="1">
      <c r="A280" s="25">
        <f t="shared" si="4"/>
        <v>274</v>
      </c>
      <c r="B280" s="15">
        <v>24205115539</v>
      </c>
      <c r="C280" s="16" t="s">
        <v>421</v>
      </c>
      <c r="D280" s="17" t="s">
        <v>108</v>
      </c>
      <c r="E280" s="18" t="s">
        <v>736</v>
      </c>
      <c r="F280" s="19" t="s">
        <v>2</v>
      </c>
      <c r="G280" s="18"/>
    </row>
    <row r="281" spans="1:7" s="6" customFormat="1" ht="19.5" customHeight="1">
      <c r="A281" s="25">
        <f t="shared" si="4"/>
        <v>275</v>
      </c>
      <c r="B281" s="15">
        <v>24202500351</v>
      </c>
      <c r="C281" s="16" t="s">
        <v>213</v>
      </c>
      <c r="D281" s="17" t="s">
        <v>108</v>
      </c>
      <c r="E281" s="18" t="s">
        <v>731</v>
      </c>
      <c r="F281" s="19" t="s">
        <v>2</v>
      </c>
      <c r="G281" s="18"/>
    </row>
    <row r="282" spans="1:7" s="6" customFormat="1" ht="19.5" customHeight="1">
      <c r="A282" s="25">
        <f t="shared" si="4"/>
        <v>276</v>
      </c>
      <c r="B282" s="15">
        <v>24218603915</v>
      </c>
      <c r="C282" s="16" t="s">
        <v>502</v>
      </c>
      <c r="D282" s="17" t="s">
        <v>108</v>
      </c>
      <c r="E282" s="18" t="s">
        <v>743</v>
      </c>
      <c r="F282" s="19" t="s">
        <v>2</v>
      </c>
      <c r="G282" s="18"/>
    </row>
    <row r="283" spans="1:7" s="6" customFormat="1" ht="19.5" customHeight="1">
      <c r="A283" s="25">
        <f t="shared" si="4"/>
        <v>277</v>
      </c>
      <c r="B283" s="15">
        <v>2320523851</v>
      </c>
      <c r="C283" s="16" t="s">
        <v>238</v>
      </c>
      <c r="D283" s="17" t="s">
        <v>404</v>
      </c>
      <c r="E283" s="18" t="s">
        <v>719</v>
      </c>
      <c r="F283" s="19" t="s">
        <v>2</v>
      </c>
      <c r="G283" s="18"/>
    </row>
    <row r="284" spans="1:7" s="6" customFormat="1" ht="19.5" customHeight="1">
      <c r="A284" s="25">
        <f t="shared" si="4"/>
        <v>278</v>
      </c>
      <c r="B284" s="15">
        <v>24202200927</v>
      </c>
      <c r="C284" s="16" t="s">
        <v>175</v>
      </c>
      <c r="D284" s="17" t="s">
        <v>85</v>
      </c>
      <c r="E284" s="18" t="s">
        <v>730</v>
      </c>
      <c r="F284" s="19" t="s">
        <v>2</v>
      </c>
      <c r="G284" s="18"/>
    </row>
    <row r="285" spans="1:7" s="6" customFormat="1" ht="19.5" customHeight="1">
      <c r="A285" s="25">
        <f t="shared" si="4"/>
        <v>279</v>
      </c>
      <c r="B285" s="15">
        <v>24212100460</v>
      </c>
      <c r="C285" s="16" t="s">
        <v>514</v>
      </c>
      <c r="D285" s="17" t="s">
        <v>515</v>
      </c>
      <c r="E285" s="18" t="s">
        <v>729</v>
      </c>
      <c r="F285" s="19" t="s">
        <v>3</v>
      </c>
      <c r="G285" s="18"/>
    </row>
    <row r="286" spans="1:7" s="6" customFormat="1" ht="19.5" customHeight="1">
      <c r="A286" s="25">
        <f t="shared" si="4"/>
        <v>280</v>
      </c>
      <c r="B286" s="15">
        <v>24202507101</v>
      </c>
      <c r="C286" s="16" t="s">
        <v>329</v>
      </c>
      <c r="D286" s="17" t="s">
        <v>218</v>
      </c>
      <c r="E286" s="18" t="s">
        <v>731</v>
      </c>
      <c r="F286" s="19" t="s">
        <v>3</v>
      </c>
      <c r="G286" s="18"/>
    </row>
    <row r="287" spans="1:7" s="6" customFormat="1" ht="19.5" customHeight="1">
      <c r="A287" s="25">
        <f t="shared" si="4"/>
        <v>281</v>
      </c>
      <c r="B287" s="15">
        <v>24218716675</v>
      </c>
      <c r="C287" s="16" t="s">
        <v>360</v>
      </c>
      <c r="D287" s="17" t="s">
        <v>219</v>
      </c>
      <c r="E287" s="18" t="s">
        <v>739</v>
      </c>
      <c r="F287" s="19" t="s">
        <v>3</v>
      </c>
      <c r="G287" s="18"/>
    </row>
    <row r="288" spans="1:7" s="6" customFormat="1" ht="19.5" customHeight="1">
      <c r="A288" s="25">
        <f t="shared" si="4"/>
        <v>282</v>
      </c>
      <c r="B288" s="15">
        <v>2321523852</v>
      </c>
      <c r="C288" s="16" t="s">
        <v>519</v>
      </c>
      <c r="D288" s="17" t="s">
        <v>220</v>
      </c>
      <c r="E288" s="18" t="s">
        <v>719</v>
      </c>
      <c r="F288" s="19" t="s">
        <v>2</v>
      </c>
      <c r="G288" s="18"/>
    </row>
    <row r="289" spans="1:7" s="6" customFormat="1" ht="19.5" customHeight="1">
      <c r="A289" s="25">
        <f t="shared" si="4"/>
        <v>283</v>
      </c>
      <c r="B289" s="15">
        <v>24202116074</v>
      </c>
      <c r="C289" s="16" t="s">
        <v>520</v>
      </c>
      <c r="D289" s="17" t="s">
        <v>32</v>
      </c>
      <c r="E289" s="18" t="s">
        <v>729</v>
      </c>
      <c r="F289" s="19" t="s">
        <v>2</v>
      </c>
      <c r="G289" s="18"/>
    </row>
    <row r="290" spans="1:7" s="6" customFormat="1" ht="19.5" customHeight="1">
      <c r="A290" s="25">
        <f t="shared" si="4"/>
        <v>284</v>
      </c>
      <c r="B290" s="15">
        <v>24218610651</v>
      </c>
      <c r="C290" s="16" t="s">
        <v>525</v>
      </c>
      <c r="D290" s="17" t="s">
        <v>524</v>
      </c>
      <c r="E290" s="18" t="s">
        <v>758</v>
      </c>
      <c r="F290" s="19" t="s">
        <v>3</v>
      </c>
      <c r="G290" s="18"/>
    </row>
    <row r="291" spans="1:7" s="6" customFormat="1" ht="19.5" customHeight="1">
      <c r="A291" s="25">
        <f t="shared" si="4"/>
        <v>285</v>
      </c>
      <c r="B291" s="15">
        <v>24213405618</v>
      </c>
      <c r="C291" s="16" t="s">
        <v>858</v>
      </c>
      <c r="D291" s="17" t="s">
        <v>12</v>
      </c>
      <c r="E291" s="18" t="s">
        <v>734</v>
      </c>
      <c r="F291" s="19" t="s">
        <v>2</v>
      </c>
      <c r="G291" s="18"/>
    </row>
    <row r="292" spans="1:7" s="6" customFormat="1" ht="19.5" customHeight="1">
      <c r="A292" s="25">
        <f t="shared" si="4"/>
        <v>286</v>
      </c>
      <c r="B292" s="15">
        <v>24212101630</v>
      </c>
      <c r="C292" s="16" t="s">
        <v>333</v>
      </c>
      <c r="D292" s="17" t="s">
        <v>527</v>
      </c>
      <c r="E292" s="18" t="s">
        <v>729</v>
      </c>
      <c r="F292" s="19" t="s">
        <v>3</v>
      </c>
      <c r="G292" s="18"/>
    </row>
    <row r="293" spans="1:7" s="6" customFormat="1" ht="19.5" customHeight="1">
      <c r="A293" s="25">
        <f t="shared" si="4"/>
        <v>287</v>
      </c>
      <c r="B293" s="15">
        <v>2320524743</v>
      </c>
      <c r="C293" s="16" t="s">
        <v>529</v>
      </c>
      <c r="D293" s="17" t="s">
        <v>109</v>
      </c>
      <c r="E293" s="18" t="s">
        <v>719</v>
      </c>
      <c r="F293" s="19" t="s">
        <v>2</v>
      </c>
      <c r="G293" s="18"/>
    </row>
    <row r="294" spans="1:7" s="6" customFormat="1" ht="19.5" customHeight="1">
      <c r="A294" s="25">
        <f t="shared" si="4"/>
        <v>288</v>
      </c>
      <c r="B294" s="15">
        <v>24202403908</v>
      </c>
      <c r="C294" s="16" t="s">
        <v>204</v>
      </c>
      <c r="D294" s="17" t="s">
        <v>109</v>
      </c>
      <c r="E294" s="18" t="s">
        <v>740</v>
      </c>
      <c r="F294" s="19" t="s">
        <v>3</v>
      </c>
      <c r="G294" s="18"/>
    </row>
    <row r="295" spans="1:7" s="6" customFormat="1" ht="19.5" customHeight="1">
      <c r="A295" s="25">
        <f t="shared" si="4"/>
        <v>289</v>
      </c>
      <c r="B295" s="15">
        <v>24202616745</v>
      </c>
      <c r="C295" s="16" t="s">
        <v>204</v>
      </c>
      <c r="D295" s="17" t="s">
        <v>226</v>
      </c>
      <c r="E295" s="18" t="s">
        <v>733</v>
      </c>
      <c r="F295" s="19" t="s">
        <v>2</v>
      </c>
      <c r="G295" s="18"/>
    </row>
    <row r="296" spans="1:7" s="6" customFormat="1" ht="19.5" customHeight="1">
      <c r="A296" s="25">
        <f t="shared" si="4"/>
        <v>290</v>
      </c>
      <c r="B296" s="15">
        <v>24212103843</v>
      </c>
      <c r="C296" s="16" t="s">
        <v>861</v>
      </c>
      <c r="D296" s="17" t="s">
        <v>224</v>
      </c>
      <c r="E296" s="18" t="s">
        <v>730</v>
      </c>
      <c r="F296" s="19" t="s">
        <v>3</v>
      </c>
      <c r="G296" s="18"/>
    </row>
    <row r="297" spans="1:7" s="6" customFormat="1" ht="19.5" customHeight="1">
      <c r="A297" s="25">
        <f t="shared" si="4"/>
        <v>291</v>
      </c>
      <c r="B297" s="15">
        <v>24212105700</v>
      </c>
      <c r="C297" s="16" t="s">
        <v>530</v>
      </c>
      <c r="D297" s="17" t="s">
        <v>224</v>
      </c>
      <c r="E297" s="18" t="s">
        <v>729</v>
      </c>
      <c r="F297" s="19" t="s">
        <v>3</v>
      </c>
      <c r="G297" s="18"/>
    </row>
    <row r="298" spans="1:7" s="6" customFormat="1" ht="19.5" customHeight="1">
      <c r="A298" s="25">
        <f t="shared" si="4"/>
        <v>292</v>
      </c>
      <c r="B298" s="15">
        <v>24202805233</v>
      </c>
      <c r="C298" s="16" t="s">
        <v>532</v>
      </c>
      <c r="D298" s="17" t="s">
        <v>227</v>
      </c>
      <c r="E298" s="18" t="s">
        <v>741</v>
      </c>
      <c r="F298" s="19" t="s">
        <v>3</v>
      </c>
      <c r="G298" s="18"/>
    </row>
    <row r="299" spans="1:7" s="6" customFormat="1" ht="19.5" customHeight="1">
      <c r="A299" s="25">
        <f t="shared" si="4"/>
        <v>293</v>
      </c>
      <c r="B299" s="15">
        <v>24206607620</v>
      </c>
      <c r="C299" s="16" t="s">
        <v>533</v>
      </c>
      <c r="D299" s="17" t="s">
        <v>227</v>
      </c>
      <c r="E299" s="18" t="s">
        <v>731</v>
      </c>
      <c r="F299" s="19" t="s">
        <v>3</v>
      </c>
      <c r="G299" s="18"/>
    </row>
    <row r="300" spans="1:7" s="6" customFormat="1" ht="19.5" customHeight="1">
      <c r="A300" s="25">
        <f t="shared" si="4"/>
        <v>294</v>
      </c>
      <c r="B300" s="15">
        <v>2120524553</v>
      </c>
      <c r="C300" s="16" t="s">
        <v>593</v>
      </c>
      <c r="D300" s="17" t="s">
        <v>37</v>
      </c>
      <c r="E300" s="18" t="s">
        <v>719</v>
      </c>
      <c r="F300" s="19" t="s">
        <v>3</v>
      </c>
      <c r="G300" s="18"/>
    </row>
    <row r="301" spans="1:7" s="6" customFormat="1" ht="19.5" customHeight="1">
      <c r="A301" s="25">
        <f t="shared" si="4"/>
        <v>295</v>
      </c>
      <c r="B301" s="15">
        <v>24202507707</v>
      </c>
      <c r="C301" s="16" t="s">
        <v>473</v>
      </c>
      <c r="D301" s="17" t="s">
        <v>37</v>
      </c>
      <c r="E301" s="18" t="s">
        <v>731</v>
      </c>
      <c r="F301" s="19" t="s">
        <v>2</v>
      </c>
      <c r="G301" s="18"/>
    </row>
    <row r="302" spans="1:7" s="6" customFormat="1" ht="19.5" customHeight="1">
      <c r="A302" s="25">
        <f t="shared" si="4"/>
        <v>296</v>
      </c>
      <c r="B302" s="15">
        <v>24202515959</v>
      </c>
      <c r="C302" s="16" t="s">
        <v>202</v>
      </c>
      <c r="D302" s="17" t="s">
        <v>37</v>
      </c>
      <c r="E302" s="18" t="s">
        <v>731</v>
      </c>
      <c r="F302" s="19" t="s">
        <v>2</v>
      </c>
      <c r="G302" s="18"/>
    </row>
    <row r="303" spans="1:7" s="6" customFormat="1" ht="19.5" customHeight="1">
      <c r="A303" s="25">
        <f t="shared" si="4"/>
        <v>297</v>
      </c>
      <c r="B303" s="15">
        <v>24208616517</v>
      </c>
      <c r="C303" s="16" t="s">
        <v>232</v>
      </c>
      <c r="D303" s="17" t="s">
        <v>37</v>
      </c>
      <c r="E303" s="18" t="s">
        <v>743</v>
      </c>
      <c r="F303" s="19" t="s">
        <v>3</v>
      </c>
      <c r="G303" s="18"/>
    </row>
    <row r="304" spans="1:7" s="6" customFormat="1" ht="19.5" customHeight="1">
      <c r="A304" s="25">
        <f t="shared" si="4"/>
        <v>298</v>
      </c>
      <c r="B304" s="15">
        <v>24202105420</v>
      </c>
      <c r="C304" s="16" t="s">
        <v>536</v>
      </c>
      <c r="D304" s="17" t="s">
        <v>37</v>
      </c>
      <c r="E304" s="18" t="s">
        <v>729</v>
      </c>
      <c r="F304" s="19" t="s">
        <v>2</v>
      </c>
      <c r="G304" s="18"/>
    </row>
    <row r="305" spans="1:7" s="6" customFormat="1" ht="19.5" customHeight="1">
      <c r="A305" s="25">
        <f t="shared" si="4"/>
        <v>299</v>
      </c>
      <c r="B305" s="15">
        <v>24202110954</v>
      </c>
      <c r="C305" s="16" t="s">
        <v>332</v>
      </c>
      <c r="D305" s="17" t="s">
        <v>37</v>
      </c>
      <c r="E305" s="18" t="s">
        <v>729</v>
      </c>
      <c r="F305" s="19" t="s">
        <v>3</v>
      </c>
      <c r="G305" s="18"/>
    </row>
    <row r="306" spans="1:7" s="6" customFormat="1" ht="19.5" customHeight="1">
      <c r="A306" s="25">
        <f t="shared" si="4"/>
        <v>300</v>
      </c>
      <c r="B306" s="15">
        <v>24203204067</v>
      </c>
      <c r="C306" s="16" t="s">
        <v>868</v>
      </c>
      <c r="D306" s="17" t="s">
        <v>37</v>
      </c>
      <c r="E306" s="18" t="s">
        <v>754</v>
      </c>
      <c r="F306" s="19" t="s">
        <v>2</v>
      </c>
      <c r="G306" s="18"/>
    </row>
    <row r="307" spans="1:7" s="6" customFormat="1" ht="19.5" customHeight="1">
      <c r="A307" s="25">
        <f t="shared" si="4"/>
        <v>301</v>
      </c>
      <c r="B307" s="15">
        <v>24205104325</v>
      </c>
      <c r="C307" s="16" t="s">
        <v>537</v>
      </c>
      <c r="D307" s="17" t="s">
        <v>37</v>
      </c>
      <c r="E307" s="18" t="s">
        <v>736</v>
      </c>
      <c r="F307" s="19" t="s">
        <v>2</v>
      </c>
      <c r="G307" s="18"/>
    </row>
    <row r="308" spans="1:7" s="6" customFormat="1" ht="19.5" customHeight="1">
      <c r="A308" s="25">
        <f t="shared" si="4"/>
        <v>302</v>
      </c>
      <c r="B308" s="15">
        <v>24202105080</v>
      </c>
      <c r="C308" s="16" t="s">
        <v>158</v>
      </c>
      <c r="D308" s="17" t="s">
        <v>37</v>
      </c>
      <c r="E308" s="18" t="s">
        <v>729</v>
      </c>
      <c r="F308" s="19" t="s">
        <v>2</v>
      </c>
      <c r="G308" s="18"/>
    </row>
    <row r="309" spans="1:7" s="6" customFormat="1" ht="19.5" customHeight="1">
      <c r="A309" s="25">
        <f t="shared" si="4"/>
        <v>303</v>
      </c>
      <c r="B309" s="15">
        <v>24202405136</v>
      </c>
      <c r="C309" s="16" t="s">
        <v>359</v>
      </c>
      <c r="D309" s="17" t="s">
        <v>233</v>
      </c>
      <c r="E309" s="18" t="s">
        <v>740</v>
      </c>
      <c r="F309" s="19" t="s">
        <v>2</v>
      </c>
      <c r="G309" s="18"/>
    </row>
    <row r="310" spans="1:7" s="6" customFormat="1" ht="19.5" customHeight="1">
      <c r="A310" s="25">
        <f t="shared" si="4"/>
        <v>304</v>
      </c>
      <c r="B310" s="15">
        <v>24203104937</v>
      </c>
      <c r="C310" s="16" t="s">
        <v>335</v>
      </c>
      <c r="D310" s="17" t="s">
        <v>233</v>
      </c>
      <c r="E310" s="18" t="s">
        <v>766</v>
      </c>
      <c r="F310" s="19" t="s">
        <v>3</v>
      </c>
      <c r="G310" s="18"/>
    </row>
    <row r="311" spans="1:7" s="6" customFormat="1" ht="19.5" customHeight="1">
      <c r="A311" s="25">
        <f t="shared" si="4"/>
        <v>305</v>
      </c>
      <c r="B311" s="15">
        <v>24213704082</v>
      </c>
      <c r="C311" s="16" t="s">
        <v>138</v>
      </c>
      <c r="D311" s="17" t="s">
        <v>38</v>
      </c>
      <c r="E311" s="18" t="s">
        <v>735</v>
      </c>
      <c r="F311" s="19" t="s">
        <v>2</v>
      </c>
      <c r="G311" s="18"/>
    </row>
    <row r="312" spans="1:7" s="6" customFormat="1" ht="19.5" customHeight="1">
      <c r="A312" s="25">
        <f t="shared" si="4"/>
        <v>306</v>
      </c>
      <c r="B312" s="15">
        <v>2321264355</v>
      </c>
      <c r="C312" s="16" t="s">
        <v>873</v>
      </c>
      <c r="D312" s="17" t="s">
        <v>545</v>
      </c>
      <c r="E312" s="18" t="s">
        <v>762</v>
      </c>
      <c r="F312" s="19" t="s">
        <v>2</v>
      </c>
      <c r="G312" s="18"/>
    </row>
    <row r="313" spans="1:7" s="6" customFormat="1" ht="19.5" customHeight="1">
      <c r="A313" s="25">
        <f t="shared" si="4"/>
        <v>307</v>
      </c>
      <c r="B313" s="15">
        <v>24208608484</v>
      </c>
      <c r="C313" s="16" t="s">
        <v>535</v>
      </c>
      <c r="D313" s="17" t="s">
        <v>361</v>
      </c>
      <c r="E313" s="18" t="s">
        <v>743</v>
      </c>
      <c r="F313" s="19" t="s">
        <v>2</v>
      </c>
      <c r="G313" s="18"/>
    </row>
    <row r="314" spans="1:7" s="6" customFormat="1" ht="19.5" customHeight="1">
      <c r="A314" s="25">
        <f t="shared" si="4"/>
        <v>308</v>
      </c>
      <c r="B314" s="15">
        <v>24202101044</v>
      </c>
      <c r="C314" s="16" t="s">
        <v>486</v>
      </c>
      <c r="D314" s="17" t="s">
        <v>39</v>
      </c>
      <c r="E314" s="18" t="s">
        <v>729</v>
      </c>
      <c r="F314" s="19" t="s">
        <v>2</v>
      </c>
      <c r="G314" s="18"/>
    </row>
    <row r="315" spans="1:7" s="6" customFormat="1" ht="19.5" customHeight="1">
      <c r="A315" s="25">
        <f t="shared" si="4"/>
        <v>309</v>
      </c>
      <c r="B315" s="15">
        <v>24202106785</v>
      </c>
      <c r="C315" s="16" t="s">
        <v>880</v>
      </c>
      <c r="D315" s="17" t="s">
        <v>39</v>
      </c>
      <c r="E315" s="18" t="s">
        <v>729</v>
      </c>
      <c r="F315" s="19" t="s">
        <v>2</v>
      </c>
      <c r="G315" s="18"/>
    </row>
    <row r="316" spans="1:7" s="6" customFormat="1" ht="19.5" customHeight="1">
      <c r="A316" s="25">
        <f t="shared" si="4"/>
        <v>310</v>
      </c>
      <c r="B316" s="15">
        <v>24208602189</v>
      </c>
      <c r="C316" s="16" t="s">
        <v>191</v>
      </c>
      <c r="D316" s="17" t="s">
        <v>39</v>
      </c>
      <c r="E316" s="18" t="s">
        <v>743</v>
      </c>
      <c r="F316" s="19" t="s">
        <v>2</v>
      </c>
      <c r="G316" s="18"/>
    </row>
    <row r="317" spans="1:7" s="6" customFormat="1" ht="19.5" customHeight="1">
      <c r="A317" s="25">
        <f t="shared" si="4"/>
        <v>311</v>
      </c>
      <c r="B317" s="15">
        <v>24202411287</v>
      </c>
      <c r="C317" s="16" t="s">
        <v>881</v>
      </c>
      <c r="D317" s="17" t="s">
        <v>239</v>
      </c>
      <c r="E317" s="18" t="s">
        <v>740</v>
      </c>
      <c r="F317" s="19" t="s">
        <v>2</v>
      </c>
      <c r="G317" s="18"/>
    </row>
    <row r="318" spans="1:7" s="6" customFormat="1" ht="19.5" customHeight="1">
      <c r="A318" s="25">
        <f t="shared" si="4"/>
        <v>312</v>
      </c>
      <c r="B318" s="15">
        <v>24207208109</v>
      </c>
      <c r="C318" s="16" t="s">
        <v>383</v>
      </c>
      <c r="D318" s="17" t="s">
        <v>240</v>
      </c>
      <c r="E318" s="18" t="s">
        <v>740</v>
      </c>
      <c r="F318" s="19" t="s">
        <v>2</v>
      </c>
      <c r="G318" s="18"/>
    </row>
    <row r="319" spans="1:7" s="6" customFormat="1" ht="19.5" customHeight="1">
      <c r="A319" s="25">
        <f t="shared" si="4"/>
        <v>313</v>
      </c>
      <c r="B319" s="15">
        <v>24203105590</v>
      </c>
      <c r="C319" s="16" t="s">
        <v>36</v>
      </c>
      <c r="D319" s="17" t="s">
        <v>240</v>
      </c>
      <c r="E319" s="18" t="s">
        <v>754</v>
      </c>
      <c r="F319" s="19" t="s">
        <v>2</v>
      </c>
      <c r="G319" s="18"/>
    </row>
    <row r="320" spans="1:7" s="6" customFormat="1" ht="19.5" customHeight="1">
      <c r="A320" s="25">
        <f t="shared" si="4"/>
        <v>314</v>
      </c>
      <c r="B320" s="15">
        <v>2320633230</v>
      </c>
      <c r="C320" s="16" t="s">
        <v>352</v>
      </c>
      <c r="D320" s="17" t="s">
        <v>240</v>
      </c>
      <c r="E320" s="18" t="s">
        <v>736</v>
      </c>
      <c r="F320" s="19" t="s">
        <v>2</v>
      </c>
      <c r="G320" s="18"/>
    </row>
    <row r="321" spans="1:7" s="6" customFormat="1" ht="19.5" customHeight="1">
      <c r="A321" s="25">
        <f t="shared" si="4"/>
        <v>315</v>
      </c>
      <c r="B321" s="15">
        <v>24202100434</v>
      </c>
      <c r="C321" s="16" t="s">
        <v>506</v>
      </c>
      <c r="D321" s="17" t="s">
        <v>241</v>
      </c>
      <c r="E321" s="18" t="s">
        <v>730</v>
      </c>
      <c r="F321" s="19" t="s">
        <v>2</v>
      </c>
      <c r="G321" s="18"/>
    </row>
    <row r="322" spans="1:7" s="6" customFormat="1" ht="19.5" customHeight="1">
      <c r="A322" s="25">
        <f t="shared" si="4"/>
        <v>316</v>
      </c>
      <c r="B322" s="15">
        <v>24213416452</v>
      </c>
      <c r="C322" s="16" t="s">
        <v>615</v>
      </c>
      <c r="D322" s="17" t="s">
        <v>110</v>
      </c>
      <c r="E322" s="18" t="s">
        <v>734</v>
      </c>
      <c r="F322" s="19" t="s">
        <v>3</v>
      </c>
      <c r="G322" s="18"/>
    </row>
    <row r="323" spans="1:7" s="6" customFormat="1" ht="19.5" customHeight="1">
      <c r="A323" s="25">
        <f t="shared" si="4"/>
        <v>317</v>
      </c>
      <c r="B323" s="15">
        <v>23205211047</v>
      </c>
      <c r="C323" s="16" t="s">
        <v>243</v>
      </c>
      <c r="D323" s="17" t="s">
        <v>554</v>
      </c>
      <c r="E323" s="18" t="s">
        <v>719</v>
      </c>
      <c r="F323" s="19" t="s">
        <v>2</v>
      </c>
      <c r="G323" s="18"/>
    </row>
    <row r="324" spans="1:7" s="6" customFormat="1" ht="19.5" customHeight="1">
      <c r="A324" s="25">
        <f t="shared" si="4"/>
        <v>318</v>
      </c>
      <c r="B324" s="15">
        <v>24202615433</v>
      </c>
      <c r="C324" s="16" t="s">
        <v>888</v>
      </c>
      <c r="D324" s="17" t="s">
        <v>40</v>
      </c>
      <c r="E324" s="18" t="s">
        <v>733</v>
      </c>
      <c r="F324" s="19" t="s">
        <v>2</v>
      </c>
      <c r="G324" s="18"/>
    </row>
    <row r="325" spans="1:7" s="6" customFormat="1" ht="19.5" customHeight="1">
      <c r="A325" s="25">
        <f t="shared" si="4"/>
        <v>319</v>
      </c>
      <c r="B325" s="15">
        <v>24202807808</v>
      </c>
      <c r="C325" s="16" t="s">
        <v>555</v>
      </c>
      <c r="D325" s="17" t="s">
        <v>40</v>
      </c>
      <c r="E325" s="18" t="s">
        <v>741</v>
      </c>
      <c r="F325" s="19" t="s">
        <v>2</v>
      </c>
      <c r="G325" s="18"/>
    </row>
    <row r="326" spans="1:7" s="6" customFormat="1" ht="19.5" customHeight="1">
      <c r="A326" s="25">
        <f t="shared" si="4"/>
        <v>320</v>
      </c>
      <c r="B326" s="15">
        <v>24202205697</v>
      </c>
      <c r="C326" s="16" t="s">
        <v>171</v>
      </c>
      <c r="D326" s="17" t="s">
        <v>40</v>
      </c>
      <c r="E326" s="18" t="s">
        <v>730</v>
      </c>
      <c r="F326" s="19" t="s">
        <v>3</v>
      </c>
      <c r="G326" s="18"/>
    </row>
    <row r="327" spans="1:7" s="6" customFormat="1" ht="19.5" customHeight="1">
      <c r="A327" s="25">
        <f t="shared" si="4"/>
        <v>321</v>
      </c>
      <c r="B327" s="15">
        <v>24202116375</v>
      </c>
      <c r="C327" s="16" t="s">
        <v>406</v>
      </c>
      <c r="D327" s="17" t="s">
        <v>40</v>
      </c>
      <c r="E327" s="18" t="s">
        <v>729</v>
      </c>
      <c r="F327" s="19" t="s">
        <v>3</v>
      </c>
      <c r="G327" s="18"/>
    </row>
    <row r="328" spans="1:7" s="6" customFormat="1" ht="19.5" customHeight="1">
      <c r="A328" s="25">
        <f t="shared" si="4"/>
        <v>322</v>
      </c>
      <c r="B328" s="15">
        <v>24203501375</v>
      </c>
      <c r="C328" s="16" t="s">
        <v>889</v>
      </c>
      <c r="D328" s="17" t="s">
        <v>40</v>
      </c>
      <c r="E328" s="18" t="s">
        <v>754</v>
      </c>
      <c r="F328" s="19" t="s">
        <v>2</v>
      </c>
      <c r="G328" s="18"/>
    </row>
    <row r="329" spans="1:7" s="6" customFormat="1" ht="19.5" customHeight="1">
      <c r="A329" s="25">
        <f t="shared" ref="A329:A392" si="5">A328+1</f>
        <v>323</v>
      </c>
      <c r="B329" s="15">
        <v>24202401133</v>
      </c>
      <c r="C329" s="16" t="s">
        <v>362</v>
      </c>
      <c r="D329" s="17" t="s">
        <v>40</v>
      </c>
      <c r="E329" s="18" t="s">
        <v>740</v>
      </c>
      <c r="F329" s="19" t="s">
        <v>2</v>
      </c>
      <c r="G329" s="18"/>
    </row>
    <row r="330" spans="1:7" s="6" customFormat="1" ht="19.5" customHeight="1">
      <c r="A330" s="25">
        <f t="shared" si="5"/>
        <v>324</v>
      </c>
      <c r="B330" s="15">
        <v>24202215031</v>
      </c>
      <c r="C330" s="16" t="s">
        <v>892</v>
      </c>
      <c r="D330" s="17" t="s">
        <v>111</v>
      </c>
      <c r="E330" s="18" t="s">
        <v>730</v>
      </c>
      <c r="F330" s="19" t="s">
        <v>2</v>
      </c>
      <c r="G330" s="18"/>
    </row>
    <row r="331" spans="1:7" s="6" customFormat="1" ht="19.5" customHeight="1">
      <c r="A331" s="25">
        <f t="shared" si="5"/>
        <v>325</v>
      </c>
      <c r="B331" s="15">
        <v>24202100920</v>
      </c>
      <c r="C331" s="16" t="s">
        <v>471</v>
      </c>
      <c r="D331" s="17" t="s">
        <v>111</v>
      </c>
      <c r="E331" s="18" t="s">
        <v>729</v>
      </c>
      <c r="F331" s="19" t="s">
        <v>2</v>
      </c>
      <c r="G331" s="18"/>
    </row>
    <row r="332" spans="1:7" s="6" customFormat="1" ht="19.5" customHeight="1">
      <c r="A332" s="25">
        <f t="shared" si="5"/>
        <v>326</v>
      </c>
      <c r="B332" s="15">
        <v>24202104363</v>
      </c>
      <c r="C332" s="16" t="s">
        <v>559</v>
      </c>
      <c r="D332" s="17" t="s">
        <v>111</v>
      </c>
      <c r="E332" s="18" t="s">
        <v>729</v>
      </c>
      <c r="F332" s="19" t="s">
        <v>3</v>
      </c>
      <c r="G332" s="18"/>
    </row>
    <row r="333" spans="1:7" s="6" customFormat="1" ht="19.5" customHeight="1">
      <c r="A333" s="25">
        <f t="shared" si="5"/>
        <v>327</v>
      </c>
      <c r="B333" s="15">
        <v>2321862935</v>
      </c>
      <c r="C333" s="16" t="s">
        <v>893</v>
      </c>
      <c r="D333" s="17" t="s">
        <v>41</v>
      </c>
      <c r="E333" s="18" t="s">
        <v>771</v>
      </c>
      <c r="F333" s="19" t="s">
        <v>2</v>
      </c>
      <c r="G333" s="18"/>
    </row>
    <row r="334" spans="1:7" s="6" customFormat="1" ht="19.5" customHeight="1">
      <c r="A334" s="25">
        <f t="shared" si="5"/>
        <v>328</v>
      </c>
      <c r="B334" s="15">
        <v>23218611151</v>
      </c>
      <c r="C334" s="16" t="s">
        <v>560</v>
      </c>
      <c r="D334" s="17" t="s">
        <v>41</v>
      </c>
      <c r="E334" s="18" t="s">
        <v>743</v>
      </c>
      <c r="F334" s="19" t="s">
        <v>2</v>
      </c>
      <c r="G334" s="18"/>
    </row>
    <row r="335" spans="1:7" s="6" customFormat="1" ht="19.5" customHeight="1">
      <c r="A335" s="25">
        <f t="shared" si="5"/>
        <v>329</v>
      </c>
      <c r="B335" s="15">
        <v>2321523864</v>
      </c>
      <c r="C335" s="16" t="s">
        <v>113</v>
      </c>
      <c r="D335" s="17" t="s">
        <v>41</v>
      </c>
      <c r="E335" s="18" t="s">
        <v>719</v>
      </c>
      <c r="F335" s="19" t="s">
        <v>2</v>
      </c>
      <c r="G335" s="18"/>
    </row>
    <row r="336" spans="1:7" s="6" customFormat="1" ht="19.5" customHeight="1">
      <c r="A336" s="25">
        <f t="shared" si="5"/>
        <v>330</v>
      </c>
      <c r="B336" s="15">
        <v>24202200627</v>
      </c>
      <c r="C336" s="16" t="s">
        <v>356</v>
      </c>
      <c r="D336" s="17" t="s">
        <v>370</v>
      </c>
      <c r="E336" s="18" t="s">
        <v>730</v>
      </c>
      <c r="F336" s="19" t="s">
        <v>3</v>
      </c>
      <c r="G336" s="18"/>
    </row>
    <row r="337" spans="1:7" s="6" customFormat="1" ht="19.5" customHeight="1">
      <c r="A337" s="25">
        <f t="shared" si="5"/>
        <v>331</v>
      </c>
      <c r="B337" s="15">
        <v>24207106071</v>
      </c>
      <c r="C337" s="16" t="s">
        <v>232</v>
      </c>
      <c r="D337" s="17" t="s">
        <v>244</v>
      </c>
      <c r="E337" s="18" t="s">
        <v>729</v>
      </c>
      <c r="F337" s="19" t="s">
        <v>3</v>
      </c>
      <c r="G337" s="18"/>
    </row>
    <row r="338" spans="1:7" s="6" customFormat="1" ht="19.5" customHeight="1">
      <c r="A338" s="25">
        <f t="shared" si="5"/>
        <v>332</v>
      </c>
      <c r="B338" s="15">
        <v>24205103963</v>
      </c>
      <c r="C338" s="16" t="s">
        <v>270</v>
      </c>
      <c r="D338" s="17" t="s">
        <v>244</v>
      </c>
      <c r="E338" s="18" t="s">
        <v>736</v>
      </c>
      <c r="F338" s="19" t="s">
        <v>2</v>
      </c>
      <c r="G338" s="18"/>
    </row>
    <row r="339" spans="1:7" s="6" customFormat="1" ht="19.5" customHeight="1">
      <c r="A339" s="25">
        <f t="shared" si="5"/>
        <v>333</v>
      </c>
      <c r="B339" s="15">
        <v>24202102713</v>
      </c>
      <c r="C339" s="16" t="s">
        <v>562</v>
      </c>
      <c r="D339" s="17" t="s">
        <v>316</v>
      </c>
      <c r="E339" s="18" t="s">
        <v>729</v>
      </c>
      <c r="F339" s="19" t="s">
        <v>2</v>
      </c>
      <c r="G339" s="18"/>
    </row>
    <row r="340" spans="1:7" s="6" customFormat="1" ht="19.5" customHeight="1">
      <c r="A340" s="25">
        <f t="shared" si="5"/>
        <v>334</v>
      </c>
      <c r="B340" s="15">
        <v>24202107007</v>
      </c>
      <c r="C340" s="16" t="s">
        <v>155</v>
      </c>
      <c r="D340" s="17" t="s">
        <v>71</v>
      </c>
      <c r="E340" s="18" t="s">
        <v>729</v>
      </c>
      <c r="F340" s="19" t="s">
        <v>3</v>
      </c>
      <c r="G340" s="18"/>
    </row>
    <row r="341" spans="1:7" s="6" customFormat="1" ht="19.5" customHeight="1">
      <c r="A341" s="25">
        <f t="shared" si="5"/>
        <v>335</v>
      </c>
      <c r="B341" s="15">
        <v>24202102960</v>
      </c>
      <c r="C341" s="16" t="s">
        <v>474</v>
      </c>
      <c r="D341" s="17" t="s">
        <v>71</v>
      </c>
      <c r="E341" s="18" t="s">
        <v>729</v>
      </c>
      <c r="F341" s="19" t="s">
        <v>2</v>
      </c>
      <c r="G341" s="18"/>
    </row>
    <row r="342" spans="1:7" s="6" customFormat="1" ht="19.5" customHeight="1">
      <c r="A342" s="25">
        <f t="shared" si="5"/>
        <v>336</v>
      </c>
      <c r="B342" s="15">
        <v>24202508063</v>
      </c>
      <c r="C342" s="16" t="s">
        <v>478</v>
      </c>
      <c r="D342" s="17" t="s">
        <v>43</v>
      </c>
      <c r="E342" s="18" t="s">
        <v>731</v>
      </c>
      <c r="F342" s="19" t="s">
        <v>2</v>
      </c>
      <c r="G342" s="18"/>
    </row>
    <row r="343" spans="1:7" s="6" customFormat="1" ht="19.5" customHeight="1">
      <c r="A343" s="25">
        <f t="shared" si="5"/>
        <v>337</v>
      </c>
      <c r="B343" s="15">
        <v>24207101603</v>
      </c>
      <c r="C343" s="16" t="s">
        <v>259</v>
      </c>
      <c r="D343" s="17" t="s">
        <v>43</v>
      </c>
      <c r="E343" s="18" t="s">
        <v>731</v>
      </c>
      <c r="F343" s="19" t="s">
        <v>2</v>
      </c>
      <c r="G343" s="18"/>
    </row>
    <row r="344" spans="1:7" s="6" customFormat="1" ht="19.5" customHeight="1">
      <c r="A344" s="25">
        <f t="shared" si="5"/>
        <v>338</v>
      </c>
      <c r="B344" s="15">
        <v>24202604279</v>
      </c>
      <c r="C344" s="16" t="s">
        <v>262</v>
      </c>
      <c r="D344" s="17" t="s">
        <v>43</v>
      </c>
      <c r="E344" s="18" t="s">
        <v>729</v>
      </c>
      <c r="F344" s="19" t="s">
        <v>2</v>
      </c>
      <c r="G344" s="18"/>
    </row>
    <row r="345" spans="1:7" s="6" customFormat="1" ht="19.5" customHeight="1">
      <c r="A345" s="25">
        <f t="shared" si="5"/>
        <v>339</v>
      </c>
      <c r="B345" s="15">
        <v>24203502399</v>
      </c>
      <c r="C345" s="16" t="s">
        <v>900</v>
      </c>
      <c r="D345" s="17" t="s">
        <v>43</v>
      </c>
      <c r="E345" s="18" t="s">
        <v>754</v>
      </c>
      <c r="F345" s="19" t="s">
        <v>2</v>
      </c>
      <c r="G345" s="18"/>
    </row>
    <row r="346" spans="1:7" s="6" customFormat="1" ht="19.5" customHeight="1">
      <c r="A346" s="25">
        <f t="shared" si="5"/>
        <v>340</v>
      </c>
      <c r="B346" s="15">
        <v>24202403763</v>
      </c>
      <c r="C346" s="16" t="s">
        <v>191</v>
      </c>
      <c r="D346" s="17" t="s">
        <v>43</v>
      </c>
      <c r="E346" s="18" t="s">
        <v>740</v>
      </c>
      <c r="F346" s="19" t="s">
        <v>2</v>
      </c>
      <c r="G346" s="18"/>
    </row>
    <row r="347" spans="1:7" s="6" customFormat="1" ht="19.5" customHeight="1">
      <c r="A347" s="25">
        <f t="shared" si="5"/>
        <v>341</v>
      </c>
      <c r="B347" s="15">
        <v>24212204401</v>
      </c>
      <c r="C347" s="16" t="s">
        <v>345</v>
      </c>
      <c r="D347" s="17" t="s">
        <v>44</v>
      </c>
      <c r="E347" s="18" t="s">
        <v>730</v>
      </c>
      <c r="F347" s="19" t="s">
        <v>2</v>
      </c>
      <c r="G347" s="18"/>
    </row>
    <row r="348" spans="1:7" s="6" customFormat="1" ht="19.5" customHeight="1">
      <c r="A348" s="25">
        <f t="shared" si="5"/>
        <v>342</v>
      </c>
      <c r="B348" s="15">
        <v>24218602420</v>
      </c>
      <c r="C348" s="16" t="s">
        <v>569</v>
      </c>
      <c r="D348" s="17" t="s">
        <v>44</v>
      </c>
      <c r="E348" s="18" t="s">
        <v>743</v>
      </c>
      <c r="F348" s="19" t="s">
        <v>2</v>
      </c>
      <c r="G348" s="18"/>
    </row>
    <row r="349" spans="1:7" s="6" customFormat="1" ht="19.5" customHeight="1">
      <c r="A349" s="25">
        <f t="shared" si="5"/>
        <v>343</v>
      </c>
      <c r="B349" s="15">
        <v>2320520909</v>
      </c>
      <c r="C349" s="16" t="s">
        <v>570</v>
      </c>
      <c r="D349" s="17" t="s">
        <v>132</v>
      </c>
      <c r="E349" s="18" t="s">
        <v>719</v>
      </c>
      <c r="F349" s="19" t="s">
        <v>2</v>
      </c>
      <c r="G349" s="18"/>
    </row>
    <row r="350" spans="1:7" s="6" customFormat="1" ht="19.5" customHeight="1">
      <c r="A350" s="25">
        <f t="shared" si="5"/>
        <v>344</v>
      </c>
      <c r="B350" s="15">
        <v>24207211890</v>
      </c>
      <c r="C350" s="16" t="s">
        <v>175</v>
      </c>
      <c r="D350" s="17" t="s">
        <v>248</v>
      </c>
      <c r="E350" s="18" t="s">
        <v>731</v>
      </c>
      <c r="F350" s="19" t="s">
        <v>2</v>
      </c>
      <c r="G350" s="18"/>
    </row>
    <row r="351" spans="1:7" s="6" customFormat="1" ht="19.5" customHeight="1">
      <c r="A351" s="25">
        <f t="shared" si="5"/>
        <v>345</v>
      </c>
      <c r="B351" s="15">
        <v>24212100459</v>
      </c>
      <c r="C351" s="16" t="s">
        <v>574</v>
      </c>
      <c r="D351" s="17" t="s">
        <v>573</v>
      </c>
      <c r="E351" s="18" t="s">
        <v>729</v>
      </c>
      <c r="F351" s="19" t="s">
        <v>2</v>
      </c>
      <c r="G351" s="18"/>
    </row>
    <row r="352" spans="1:7" s="6" customFormat="1" ht="19.5" customHeight="1">
      <c r="A352" s="25">
        <f t="shared" si="5"/>
        <v>346</v>
      </c>
      <c r="B352" s="15">
        <v>24212103903</v>
      </c>
      <c r="C352" s="16" t="s">
        <v>575</v>
      </c>
      <c r="D352" s="17" t="s">
        <v>249</v>
      </c>
      <c r="E352" s="18" t="s">
        <v>729</v>
      </c>
      <c r="F352" s="19" t="s">
        <v>2</v>
      </c>
      <c r="G352" s="18"/>
    </row>
    <row r="353" spans="1:7" s="6" customFormat="1" ht="19.5" customHeight="1">
      <c r="A353" s="25">
        <f t="shared" si="5"/>
        <v>347</v>
      </c>
      <c r="B353" s="15">
        <v>24213705480</v>
      </c>
      <c r="C353" s="16" t="s">
        <v>64</v>
      </c>
      <c r="D353" s="17" t="s">
        <v>249</v>
      </c>
      <c r="E353" s="18" t="s">
        <v>735</v>
      </c>
      <c r="F353" s="19" t="s">
        <v>3</v>
      </c>
      <c r="G353" s="18"/>
    </row>
    <row r="354" spans="1:7" s="6" customFormat="1" ht="19.5" customHeight="1">
      <c r="A354" s="25">
        <f t="shared" si="5"/>
        <v>348</v>
      </c>
      <c r="B354" s="15">
        <v>2320529094</v>
      </c>
      <c r="C354" s="16" t="s">
        <v>225</v>
      </c>
      <c r="D354" s="17" t="s">
        <v>250</v>
      </c>
      <c r="E354" s="18" t="s">
        <v>719</v>
      </c>
      <c r="F354" s="19" t="s">
        <v>2</v>
      </c>
      <c r="G354" s="18"/>
    </row>
    <row r="355" spans="1:7" s="6" customFormat="1" ht="19.5" customHeight="1">
      <c r="A355" s="25">
        <f t="shared" si="5"/>
        <v>349</v>
      </c>
      <c r="B355" s="15">
        <v>24202604896</v>
      </c>
      <c r="C355" s="16" t="s">
        <v>577</v>
      </c>
      <c r="D355" s="17" t="s">
        <v>250</v>
      </c>
      <c r="E355" s="18" t="s">
        <v>733</v>
      </c>
      <c r="F355" s="19" t="s">
        <v>2</v>
      </c>
      <c r="G355" s="18"/>
    </row>
    <row r="356" spans="1:7" s="6" customFormat="1" ht="19.5" customHeight="1">
      <c r="A356" s="25">
        <f t="shared" si="5"/>
        <v>350</v>
      </c>
      <c r="B356" s="15">
        <v>24208601842</v>
      </c>
      <c r="C356" s="16" t="s">
        <v>526</v>
      </c>
      <c r="D356" s="17" t="s">
        <v>250</v>
      </c>
      <c r="E356" s="18" t="s">
        <v>743</v>
      </c>
      <c r="F356" s="19" t="s">
        <v>2</v>
      </c>
      <c r="G356" s="18"/>
    </row>
    <row r="357" spans="1:7" s="6" customFormat="1" ht="19.5" customHeight="1">
      <c r="A357" s="25">
        <f t="shared" si="5"/>
        <v>351</v>
      </c>
      <c r="B357" s="15">
        <v>24208601920</v>
      </c>
      <c r="C357" s="16" t="s">
        <v>279</v>
      </c>
      <c r="D357" s="17" t="s">
        <v>250</v>
      </c>
      <c r="E357" s="18" t="s">
        <v>743</v>
      </c>
      <c r="F357" s="19" t="s">
        <v>2</v>
      </c>
      <c r="G357" s="18"/>
    </row>
    <row r="358" spans="1:7" s="6" customFormat="1" ht="19.5" customHeight="1">
      <c r="A358" s="25">
        <f t="shared" si="5"/>
        <v>352</v>
      </c>
      <c r="B358" s="15">
        <v>24207211937</v>
      </c>
      <c r="C358" s="16" t="s">
        <v>583</v>
      </c>
      <c r="D358" s="17" t="s">
        <v>250</v>
      </c>
      <c r="E358" s="18" t="s">
        <v>729</v>
      </c>
      <c r="F358" s="19" t="s">
        <v>2</v>
      </c>
      <c r="G358" s="18"/>
    </row>
    <row r="359" spans="1:7" s="6" customFormat="1" ht="19.5" customHeight="1">
      <c r="A359" s="25">
        <f t="shared" si="5"/>
        <v>353</v>
      </c>
      <c r="B359" s="15">
        <v>24203505503</v>
      </c>
      <c r="C359" s="16" t="s">
        <v>909</v>
      </c>
      <c r="D359" s="17" t="s">
        <v>250</v>
      </c>
      <c r="E359" s="18" t="s">
        <v>754</v>
      </c>
      <c r="F359" s="19" t="s">
        <v>2</v>
      </c>
      <c r="G359" s="18"/>
    </row>
    <row r="360" spans="1:7" s="6" customFormat="1" ht="19.5" customHeight="1">
      <c r="A360" s="25">
        <f t="shared" si="5"/>
        <v>354</v>
      </c>
      <c r="B360" s="15">
        <v>24205101452</v>
      </c>
      <c r="C360" s="16" t="s">
        <v>579</v>
      </c>
      <c r="D360" s="17" t="s">
        <v>250</v>
      </c>
      <c r="E360" s="18" t="s">
        <v>736</v>
      </c>
      <c r="F360" s="19" t="s">
        <v>2</v>
      </c>
      <c r="G360" s="18"/>
    </row>
    <row r="361" spans="1:7" s="6" customFormat="1" ht="19.5" customHeight="1">
      <c r="A361" s="25">
        <f t="shared" si="5"/>
        <v>355</v>
      </c>
      <c r="B361" s="15">
        <v>24207116575</v>
      </c>
      <c r="C361" s="16" t="s">
        <v>321</v>
      </c>
      <c r="D361" s="17" t="s">
        <v>250</v>
      </c>
      <c r="E361" s="18" t="s">
        <v>730</v>
      </c>
      <c r="F361" s="19" t="s">
        <v>2</v>
      </c>
      <c r="G361" s="18"/>
    </row>
    <row r="362" spans="1:7" s="6" customFormat="1" ht="19.5" customHeight="1">
      <c r="A362" s="25">
        <f t="shared" si="5"/>
        <v>356</v>
      </c>
      <c r="B362" s="15">
        <v>24202608446</v>
      </c>
      <c r="C362" s="16" t="s">
        <v>578</v>
      </c>
      <c r="D362" s="17" t="s">
        <v>250</v>
      </c>
      <c r="E362" s="18" t="s">
        <v>731</v>
      </c>
      <c r="F362" s="19" t="s">
        <v>2</v>
      </c>
      <c r="G362" s="18"/>
    </row>
    <row r="363" spans="1:7" s="6" customFormat="1" ht="19.5" customHeight="1">
      <c r="A363" s="25">
        <f t="shared" si="5"/>
        <v>357</v>
      </c>
      <c r="B363" s="15">
        <v>2320521814</v>
      </c>
      <c r="C363" s="16" t="s">
        <v>576</v>
      </c>
      <c r="D363" s="17" t="s">
        <v>250</v>
      </c>
      <c r="E363" s="18" t="s">
        <v>719</v>
      </c>
      <c r="F363" s="19" t="s">
        <v>2</v>
      </c>
      <c r="G363" s="18"/>
    </row>
    <row r="364" spans="1:7" s="6" customFormat="1" ht="19.5" customHeight="1">
      <c r="A364" s="25">
        <f t="shared" si="5"/>
        <v>358</v>
      </c>
      <c r="B364" s="15">
        <v>2120253832</v>
      </c>
      <c r="C364" s="16" t="s">
        <v>369</v>
      </c>
      <c r="D364" s="17" t="s">
        <v>45</v>
      </c>
      <c r="E364" s="18" t="s">
        <v>116</v>
      </c>
      <c r="F364" s="19" t="s">
        <v>2</v>
      </c>
      <c r="G364" s="18"/>
    </row>
    <row r="365" spans="1:7" s="6" customFormat="1" ht="19.5" customHeight="1">
      <c r="A365" s="25">
        <f t="shared" si="5"/>
        <v>359</v>
      </c>
      <c r="B365" s="15">
        <v>2320520796</v>
      </c>
      <c r="C365" s="16" t="s">
        <v>914</v>
      </c>
      <c r="D365" s="17" t="s">
        <v>45</v>
      </c>
      <c r="E365" s="18" t="s">
        <v>719</v>
      </c>
      <c r="F365" s="19" t="s">
        <v>3</v>
      </c>
      <c r="G365" s="18"/>
    </row>
    <row r="366" spans="1:7" s="6" customFormat="1" ht="19.5" customHeight="1">
      <c r="A366" s="25">
        <f t="shared" si="5"/>
        <v>360</v>
      </c>
      <c r="B366" s="15">
        <v>24202507582</v>
      </c>
      <c r="C366" s="16" t="s">
        <v>81</v>
      </c>
      <c r="D366" s="17" t="s">
        <v>45</v>
      </c>
      <c r="E366" s="18" t="s">
        <v>731</v>
      </c>
      <c r="F366" s="19" t="s">
        <v>3</v>
      </c>
      <c r="G366" s="18"/>
    </row>
    <row r="367" spans="1:7" s="6" customFormat="1" ht="19.5" customHeight="1">
      <c r="A367" s="25">
        <f t="shared" si="5"/>
        <v>361</v>
      </c>
      <c r="B367" s="15">
        <v>24202606358</v>
      </c>
      <c r="C367" s="16" t="s">
        <v>585</v>
      </c>
      <c r="D367" s="17" t="s">
        <v>45</v>
      </c>
      <c r="E367" s="18" t="s">
        <v>756</v>
      </c>
      <c r="F367" s="19" t="s">
        <v>2</v>
      </c>
      <c r="G367" s="18"/>
    </row>
    <row r="368" spans="1:7" s="6" customFormat="1" ht="19.5" customHeight="1">
      <c r="A368" s="25">
        <f t="shared" si="5"/>
        <v>362</v>
      </c>
      <c r="B368" s="15">
        <v>24202201594</v>
      </c>
      <c r="C368" s="16" t="s">
        <v>36</v>
      </c>
      <c r="D368" s="17" t="s">
        <v>251</v>
      </c>
      <c r="E368" s="18" t="s">
        <v>730</v>
      </c>
      <c r="F368" s="19" t="s">
        <v>2</v>
      </c>
      <c r="G368" s="18"/>
    </row>
    <row r="369" spans="1:7" s="6" customFormat="1" ht="19.5" customHeight="1">
      <c r="A369" s="25">
        <f t="shared" si="5"/>
        <v>363</v>
      </c>
      <c r="B369" s="15">
        <v>24208602719</v>
      </c>
      <c r="C369" s="16" t="s">
        <v>591</v>
      </c>
      <c r="D369" s="17" t="s">
        <v>251</v>
      </c>
      <c r="E369" s="18" t="s">
        <v>743</v>
      </c>
      <c r="F369" s="19" t="s">
        <v>2</v>
      </c>
      <c r="G369" s="18"/>
    </row>
    <row r="370" spans="1:7" s="6" customFormat="1" ht="19.5" customHeight="1">
      <c r="A370" s="25">
        <f t="shared" si="5"/>
        <v>364</v>
      </c>
      <c r="B370" s="15">
        <v>24202502245</v>
      </c>
      <c r="C370" s="16" t="s">
        <v>106</v>
      </c>
      <c r="D370" s="17" t="s">
        <v>72</v>
      </c>
      <c r="E370" s="18" t="s">
        <v>731</v>
      </c>
      <c r="F370" s="19" t="s">
        <v>2</v>
      </c>
      <c r="G370" s="18"/>
    </row>
    <row r="371" spans="1:7" s="6" customFormat="1" ht="19.5" customHeight="1">
      <c r="A371" s="25">
        <f t="shared" si="5"/>
        <v>365</v>
      </c>
      <c r="B371" s="15">
        <v>24202615690</v>
      </c>
      <c r="C371" s="16" t="s">
        <v>365</v>
      </c>
      <c r="D371" s="17" t="s">
        <v>72</v>
      </c>
      <c r="E371" s="18" t="s">
        <v>731</v>
      </c>
      <c r="F371" s="19" t="s">
        <v>2</v>
      </c>
      <c r="G371" s="18"/>
    </row>
    <row r="372" spans="1:7" s="6" customFormat="1" ht="19.5" customHeight="1">
      <c r="A372" s="25">
        <f t="shared" si="5"/>
        <v>366</v>
      </c>
      <c r="B372" s="15">
        <v>2320315839</v>
      </c>
      <c r="C372" s="16" t="s">
        <v>280</v>
      </c>
      <c r="D372" s="17" t="s">
        <v>72</v>
      </c>
      <c r="E372" s="18" t="s">
        <v>768</v>
      </c>
      <c r="F372" s="19" t="s">
        <v>2</v>
      </c>
      <c r="G372" s="18"/>
    </row>
    <row r="373" spans="1:7" s="6" customFormat="1" ht="19.5" customHeight="1">
      <c r="A373" s="25">
        <f t="shared" si="5"/>
        <v>367</v>
      </c>
      <c r="B373" s="15">
        <v>24215112298</v>
      </c>
      <c r="C373" s="16" t="s">
        <v>597</v>
      </c>
      <c r="D373" s="17" t="s">
        <v>46</v>
      </c>
      <c r="E373" s="18" t="s">
        <v>736</v>
      </c>
      <c r="F373" s="19" t="s">
        <v>2</v>
      </c>
      <c r="G373" s="18"/>
    </row>
    <row r="374" spans="1:7" s="6" customFormat="1" ht="19.5" customHeight="1">
      <c r="A374" s="25">
        <f t="shared" si="5"/>
        <v>368</v>
      </c>
      <c r="B374" s="15">
        <v>24213304394</v>
      </c>
      <c r="C374" s="16" t="s">
        <v>919</v>
      </c>
      <c r="D374" s="17" t="s">
        <v>598</v>
      </c>
      <c r="E374" s="18" t="s">
        <v>920</v>
      </c>
      <c r="F374" s="19" t="s">
        <v>3</v>
      </c>
      <c r="G374" s="18"/>
    </row>
    <row r="375" spans="1:7" s="6" customFormat="1" ht="19.5" customHeight="1">
      <c r="A375" s="25">
        <f t="shared" si="5"/>
        <v>369</v>
      </c>
      <c r="B375" s="15">
        <v>24203104570</v>
      </c>
      <c r="C375" s="16" t="s">
        <v>106</v>
      </c>
      <c r="D375" s="17" t="s">
        <v>133</v>
      </c>
      <c r="E375" s="18" t="s">
        <v>729</v>
      </c>
      <c r="F375" s="19" t="s">
        <v>2</v>
      </c>
      <c r="G375" s="18"/>
    </row>
    <row r="376" spans="1:7" s="6" customFormat="1" ht="19.5" customHeight="1">
      <c r="A376" s="25">
        <f t="shared" si="5"/>
        <v>370</v>
      </c>
      <c r="B376" s="15">
        <v>24203105798</v>
      </c>
      <c r="C376" s="16" t="s">
        <v>127</v>
      </c>
      <c r="D376" s="17" t="s">
        <v>133</v>
      </c>
      <c r="E376" s="18" t="s">
        <v>754</v>
      </c>
      <c r="F376" s="19" t="s">
        <v>2</v>
      </c>
      <c r="G376" s="18"/>
    </row>
    <row r="377" spans="1:7" s="6" customFormat="1" ht="19.5" customHeight="1">
      <c r="A377" s="25">
        <f t="shared" si="5"/>
        <v>371</v>
      </c>
      <c r="B377" s="15">
        <v>2321529307</v>
      </c>
      <c r="C377" s="16" t="s">
        <v>330</v>
      </c>
      <c r="D377" s="17" t="s">
        <v>133</v>
      </c>
      <c r="E377" s="18" t="s">
        <v>719</v>
      </c>
      <c r="F377" s="19" t="s">
        <v>2</v>
      </c>
      <c r="G377" s="18"/>
    </row>
    <row r="378" spans="1:7" s="6" customFormat="1" ht="19.5" customHeight="1">
      <c r="A378" s="25">
        <f t="shared" si="5"/>
        <v>372</v>
      </c>
      <c r="B378" s="15">
        <v>2320529251</v>
      </c>
      <c r="C378" s="16" t="s">
        <v>535</v>
      </c>
      <c r="D378" s="17" t="s">
        <v>88</v>
      </c>
      <c r="E378" s="18" t="s">
        <v>719</v>
      </c>
      <c r="F378" s="19" t="s">
        <v>2</v>
      </c>
      <c r="G378" s="18"/>
    </row>
    <row r="379" spans="1:7" s="6" customFormat="1" ht="19.5" customHeight="1">
      <c r="A379" s="25">
        <f t="shared" si="5"/>
        <v>373</v>
      </c>
      <c r="B379" s="15">
        <v>24218612523</v>
      </c>
      <c r="C379" s="16" t="s">
        <v>926</v>
      </c>
      <c r="D379" s="17" t="s">
        <v>88</v>
      </c>
      <c r="E379" s="18" t="s">
        <v>758</v>
      </c>
      <c r="F379" s="19" t="s">
        <v>3</v>
      </c>
      <c r="G379" s="18"/>
    </row>
    <row r="380" spans="1:7" s="6" customFormat="1" ht="19.5" customHeight="1">
      <c r="A380" s="25">
        <f t="shared" si="5"/>
        <v>374</v>
      </c>
      <c r="B380" s="15">
        <v>24202416161</v>
      </c>
      <c r="C380" s="16" t="s">
        <v>455</v>
      </c>
      <c r="D380" s="17" t="s">
        <v>88</v>
      </c>
      <c r="E380" s="18" t="s">
        <v>740</v>
      </c>
      <c r="F380" s="19" t="s">
        <v>2</v>
      </c>
      <c r="G380" s="18"/>
    </row>
    <row r="381" spans="1:7" s="6" customFormat="1" ht="19.5" customHeight="1">
      <c r="A381" s="25">
        <f t="shared" si="5"/>
        <v>375</v>
      </c>
      <c r="B381" s="15">
        <v>24202607952</v>
      </c>
      <c r="C381" s="16" t="s">
        <v>190</v>
      </c>
      <c r="D381" s="17" t="s">
        <v>88</v>
      </c>
      <c r="E381" s="18" t="s">
        <v>733</v>
      </c>
      <c r="F381" s="19" t="s">
        <v>2</v>
      </c>
      <c r="G381" s="18"/>
    </row>
    <row r="382" spans="1:7" s="6" customFormat="1" ht="19.5" customHeight="1">
      <c r="A382" s="25">
        <f t="shared" si="5"/>
        <v>376</v>
      </c>
      <c r="B382" s="15">
        <v>24205107422</v>
      </c>
      <c r="C382" s="16" t="s">
        <v>601</v>
      </c>
      <c r="D382" s="17" t="s">
        <v>258</v>
      </c>
      <c r="E382" s="18" t="s">
        <v>736</v>
      </c>
      <c r="F382" s="19" t="s">
        <v>2</v>
      </c>
      <c r="G382" s="18"/>
    </row>
    <row r="383" spans="1:7" s="6" customFormat="1" ht="19.5" customHeight="1">
      <c r="A383" s="25">
        <f t="shared" si="5"/>
        <v>377</v>
      </c>
      <c r="B383" s="15">
        <v>24218607214</v>
      </c>
      <c r="C383" s="16" t="s">
        <v>136</v>
      </c>
      <c r="D383" s="17" t="s">
        <v>48</v>
      </c>
      <c r="E383" s="18" t="s">
        <v>743</v>
      </c>
      <c r="F383" s="19" t="s">
        <v>2</v>
      </c>
      <c r="G383" s="18"/>
    </row>
    <row r="384" spans="1:7" s="6" customFormat="1" ht="19.5" customHeight="1">
      <c r="A384" s="25">
        <f t="shared" si="5"/>
        <v>378</v>
      </c>
      <c r="B384" s="15">
        <v>24218615089</v>
      </c>
      <c r="C384" s="16" t="s">
        <v>77</v>
      </c>
      <c r="D384" s="17" t="s">
        <v>48</v>
      </c>
      <c r="E384" s="18" t="s">
        <v>743</v>
      </c>
      <c r="F384" s="19" t="s">
        <v>2</v>
      </c>
      <c r="G384" s="18"/>
    </row>
    <row r="385" spans="1:7" s="6" customFormat="1" ht="19.5" customHeight="1">
      <c r="A385" s="25">
        <f t="shared" si="5"/>
        <v>379</v>
      </c>
      <c r="B385" s="15">
        <v>24218606568</v>
      </c>
      <c r="C385" s="16" t="s">
        <v>23</v>
      </c>
      <c r="D385" s="17" t="s">
        <v>89</v>
      </c>
      <c r="E385" s="18" t="s">
        <v>758</v>
      </c>
      <c r="F385" s="19" t="s">
        <v>3</v>
      </c>
      <c r="G385" s="18"/>
    </row>
    <row r="386" spans="1:7" s="6" customFormat="1" ht="19.5" customHeight="1">
      <c r="A386" s="25">
        <f t="shared" si="5"/>
        <v>380</v>
      </c>
      <c r="B386" s="15">
        <v>24213705801</v>
      </c>
      <c r="C386" s="16" t="s">
        <v>142</v>
      </c>
      <c r="D386" s="17" t="s">
        <v>89</v>
      </c>
      <c r="E386" s="18" t="s">
        <v>735</v>
      </c>
      <c r="F386" s="19" t="s">
        <v>3</v>
      </c>
      <c r="G386" s="18"/>
    </row>
    <row r="387" spans="1:7" s="6" customFormat="1" ht="19.5" customHeight="1">
      <c r="A387" s="25">
        <f t="shared" si="5"/>
        <v>381</v>
      </c>
      <c r="B387" s="15">
        <v>24202102528</v>
      </c>
      <c r="C387" s="16" t="s">
        <v>607</v>
      </c>
      <c r="D387" s="17" t="s">
        <v>115</v>
      </c>
      <c r="E387" s="18" t="s">
        <v>729</v>
      </c>
      <c r="F387" s="19" t="s">
        <v>2</v>
      </c>
      <c r="G387" s="18"/>
    </row>
    <row r="388" spans="1:7" s="6" customFormat="1" ht="19.5" customHeight="1">
      <c r="A388" s="25">
        <f t="shared" si="5"/>
        <v>382</v>
      </c>
      <c r="B388" s="15">
        <v>2320520512</v>
      </c>
      <c r="C388" s="16" t="s">
        <v>392</v>
      </c>
      <c r="D388" s="17" t="s">
        <v>50</v>
      </c>
      <c r="E388" s="18" t="s">
        <v>719</v>
      </c>
      <c r="F388" s="19" t="s">
        <v>3</v>
      </c>
      <c r="G388" s="18"/>
    </row>
    <row r="389" spans="1:7" s="6" customFormat="1" ht="19.5" customHeight="1">
      <c r="A389" s="25">
        <f t="shared" si="5"/>
        <v>383</v>
      </c>
      <c r="B389" s="15">
        <v>24208605883</v>
      </c>
      <c r="C389" s="16" t="s">
        <v>937</v>
      </c>
      <c r="D389" s="17" t="s">
        <v>50</v>
      </c>
      <c r="E389" s="18" t="s">
        <v>743</v>
      </c>
      <c r="F389" s="19" t="s">
        <v>2</v>
      </c>
      <c r="G389" s="18"/>
    </row>
    <row r="390" spans="1:7" s="6" customFormat="1" ht="19.5" customHeight="1">
      <c r="A390" s="25">
        <f t="shared" si="5"/>
        <v>384</v>
      </c>
      <c r="B390" s="15">
        <v>24202207320</v>
      </c>
      <c r="C390" s="16" t="s">
        <v>939</v>
      </c>
      <c r="D390" s="17" t="s">
        <v>50</v>
      </c>
      <c r="E390" s="18" t="s">
        <v>730</v>
      </c>
      <c r="F390" s="19" t="s">
        <v>3</v>
      </c>
      <c r="G390" s="18"/>
    </row>
    <row r="391" spans="1:7" s="6" customFormat="1" ht="19.5" customHeight="1">
      <c r="A391" s="25">
        <f t="shared" si="5"/>
        <v>385</v>
      </c>
      <c r="B391" s="15">
        <v>2220512725</v>
      </c>
      <c r="C391" s="16" t="s">
        <v>262</v>
      </c>
      <c r="D391" s="17" t="s">
        <v>50</v>
      </c>
      <c r="E391" s="18" t="s">
        <v>400</v>
      </c>
      <c r="F391" s="19" t="s">
        <v>2</v>
      </c>
      <c r="G391" s="18"/>
    </row>
    <row r="392" spans="1:7" s="6" customFormat="1" ht="19.5" customHeight="1">
      <c r="A392" s="25">
        <f t="shared" si="5"/>
        <v>386</v>
      </c>
      <c r="B392" s="15">
        <v>24202104567</v>
      </c>
      <c r="C392" s="16" t="s">
        <v>474</v>
      </c>
      <c r="D392" s="17" t="s">
        <v>50</v>
      </c>
      <c r="E392" s="18" t="s">
        <v>729</v>
      </c>
      <c r="F392" s="19" t="s">
        <v>2</v>
      </c>
      <c r="G392" s="18"/>
    </row>
    <row r="393" spans="1:7" s="6" customFormat="1" ht="19.5" customHeight="1">
      <c r="A393" s="25">
        <f t="shared" ref="A393:A456" si="6">A392+1</f>
        <v>387</v>
      </c>
      <c r="B393" s="15">
        <v>24205115227</v>
      </c>
      <c r="C393" s="16" t="s">
        <v>324</v>
      </c>
      <c r="D393" s="17" t="s">
        <v>266</v>
      </c>
      <c r="E393" s="18" t="s">
        <v>736</v>
      </c>
      <c r="F393" s="19" t="s">
        <v>2</v>
      </c>
      <c r="G393" s="18"/>
    </row>
    <row r="394" spans="1:7" s="6" customFormat="1" ht="19.5" customHeight="1">
      <c r="A394" s="25">
        <f t="shared" si="6"/>
        <v>388</v>
      </c>
      <c r="B394" s="15">
        <v>24215104532</v>
      </c>
      <c r="C394" s="16" t="s">
        <v>615</v>
      </c>
      <c r="D394" s="17" t="s">
        <v>90</v>
      </c>
      <c r="E394" s="18" t="s">
        <v>736</v>
      </c>
      <c r="F394" s="19" t="s">
        <v>2</v>
      </c>
      <c r="G394" s="18"/>
    </row>
    <row r="395" spans="1:7" s="6" customFormat="1" ht="19.5" customHeight="1">
      <c r="A395" s="25">
        <f t="shared" si="6"/>
        <v>389</v>
      </c>
      <c r="B395" s="15">
        <v>23205210253</v>
      </c>
      <c r="C395" s="16" t="s">
        <v>175</v>
      </c>
      <c r="D395" s="17" t="s">
        <v>941</v>
      </c>
      <c r="E395" s="18" t="s">
        <v>761</v>
      </c>
      <c r="F395" s="19" t="s">
        <v>2</v>
      </c>
      <c r="G395" s="18"/>
    </row>
    <row r="396" spans="1:7" s="6" customFormat="1" ht="19.5" customHeight="1">
      <c r="A396" s="25">
        <f t="shared" si="6"/>
        <v>390</v>
      </c>
      <c r="B396" s="15">
        <v>2321520613</v>
      </c>
      <c r="C396" s="16" t="s">
        <v>942</v>
      </c>
      <c r="D396" s="17" t="s">
        <v>267</v>
      </c>
      <c r="E396" s="18" t="s">
        <v>719</v>
      </c>
      <c r="F396" s="19" t="s">
        <v>2</v>
      </c>
      <c r="G396" s="18"/>
    </row>
    <row r="397" spans="1:7" s="6" customFormat="1" ht="19.5" customHeight="1">
      <c r="A397" s="25">
        <f t="shared" si="6"/>
        <v>391</v>
      </c>
      <c r="B397" s="15">
        <v>24211207683</v>
      </c>
      <c r="C397" s="16" t="s">
        <v>77</v>
      </c>
      <c r="D397" s="17" t="s">
        <v>267</v>
      </c>
      <c r="E397" s="18" t="s">
        <v>729</v>
      </c>
      <c r="F397" s="19" t="s">
        <v>3</v>
      </c>
      <c r="G397" s="18"/>
    </row>
    <row r="398" spans="1:7" s="6" customFormat="1" ht="19.5" customHeight="1">
      <c r="A398" s="25">
        <f t="shared" si="6"/>
        <v>392</v>
      </c>
      <c r="B398" s="15">
        <v>24212115357</v>
      </c>
      <c r="C398" s="16" t="s">
        <v>287</v>
      </c>
      <c r="D398" s="17" t="s">
        <v>267</v>
      </c>
      <c r="E398" s="18" t="s">
        <v>729</v>
      </c>
      <c r="F398" s="19" t="s">
        <v>2</v>
      </c>
      <c r="G398" s="18"/>
    </row>
    <row r="399" spans="1:7" s="6" customFormat="1" ht="19.5" customHeight="1">
      <c r="A399" s="25">
        <f t="shared" si="6"/>
        <v>393</v>
      </c>
      <c r="B399" s="15">
        <v>24202112780</v>
      </c>
      <c r="C399" s="16" t="s">
        <v>36</v>
      </c>
      <c r="D399" s="17" t="s">
        <v>620</v>
      </c>
      <c r="E399" s="18" t="s">
        <v>729</v>
      </c>
      <c r="F399" s="19" t="s">
        <v>3</v>
      </c>
      <c r="G399" s="18"/>
    </row>
    <row r="400" spans="1:7" s="6" customFormat="1" ht="19.5" customHeight="1">
      <c r="A400" s="25">
        <f t="shared" si="6"/>
        <v>394</v>
      </c>
      <c r="B400" s="15">
        <v>24202716513</v>
      </c>
      <c r="C400" s="16" t="s">
        <v>621</v>
      </c>
      <c r="D400" s="17" t="s">
        <v>269</v>
      </c>
      <c r="E400" s="18" t="s">
        <v>723</v>
      </c>
      <c r="F400" s="19" t="s">
        <v>2</v>
      </c>
      <c r="G400" s="18"/>
    </row>
    <row r="401" spans="1:7" s="6" customFormat="1" ht="19.5" customHeight="1">
      <c r="A401" s="25">
        <f t="shared" si="6"/>
        <v>395</v>
      </c>
      <c r="B401" s="15">
        <v>24203205417</v>
      </c>
      <c r="C401" s="16" t="s">
        <v>550</v>
      </c>
      <c r="D401" s="17" t="s">
        <v>52</v>
      </c>
      <c r="E401" s="18" t="s">
        <v>754</v>
      </c>
      <c r="F401" s="19" t="s">
        <v>2</v>
      </c>
      <c r="G401" s="18"/>
    </row>
    <row r="402" spans="1:7" s="6" customFormat="1" ht="19.5" customHeight="1">
      <c r="A402" s="25">
        <f t="shared" si="6"/>
        <v>396</v>
      </c>
      <c r="B402" s="15">
        <v>2320864625</v>
      </c>
      <c r="C402" s="16" t="s">
        <v>624</v>
      </c>
      <c r="D402" s="17" t="s">
        <v>52</v>
      </c>
      <c r="E402" s="18" t="s">
        <v>743</v>
      </c>
      <c r="F402" s="19" t="s">
        <v>3</v>
      </c>
      <c r="G402" s="18"/>
    </row>
    <row r="403" spans="1:7" s="6" customFormat="1" ht="19.5" customHeight="1">
      <c r="A403" s="25">
        <f t="shared" si="6"/>
        <v>397</v>
      </c>
      <c r="B403" s="15">
        <v>24212515841</v>
      </c>
      <c r="C403" s="16" t="s">
        <v>625</v>
      </c>
      <c r="D403" s="17" t="s">
        <v>52</v>
      </c>
      <c r="E403" s="18" t="s">
        <v>731</v>
      </c>
      <c r="F403" s="19" t="s">
        <v>2</v>
      </c>
      <c r="G403" s="18"/>
    </row>
    <row r="404" spans="1:7" s="6" customFormat="1" ht="19.5" customHeight="1">
      <c r="A404" s="25">
        <f t="shared" si="6"/>
        <v>398</v>
      </c>
      <c r="B404" s="15">
        <v>24212502438</v>
      </c>
      <c r="C404" s="16" t="s">
        <v>381</v>
      </c>
      <c r="D404" s="17" t="s">
        <v>630</v>
      </c>
      <c r="E404" s="18" t="s">
        <v>731</v>
      </c>
      <c r="F404" s="19" t="s">
        <v>3</v>
      </c>
      <c r="G404" s="18"/>
    </row>
    <row r="405" spans="1:7" s="6" customFormat="1" ht="19.5" customHeight="1">
      <c r="A405" s="25">
        <f t="shared" si="6"/>
        <v>399</v>
      </c>
      <c r="B405" s="15">
        <v>24208604380</v>
      </c>
      <c r="C405" s="16" t="s">
        <v>633</v>
      </c>
      <c r="D405" s="17" t="s">
        <v>59</v>
      </c>
      <c r="E405" s="18" t="s">
        <v>743</v>
      </c>
      <c r="F405" s="19" t="s">
        <v>2</v>
      </c>
      <c r="G405" s="18"/>
    </row>
    <row r="406" spans="1:7" s="6" customFormat="1" ht="19.5" customHeight="1">
      <c r="A406" s="25">
        <f t="shared" si="6"/>
        <v>400</v>
      </c>
      <c r="B406" s="15">
        <v>24202202657</v>
      </c>
      <c r="C406" s="16" t="s">
        <v>631</v>
      </c>
      <c r="D406" s="17" t="s">
        <v>59</v>
      </c>
      <c r="E406" s="18" t="s">
        <v>730</v>
      </c>
      <c r="F406" s="19" t="s">
        <v>2</v>
      </c>
      <c r="G406" s="18"/>
    </row>
    <row r="407" spans="1:7" s="6" customFormat="1" ht="19.5" customHeight="1">
      <c r="A407" s="25">
        <f t="shared" si="6"/>
        <v>401</v>
      </c>
      <c r="B407" s="15">
        <v>24202405465</v>
      </c>
      <c r="C407" s="16" t="s">
        <v>947</v>
      </c>
      <c r="D407" s="17" t="s">
        <v>948</v>
      </c>
      <c r="E407" s="18" t="s">
        <v>740</v>
      </c>
      <c r="F407" s="19" t="s">
        <v>2</v>
      </c>
      <c r="G407" s="18"/>
    </row>
    <row r="408" spans="1:7" s="6" customFormat="1" ht="19.5" customHeight="1">
      <c r="A408" s="25">
        <f t="shared" si="6"/>
        <v>402</v>
      </c>
      <c r="B408" s="15">
        <v>24207207432</v>
      </c>
      <c r="C408" s="16" t="s">
        <v>106</v>
      </c>
      <c r="D408" s="17" t="s">
        <v>948</v>
      </c>
      <c r="E408" s="18" t="s">
        <v>729</v>
      </c>
      <c r="F408" s="19" t="s">
        <v>2</v>
      </c>
      <c r="G408" s="18"/>
    </row>
    <row r="409" spans="1:7" s="6" customFormat="1" ht="19.5" customHeight="1">
      <c r="A409" s="25">
        <f t="shared" si="6"/>
        <v>403</v>
      </c>
      <c r="B409" s="15">
        <v>24212404569</v>
      </c>
      <c r="C409" s="16" t="s">
        <v>23</v>
      </c>
      <c r="D409" s="17" t="s">
        <v>61</v>
      </c>
      <c r="E409" s="18" t="s">
        <v>740</v>
      </c>
      <c r="F409" s="19" t="s">
        <v>2</v>
      </c>
      <c r="G409" s="18"/>
    </row>
    <row r="410" spans="1:7" s="6" customFormat="1" ht="19.5" customHeight="1">
      <c r="A410" s="25">
        <f t="shared" si="6"/>
        <v>404</v>
      </c>
      <c r="B410" s="15">
        <v>24212202988</v>
      </c>
      <c r="C410" s="16" t="s">
        <v>951</v>
      </c>
      <c r="D410" s="17" t="s">
        <v>283</v>
      </c>
      <c r="E410" s="18" t="s">
        <v>730</v>
      </c>
      <c r="F410" s="19" t="s">
        <v>3</v>
      </c>
      <c r="G410" s="18"/>
    </row>
    <row r="411" spans="1:7" s="6" customFormat="1" ht="19.5" customHeight="1">
      <c r="A411" s="25">
        <f t="shared" si="6"/>
        <v>405</v>
      </c>
      <c r="B411" s="15">
        <v>24212800452</v>
      </c>
      <c r="C411" s="16" t="s">
        <v>636</v>
      </c>
      <c r="D411" s="17" t="s">
        <v>283</v>
      </c>
      <c r="E411" s="18" t="s">
        <v>741</v>
      </c>
      <c r="F411" s="19" t="s">
        <v>3</v>
      </c>
      <c r="G411" s="18"/>
    </row>
    <row r="412" spans="1:7" s="6" customFormat="1" ht="19.5" customHeight="1">
      <c r="A412" s="25">
        <f t="shared" si="6"/>
        <v>406</v>
      </c>
      <c r="B412" s="15">
        <v>24218616445</v>
      </c>
      <c r="C412" s="16" t="s">
        <v>637</v>
      </c>
      <c r="D412" s="17" t="s">
        <v>283</v>
      </c>
      <c r="E412" s="18" t="s">
        <v>743</v>
      </c>
      <c r="F412" s="19" t="s">
        <v>3</v>
      </c>
      <c r="G412" s="18"/>
    </row>
    <row r="413" spans="1:7" s="6" customFormat="1" ht="19.5" customHeight="1">
      <c r="A413" s="25">
        <f t="shared" si="6"/>
        <v>407</v>
      </c>
      <c r="B413" s="15">
        <v>24202608149</v>
      </c>
      <c r="C413" s="16" t="s">
        <v>263</v>
      </c>
      <c r="D413" s="17" t="s">
        <v>66</v>
      </c>
      <c r="E413" s="18" t="s">
        <v>733</v>
      </c>
      <c r="F413" s="19" t="s">
        <v>3</v>
      </c>
      <c r="G413" s="18"/>
    </row>
    <row r="414" spans="1:7" s="6" customFormat="1" ht="19.5" customHeight="1">
      <c r="A414" s="25">
        <f t="shared" si="6"/>
        <v>408</v>
      </c>
      <c r="B414" s="15">
        <v>24202107513</v>
      </c>
      <c r="C414" s="16" t="s">
        <v>953</v>
      </c>
      <c r="D414" s="17" t="s">
        <v>66</v>
      </c>
      <c r="E414" s="18" t="s">
        <v>729</v>
      </c>
      <c r="F414" s="19" t="s">
        <v>3</v>
      </c>
      <c r="G414" s="18"/>
    </row>
    <row r="415" spans="1:7" s="6" customFormat="1" ht="19.5" customHeight="1">
      <c r="A415" s="25">
        <f t="shared" si="6"/>
        <v>409</v>
      </c>
      <c r="B415" s="15">
        <v>24213303758</v>
      </c>
      <c r="C415" s="16" t="s">
        <v>954</v>
      </c>
      <c r="D415" s="17" t="s">
        <v>66</v>
      </c>
      <c r="E415" s="18" t="s">
        <v>735</v>
      </c>
      <c r="F415" s="19" t="s">
        <v>2</v>
      </c>
      <c r="G415" s="18"/>
    </row>
    <row r="416" spans="1:7" s="6" customFormat="1" ht="19.5" customHeight="1">
      <c r="A416" s="25">
        <f t="shared" si="6"/>
        <v>410</v>
      </c>
      <c r="B416" s="15">
        <v>24215101513</v>
      </c>
      <c r="C416" s="16" t="s">
        <v>35</v>
      </c>
      <c r="D416" s="17" t="s">
        <v>66</v>
      </c>
      <c r="E416" s="18" t="s">
        <v>736</v>
      </c>
      <c r="F416" s="19" t="s">
        <v>2</v>
      </c>
      <c r="G416" s="18"/>
    </row>
    <row r="417" spans="1:7" s="6" customFormat="1" ht="19.5" customHeight="1">
      <c r="A417" s="25">
        <f t="shared" si="6"/>
        <v>411</v>
      </c>
      <c r="B417" s="15">
        <v>2320520499</v>
      </c>
      <c r="C417" s="16" t="s">
        <v>638</v>
      </c>
      <c r="D417" s="17" t="s">
        <v>66</v>
      </c>
      <c r="E417" s="18" t="s">
        <v>719</v>
      </c>
      <c r="F417" s="19" t="s">
        <v>2</v>
      </c>
      <c r="G417" s="18"/>
    </row>
    <row r="418" spans="1:7" s="6" customFormat="1" ht="19.5" customHeight="1">
      <c r="A418" s="25">
        <f t="shared" si="6"/>
        <v>412</v>
      </c>
      <c r="B418" s="15">
        <v>24218600926</v>
      </c>
      <c r="C418" s="16" t="s">
        <v>379</v>
      </c>
      <c r="D418" s="17" t="s">
        <v>100</v>
      </c>
      <c r="E418" s="18" t="s">
        <v>743</v>
      </c>
      <c r="F418" s="19" t="s">
        <v>2</v>
      </c>
      <c r="G418" s="18"/>
    </row>
    <row r="419" spans="1:7" s="6" customFormat="1" ht="19.5" customHeight="1">
      <c r="A419" s="25">
        <f t="shared" si="6"/>
        <v>413</v>
      </c>
      <c r="B419" s="15">
        <v>24218714402</v>
      </c>
      <c r="C419" s="16" t="s">
        <v>156</v>
      </c>
      <c r="D419" s="17" t="s">
        <v>67</v>
      </c>
      <c r="E419" s="18" t="s">
        <v>758</v>
      </c>
      <c r="F419" s="19" t="s">
        <v>3</v>
      </c>
      <c r="G419" s="18"/>
    </row>
    <row r="420" spans="1:7" s="6" customFormat="1" ht="19.5" customHeight="1">
      <c r="A420" s="25">
        <f t="shared" si="6"/>
        <v>414</v>
      </c>
      <c r="B420" s="15">
        <v>24211214400</v>
      </c>
      <c r="C420" s="16" t="s">
        <v>438</v>
      </c>
      <c r="D420" s="17" t="s">
        <v>67</v>
      </c>
      <c r="E420" s="18" t="s">
        <v>743</v>
      </c>
      <c r="F420" s="19" t="s">
        <v>3</v>
      </c>
      <c r="G420" s="18"/>
    </row>
    <row r="421" spans="1:7" s="6" customFormat="1" ht="19.5" customHeight="1">
      <c r="A421" s="25">
        <f t="shared" si="6"/>
        <v>415</v>
      </c>
      <c r="B421" s="15">
        <v>24202114394</v>
      </c>
      <c r="C421" s="16" t="s">
        <v>639</v>
      </c>
      <c r="D421" s="17" t="s">
        <v>67</v>
      </c>
      <c r="E421" s="18" t="s">
        <v>729</v>
      </c>
      <c r="F421" s="19" t="s">
        <v>3</v>
      </c>
      <c r="G421" s="18"/>
    </row>
    <row r="422" spans="1:7" s="6" customFormat="1" ht="19.5" customHeight="1">
      <c r="A422" s="25">
        <f t="shared" si="6"/>
        <v>416</v>
      </c>
      <c r="B422" s="15">
        <v>24208616448</v>
      </c>
      <c r="C422" s="16" t="s">
        <v>168</v>
      </c>
      <c r="D422" s="17" t="s">
        <v>137</v>
      </c>
      <c r="E422" s="18" t="s">
        <v>743</v>
      </c>
      <c r="F422" s="19" t="s">
        <v>2</v>
      </c>
      <c r="G422" s="18"/>
    </row>
    <row r="423" spans="1:7" s="6" customFormat="1" ht="19.5" customHeight="1">
      <c r="A423" s="25">
        <f t="shared" si="6"/>
        <v>417</v>
      </c>
      <c r="B423" s="15">
        <v>24202101964</v>
      </c>
      <c r="C423" s="16" t="s">
        <v>366</v>
      </c>
      <c r="D423" s="17" t="s">
        <v>643</v>
      </c>
      <c r="E423" s="18" t="s">
        <v>723</v>
      </c>
      <c r="F423" s="19" t="s">
        <v>3</v>
      </c>
      <c r="G423" s="18"/>
    </row>
    <row r="424" spans="1:7" s="6" customFormat="1" ht="19.5" customHeight="1">
      <c r="A424" s="25">
        <f t="shared" si="6"/>
        <v>418</v>
      </c>
      <c r="B424" s="15">
        <v>23215210950</v>
      </c>
      <c r="C424" s="16" t="s">
        <v>114</v>
      </c>
      <c r="D424" s="17" t="s">
        <v>92</v>
      </c>
      <c r="E424" s="18" t="s">
        <v>719</v>
      </c>
      <c r="F424" s="19" t="s">
        <v>3</v>
      </c>
      <c r="G424" s="18"/>
    </row>
    <row r="425" spans="1:7" s="6" customFormat="1" ht="19.5" customHeight="1">
      <c r="A425" s="25">
        <f t="shared" si="6"/>
        <v>419</v>
      </c>
      <c r="B425" s="15">
        <v>24202100457</v>
      </c>
      <c r="C425" s="16" t="s">
        <v>146</v>
      </c>
      <c r="D425" s="17" t="s">
        <v>94</v>
      </c>
      <c r="E425" s="18" t="s">
        <v>729</v>
      </c>
      <c r="F425" s="19" t="s">
        <v>2</v>
      </c>
      <c r="G425" s="18"/>
    </row>
    <row r="426" spans="1:7" s="6" customFormat="1" ht="19.5" customHeight="1">
      <c r="A426" s="25">
        <f t="shared" si="6"/>
        <v>420</v>
      </c>
      <c r="B426" s="15">
        <v>24211402278</v>
      </c>
      <c r="C426" s="16" t="s">
        <v>339</v>
      </c>
      <c r="D426" s="17" t="s">
        <v>94</v>
      </c>
      <c r="E426" s="18" t="s">
        <v>731</v>
      </c>
      <c r="F426" s="19" t="s">
        <v>2</v>
      </c>
      <c r="G426" s="18"/>
    </row>
    <row r="427" spans="1:7" s="6" customFormat="1" ht="19.5" customHeight="1">
      <c r="A427" s="25">
        <f t="shared" si="6"/>
        <v>421</v>
      </c>
      <c r="B427" s="15">
        <v>24218705803</v>
      </c>
      <c r="C427" s="16" t="s">
        <v>510</v>
      </c>
      <c r="D427" s="17" t="s">
        <v>54</v>
      </c>
      <c r="E427" s="18" t="s">
        <v>743</v>
      </c>
      <c r="F427" s="19" t="s">
        <v>3</v>
      </c>
      <c r="G427" s="18"/>
    </row>
    <row r="428" spans="1:7" s="6" customFormat="1" ht="19.5" customHeight="1">
      <c r="A428" s="25">
        <f t="shared" si="6"/>
        <v>422</v>
      </c>
      <c r="B428" s="15">
        <v>24212802010</v>
      </c>
      <c r="C428" s="16" t="s">
        <v>292</v>
      </c>
      <c r="D428" s="17" t="s">
        <v>54</v>
      </c>
      <c r="E428" s="18" t="s">
        <v>741</v>
      </c>
      <c r="F428" s="19" t="s">
        <v>2</v>
      </c>
      <c r="G428" s="18"/>
    </row>
    <row r="429" spans="1:7" s="6" customFormat="1" ht="19.5" customHeight="1">
      <c r="A429" s="25">
        <f t="shared" si="6"/>
        <v>423</v>
      </c>
      <c r="B429" s="15">
        <v>24203406295</v>
      </c>
      <c r="C429" s="16" t="s">
        <v>647</v>
      </c>
      <c r="D429" s="17" t="s">
        <v>55</v>
      </c>
      <c r="E429" s="18" t="s">
        <v>734</v>
      </c>
      <c r="F429" s="19" t="s">
        <v>2</v>
      </c>
      <c r="G429" s="18"/>
    </row>
    <row r="430" spans="1:7" s="6" customFormat="1" ht="19.5" customHeight="1">
      <c r="A430" s="25">
        <f t="shared" si="6"/>
        <v>424</v>
      </c>
      <c r="B430" s="15">
        <v>24202415605</v>
      </c>
      <c r="C430" s="16" t="s">
        <v>77</v>
      </c>
      <c r="D430" s="17" t="s">
        <v>55</v>
      </c>
      <c r="E430" s="18" t="s">
        <v>740</v>
      </c>
      <c r="F430" s="19" t="s">
        <v>2</v>
      </c>
      <c r="G430" s="18"/>
    </row>
    <row r="431" spans="1:7" s="6" customFormat="1" ht="19.5" customHeight="1">
      <c r="A431" s="25">
        <f t="shared" si="6"/>
        <v>425</v>
      </c>
      <c r="B431" s="15">
        <v>24202108589</v>
      </c>
      <c r="C431" s="16" t="s">
        <v>77</v>
      </c>
      <c r="D431" s="17" t="s">
        <v>55</v>
      </c>
      <c r="E431" s="18" t="s">
        <v>729</v>
      </c>
      <c r="F431" s="19" t="s">
        <v>3</v>
      </c>
      <c r="G431" s="18"/>
    </row>
    <row r="432" spans="1:7" s="6" customFormat="1" ht="19.5" customHeight="1">
      <c r="A432" s="25">
        <f t="shared" si="6"/>
        <v>426</v>
      </c>
      <c r="B432" s="15">
        <v>24202115950</v>
      </c>
      <c r="C432" s="16" t="s">
        <v>36</v>
      </c>
      <c r="D432" s="17" t="s">
        <v>55</v>
      </c>
      <c r="E432" s="18" t="s">
        <v>729</v>
      </c>
      <c r="F432" s="19" t="s">
        <v>2</v>
      </c>
      <c r="G432" s="18"/>
    </row>
    <row r="433" spans="1:7" s="6" customFormat="1" ht="19.5" customHeight="1">
      <c r="A433" s="25">
        <f t="shared" si="6"/>
        <v>427</v>
      </c>
      <c r="B433" s="15">
        <v>24205113224</v>
      </c>
      <c r="C433" s="16" t="s">
        <v>648</v>
      </c>
      <c r="D433" s="17" t="s">
        <v>55</v>
      </c>
      <c r="E433" s="18" t="s">
        <v>736</v>
      </c>
      <c r="F433" s="19" t="s">
        <v>3</v>
      </c>
      <c r="G433" s="18"/>
    </row>
    <row r="434" spans="1:7" s="6" customFormat="1" ht="19.5" customHeight="1">
      <c r="A434" s="25">
        <f t="shared" si="6"/>
        <v>428</v>
      </c>
      <c r="B434" s="15">
        <v>24205115362</v>
      </c>
      <c r="C434" s="16" t="s">
        <v>36</v>
      </c>
      <c r="D434" s="17" t="s">
        <v>55</v>
      </c>
      <c r="E434" s="18" t="s">
        <v>736</v>
      </c>
      <c r="F434" s="19" t="s">
        <v>3</v>
      </c>
      <c r="G434" s="18"/>
    </row>
    <row r="435" spans="1:7" s="6" customFormat="1" ht="19.5" customHeight="1">
      <c r="A435" s="25">
        <f t="shared" si="6"/>
        <v>429</v>
      </c>
      <c r="B435" s="15">
        <v>24202401386</v>
      </c>
      <c r="C435" s="16" t="s">
        <v>200</v>
      </c>
      <c r="D435" s="17" t="s">
        <v>55</v>
      </c>
      <c r="E435" s="18" t="s">
        <v>740</v>
      </c>
      <c r="F435" s="19" t="s">
        <v>2</v>
      </c>
      <c r="G435" s="18"/>
    </row>
    <row r="436" spans="1:7" s="6" customFormat="1" ht="19.5" customHeight="1">
      <c r="A436" s="25">
        <f t="shared" si="6"/>
        <v>430</v>
      </c>
      <c r="B436" s="15">
        <v>24218613115</v>
      </c>
      <c r="C436" s="16" t="s">
        <v>353</v>
      </c>
      <c r="D436" s="17" t="s">
        <v>275</v>
      </c>
      <c r="E436" s="18" t="s">
        <v>743</v>
      </c>
      <c r="F436" s="19" t="s">
        <v>2</v>
      </c>
      <c r="G436" s="18"/>
    </row>
    <row r="437" spans="1:7" s="6" customFormat="1" ht="19.5" customHeight="1">
      <c r="A437" s="25">
        <f t="shared" si="6"/>
        <v>431</v>
      </c>
      <c r="B437" s="15">
        <v>24212108153</v>
      </c>
      <c r="C437" s="16" t="s">
        <v>77</v>
      </c>
      <c r="D437" s="17" t="s">
        <v>655</v>
      </c>
      <c r="E437" s="18" t="s">
        <v>729</v>
      </c>
      <c r="F437" s="19" t="s">
        <v>2</v>
      </c>
      <c r="G437" s="18"/>
    </row>
    <row r="438" spans="1:7" s="6" customFormat="1" ht="19.5" customHeight="1">
      <c r="A438" s="25">
        <f t="shared" si="6"/>
        <v>432</v>
      </c>
      <c r="B438" s="15">
        <v>24212404137</v>
      </c>
      <c r="C438" s="16" t="s">
        <v>23</v>
      </c>
      <c r="D438" s="17" t="s">
        <v>56</v>
      </c>
      <c r="E438" s="18" t="s">
        <v>740</v>
      </c>
      <c r="F438" s="19" t="s">
        <v>3</v>
      </c>
      <c r="G438" s="18"/>
    </row>
    <row r="439" spans="1:7" s="6" customFormat="1" ht="19.5" customHeight="1">
      <c r="A439" s="25">
        <f t="shared" si="6"/>
        <v>433</v>
      </c>
      <c r="B439" s="15">
        <v>24212105046</v>
      </c>
      <c r="C439" s="16" t="s">
        <v>553</v>
      </c>
      <c r="D439" s="17" t="s">
        <v>56</v>
      </c>
      <c r="E439" s="18" t="s">
        <v>729</v>
      </c>
      <c r="F439" s="19" t="s">
        <v>3</v>
      </c>
      <c r="G439" s="18"/>
    </row>
    <row r="440" spans="1:7" s="6" customFormat="1" ht="19.5" customHeight="1">
      <c r="A440" s="25">
        <f t="shared" si="6"/>
        <v>434</v>
      </c>
      <c r="B440" s="15">
        <v>2321528886</v>
      </c>
      <c r="C440" s="16" t="s">
        <v>347</v>
      </c>
      <c r="D440" s="17" t="s">
        <v>660</v>
      </c>
      <c r="E440" s="18" t="s">
        <v>719</v>
      </c>
      <c r="F440" s="19" t="s">
        <v>3</v>
      </c>
      <c r="G440" s="18"/>
    </row>
    <row r="441" spans="1:7" s="6" customFormat="1" ht="19.5" customHeight="1">
      <c r="A441" s="25">
        <f t="shared" si="6"/>
        <v>435</v>
      </c>
      <c r="B441" s="15">
        <v>24202506836</v>
      </c>
      <c r="C441" s="16" t="s">
        <v>337</v>
      </c>
      <c r="D441" s="17" t="s">
        <v>276</v>
      </c>
      <c r="E441" s="18" t="s">
        <v>731</v>
      </c>
      <c r="F441" s="19" t="s">
        <v>3</v>
      </c>
      <c r="G441" s="18"/>
    </row>
    <row r="442" spans="1:7" s="6" customFormat="1" ht="19.5" customHeight="1">
      <c r="A442" s="25">
        <f t="shared" si="6"/>
        <v>436</v>
      </c>
      <c r="B442" s="15">
        <v>24205116470</v>
      </c>
      <c r="C442" s="16" t="s">
        <v>341</v>
      </c>
      <c r="D442" s="17" t="s">
        <v>276</v>
      </c>
      <c r="E442" s="18" t="s">
        <v>736</v>
      </c>
      <c r="F442" s="19" t="s">
        <v>3</v>
      </c>
      <c r="G442" s="18"/>
    </row>
    <row r="443" spans="1:7" s="6" customFormat="1" ht="19.5" customHeight="1">
      <c r="A443" s="25">
        <f t="shared" si="6"/>
        <v>437</v>
      </c>
      <c r="B443" s="15">
        <v>2320529310</v>
      </c>
      <c r="C443" s="16" t="s">
        <v>970</v>
      </c>
      <c r="D443" s="17" t="s">
        <v>971</v>
      </c>
      <c r="E443" s="18" t="s">
        <v>719</v>
      </c>
      <c r="F443" s="19" t="s">
        <v>2</v>
      </c>
      <c r="G443" s="18"/>
    </row>
    <row r="444" spans="1:7" s="6" customFormat="1" ht="19.5" customHeight="1">
      <c r="A444" s="25">
        <f t="shared" si="6"/>
        <v>438</v>
      </c>
      <c r="B444" s="15">
        <v>24202104999</v>
      </c>
      <c r="C444" s="16" t="s">
        <v>178</v>
      </c>
      <c r="D444" s="17" t="s">
        <v>57</v>
      </c>
      <c r="E444" s="18" t="s">
        <v>729</v>
      </c>
      <c r="F444" s="19" t="s">
        <v>2</v>
      </c>
      <c r="G444" s="18"/>
    </row>
    <row r="445" spans="1:7" s="6" customFormat="1" ht="19.5" customHeight="1">
      <c r="A445" s="25">
        <f t="shared" si="6"/>
        <v>439</v>
      </c>
      <c r="B445" s="15">
        <v>24202102324</v>
      </c>
      <c r="C445" s="16" t="s">
        <v>311</v>
      </c>
      <c r="D445" s="17" t="s">
        <v>57</v>
      </c>
      <c r="E445" s="18" t="s">
        <v>729</v>
      </c>
      <c r="F445" s="19" t="s">
        <v>2</v>
      </c>
      <c r="G445" s="18"/>
    </row>
    <row r="446" spans="1:7" s="6" customFormat="1" ht="19.5" customHeight="1">
      <c r="A446" s="25">
        <f t="shared" si="6"/>
        <v>440</v>
      </c>
      <c r="B446" s="15">
        <v>24202508169</v>
      </c>
      <c r="C446" s="16" t="s">
        <v>380</v>
      </c>
      <c r="D446" s="17" t="s">
        <v>57</v>
      </c>
      <c r="E446" s="18" t="s">
        <v>731</v>
      </c>
      <c r="F446" s="19" t="s">
        <v>2</v>
      </c>
      <c r="G446" s="18"/>
    </row>
    <row r="447" spans="1:7" s="6" customFormat="1" ht="19.5" customHeight="1">
      <c r="A447" s="25">
        <f t="shared" si="6"/>
        <v>441</v>
      </c>
      <c r="B447" s="15">
        <v>24202716201</v>
      </c>
      <c r="C447" s="16" t="s">
        <v>664</v>
      </c>
      <c r="D447" s="17" t="s">
        <v>57</v>
      </c>
      <c r="E447" s="18" t="s">
        <v>723</v>
      </c>
      <c r="F447" s="19" t="s">
        <v>2</v>
      </c>
      <c r="G447" s="18"/>
    </row>
    <row r="448" spans="1:7" s="6" customFormat="1" ht="19.5" customHeight="1">
      <c r="A448" s="25">
        <f t="shared" si="6"/>
        <v>442</v>
      </c>
      <c r="B448" s="15">
        <v>24203105434</v>
      </c>
      <c r="C448" s="16" t="s">
        <v>790</v>
      </c>
      <c r="D448" s="17" t="s">
        <v>58</v>
      </c>
      <c r="E448" s="18" t="s">
        <v>729</v>
      </c>
      <c r="F448" s="19" t="s">
        <v>2</v>
      </c>
      <c r="G448" s="18"/>
    </row>
    <row r="449" spans="1:7" s="6" customFormat="1" ht="19.5" customHeight="1">
      <c r="A449" s="25">
        <f t="shared" si="6"/>
        <v>443</v>
      </c>
      <c r="B449" s="15">
        <v>23205211596</v>
      </c>
      <c r="C449" s="16" t="s">
        <v>147</v>
      </c>
      <c r="D449" s="17" t="s">
        <v>58</v>
      </c>
      <c r="E449" s="18" t="s">
        <v>719</v>
      </c>
      <c r="F449" s="19" t="s">
        <v>2</v>
      </c>
      <c r="G449" s="18"/>
    </row>
    <row r="450" spans="1:7" s="6" customFormat="1" ht="19.5" customHeight="1">
      <c r="A450" s="25">
        <f t="shared" si="6"/>
        <v>444</v>
      </c>
      <c r="B450" s="15">
        <v>24202116443</v>
      </c>
      <c r="C450" s="16" t="s">
        <v>97</v>
      </c>
      <c r="D450" s="17" t="s">
        <v>281</v>
      </c>
      <c r="E450" s="18" t="s">
        <v>729</v>
      </c>
      <c r="F450" s="19" t="s">
        <v>3</v>
      </c>
      <c r="G450" s="18"/>
    </row>
    <row r="451" spans="1:7" s="6" customFormat="1" ht="19.5" customHeight="1">
      <c r="A451" s="25">
        <f t="shared" si="6"/>
        <v>445</v>
      </c>
      <c r="B451" s="15">
        <v>24202607026</v>
      </c>
      <c r="C451" s="16" t="s">
        <v>175</v>
      </c>
      <c r="D451" s="17" t="s">
        <v>389</v>
      </c>
      <c r="E451" s="18" t="s">
        <v>736</v>
      </c>
      <c r="F451" s="19" t="s">
        <v>2</v>
      </c>
      <c r="G451" s="18"/>
    </row>
    <row r="452" spans="1:7" s="6" customFormat="1" ht="19.5" customHeight="1">
      <c r="A452" s="25">
        <f t="shared" si="6"/>
        <v>446</v>
      </c>
      <c r="B452" s="15">
        <v>24203702848</v>
      </c>
      <c r="C452" s="16" t="s">
        <v>188</v>
      </c>
      <c r="D452" s="17" t="s">
        <v>389</v>
      </c>
      <c r="E452" s="18" t="s">
        <v>735</v>
      </c>
      <c r="F452" s="19" t="s">
        <v>2</v>
      </c>
      <c r="G452" s="18"/>
    </row>
    <row r="453" spans="1:7" s="6" customFormat="1" ht="19.5" customHeight="1">
      <c r="A453" s="25">
        <f t="shared" si="6"/>
        <v>447</v>
      </c>
      <c r="B453" s="15">
        <v>24202504699</v>
      </c>
      <c r="C453" s="16" t="s">
        <v>331</v>
      </c>
      <c r="D453" s="17" t="s">
        <v>63</v>
      </c>
      <c r="E453" s="18" t="s">
        <v>731</v>
      </c>
      <c r="F453" s="19" t="s">
        <v>2</v>
      </c>
      <c r="G453" s="18"/>
    </row>
    <row r="454" spans="1:7" s="6" customFormat="1" ht="19.5" customHeight="1">
      <c r="A454" s="25">
        <f t="shared" si="6"/>
        <v>448</v>
      </c>
      <c r="B454" s="15">
        <v>24202101675</v>
      </c>
      <c r="C454" s="16" t="s">
        <v>336</v>
      </c>
      <c r="D454" s="17" t="s">
        <v>63</v>
      </c>
      <c r="E454" s="18" t="s">
        <v>729</v>
      </c>
      <c r="F454" s="19" t="s">
        <v>2</v>
      </c>
      <c r="G454" s="18"/>
    </row>
    <row r="455" spans="1:7" s="6" customFormat="1" ht="19.5" customHeight="1">
      <c r="A455" s="25">
        <f t="shared" si="6"/>
        <v>449</v>
      </c>
      <c r="B455" s="15">
        <v>24202102509</v>
      </c>
      <c r="C455" s="16" t="s">
        <v>325</v>
      </c>
      <c r="D455" s="17" t="s">
        <v>63</v>
      </c>
      <c r="E455" s="18" t="s">
        <v>729</v>
      </c>
      <c r="F455" s="19" t="s">
        <v>2</v>
      </c>
      <c r="G455" s="18"/>
    </row>
    <row r="456" spans="1:7" s="6" customFormat="1" ht="19.5" customHeight="1">
      <c r="A456" s="25">
        <f t="shared" si="6"/>
        <v>450</v>
      </c>
      <c r="B456" s="15">
        <v>24205102875</v>
      </c>
      <c r="C456" s="16" t="s">
        <v>978</v>
      </c>
      <c r="D456" s="17" t="s">
        <v>63</v>
      </c>
      <c r="E456" s="18" t="s">
        <v>736</v>
      </c>
      <c r="F456" s="19" t="s">
        <v>2</v>
      </c>
      <c r="G456" s="18"/>
    </row>
    <row r="457" spans="1:7" s="6" customFormat="1" ht="19.5" customHeight="1">
      <c r="A457" s="25">
        <f t="shared" ref="A457:A709" si="7">A456+1</f>
        <v>451</v>
      </c>
      <c r="B457" s="15">
        <v>2020358492</v>
      </c>
      <c r="C457" s="16" t="s">
        <v>667</v>
      </c>
      <c r="D457" s="17" t="s">
        <v>63</v>
      </c>
      <c r="E457" s="18" t="s">
        <v>60</v>
      </c>
      <c r="F457" s="19" t="s">
        <v>2</v>
      </c>
      <c r="G457" s="18"/>
    </row>
    <row r="458" spans="1:7" s="6" customFormat="1" ht="19.5" customHeight="1">
      <c r="A458" s="25">
        <f t="shared" si="7"/>
        <v>452</v>
      </c>
      <c r="B458" s="15">
        <v>24202501691</v>
      </c>
      <c r="C458" s="16" t="s">
        <v>184</v>
      </c>
      <c r="D458" s="17" t="s">
        <v>63</v>
      </c>
      <c r="E458" s="18" t="s">
        <v>733</v>
      </c>
      <c r="F458" s="19" t="s">
        <v>2</v>
      </c>
      <c r="G458" s="18"/>
    </row>
    <row r="459" spans="1:7" s="6" customFormat="1" ht="19.5" customHeight="1">
      <c r="A459" s="25">
        <f t="shared" si="7"/>
        <v>453</v>
      </c>
      <c r="B459" s="15">
        <v>24202215057</v>
      </c>
      <c r="C459" s="16" t="s">
        <v>131</v>
      </c>
      <c r="D459" s="17" t="s">
        <v>62</v>
      </c>
      <c r="E459" s="18" t="s">
        <v>730</v>
      </c>
      <c r="F459" s="19" t="s">
        <v>2</v>
      </c>
      <c r="G459" s="18"/>
    </row>
    <row r="460" spans="1:7" s="6" customFormat="1" ht="19.5" customHeight="1">
      <c r="A460" s="25">
        <f t="shared" si="7"/>
        <v>454</v>
      </c>
      <c r="B460" s="15">
        <v>24202107075</v>
      </c>
      <c r="C460" s="16" t="s">
        <v>670</v>
      </c>
      <c r="D460" s="17" t="s">
        <v>62</v>
      </c>
      <c r="E460" s="18" t="s">
        <v>729</v>
      </c>
      <c r="F460" s="19" t="s">
        <v>2</v>
      </c>
      <c r="G460" s="18"/>
    </row>
    <row r="461" spans="1:7" s="6" customFormat="1" ht="19.5" customHeight="1">
      <c r="A461" s="25">
        <f t="shared" si="7"/>
        <v>455</v>
      </c>
      <c r="B461" s="15">
        <v>24208604685</v>
      </c>
      <c r="C461" s="16" t="s">
        <v>674</v>
      </c>
      <c r="D461" s="17" t="s">
        <v>62</v>
      </c>
      <c r="E461" s="18" t="s">
        <v>743</v>
      </c>
      <c r="F461" s="19" t="s">
        <v>2</v>
      </c>
      <c r="G461" s="18"/>
    </row>
    <row r="462" spans="1:7" s="6" customFormat="1" ht="19.5" customHeight="1">
      <c r="A462" s="25">
        <f t="shared" si="7"/>
        <v>456</v>
      </c>
      <c r="B462" s="15">
        <v>24202207397</v>
      </c>
      <c r="C462" s="16" t="s">
        <v>677</v>
      </c>
      <c r="D462" s="17" t="s">
        <v>284</v>
      </c>
      <c r="E462" s="18" t="s">
        <v>730</v>
      </c>
      <c r="F462" s="19" t="s">
        <v>2</v>
      </c>
      <c r="G462" s="18"/>
    </row>
    <row r="463" spans="1:7" s="6" customFormat="1" ht="19.5" customHeight="1">
      <c r="A463" s="25">
        <f t="shared" si="7"/>
        <v>457</v>
      </c>
      <c r="B463" s="15">
        <v>24202114164</v>
      </c>
      <c r="C463" s="16" t="s">
        <v>983</v>
      </c>
      <c r="D463" s="17" t="s">
        <v>143</v>
      </c>
      <c r="E463" s="18" t="s">
        <v>727</v>
      </c>
      <c r="F463" s="19" t="s">
        <v>2</v>
      </c>
      <c r="G463" s="18"/>
    </row>
    <row r="464" spans="1:7" s="6" customFormat="1" ht="19.5" customHeight="1">
      <c r="A464" s="25">
        <f t="shared" si="7"/>
        <v>458</v>
      </c>
      <c r="B464" s="15">
        <v>24205107881</v>
      </c>
      <c r="C464" s="16" t="s">
        <v>252</v>
      </c>
      <c r="D464" s="17" t="s">
        <v>143</v>
      </c>
      <c r="E464" s="18" t="s">
        <v>727</v>
      </c>
      <c r="F464" s="19" t="s">
        <v>3</v>
      </c>
      <c r="G464" s="18"/>
    </row>
    <row r="465" spans="1:7" s="6" customFormat="1" ht="19.5" customHeight="1">
      <c r="A465" s="25">
        <f t="shared" si="7"/>
        <v>459</v>
      </c>
      <c r="B465" s="15">
        <v>24208616011</v>
      </c>
      <c r="C465" s="16" t="s">
        <v>418</v>
      </c>
      <c r="D465" s="17" t="s">
        <v>143</v>
      </c>
      <c r="E465" s="18" t="s">
        <v>743</v>
      </c>
      <c r="F465" s="19" t="s">
        <v>2</v>
      </c>
      <c r="G465" s="18"/>
    </row>
    <row r="466" spans="1:7" s="6" customFormat="1" ht="19.5" customHeight="1">
      <c r="A466" s="25">
        <f t="shared" si="7"/>
        <v>460</v>
      </c>
      <c r="B466" s="15">
        <v>24202101538</v>
      </c>
      <c r="C466" s="16" t="s">
        <v>338</v>
      </c>
      <c r="D466" s="17" t="s">
        <v>143</v>
      </c>
      <c r="E466" s="18" t="s">
        <v>730</v>
      </c>
      <c r="F466" s="19" t="s">
        <v>2</v>
      </c>
      <c r="G466" s="18"/>
    </row>
    <row r="467" spans="1:7" s="6" customFormat="1" ht="19.5" customHeight="1">
      <c r="A467" s="25">
        <f t="shared" si="7"/>
        <v>461</v>
      </c>
      <c r="B467" s="15">
        <v>24207103501</v>
      </c>
      <c r="C467" s="16" t="s">
        <v>36</v>
      </c>
      <c r="D467" s="17" t="s">
        <v>143</v>
      </c>
      <c r="E467" s="18" t="s">
        <v>729</v>
      </c>
      <c r="F467" s="19" t="s">
        <v>2</v>
      </c>
      <c r="G467" s="18"/>
    </row>
    <row r="468" spans="1:7" s="6" customFormat="1" ht="19.5" customHeight="1">
      <c r="A468" s="25">
        <f t="shared" si="7"/>
        <v>462</v>
      </c>
      <c r="B468" s="15">
        <v>24202805381</v>
      </c>
      <c r="C468" s="16" t="s">
        <v>288</v>
      </c>
      <c r="D468" s="17" t="s">
        <v>143</v>
      </c>
      <c r="E468" s="18" t="s">
        <v>741</v>
      </c>
      <c r="F468" s="19" t="s">
        <v>3</v>
      </c>
      <c r="G468" s="18"/>
    </row>
    <row r="469" spans="1:7" s="6" customFormat="1" ht="19.5" customHeight="1">
      <c r="A469" s="25">
        <f t="shared" si="7"/>
        <v>463</v>
      </c>
      <c r="B469" s="15">
        <v>24208605885</v>
      </c>
      <c r="C469" s="16" t="s">
        <v>246</v>
      </c>
      <c r="D469" s="17" t="s">
        <v>143</v>
      </c>
      <c r="E469" s="18" t="s">
        <v>743</v>
      </c>
      <c r="F469" s="19" t="s">
        <v>3</v>
      </c>
      <c r="G469" s="18"/>
    </row>
    <row r="470" spans="1:7" s="6" customFormat="1" ht="19.5" customHeight="1">
      <c r="A470" s="25">
        <f t="shared" si="7"/>
        <v>464</v>
      </c>
      <c r="B470" s="15">
        <v>24202603582</v>
      </c>
      <c r="C470" s="16" t="s">
        <v>566</v>
      </c>
      <c r="D470" s="17" t="s">
        <v>144</v>
      </c>
      <c r="E470" s="18" t="s">
        <v>736</v>
      </c>
      <c r="F470" s="19" t="s">
        <v>2</v>
      </c>
      <c r="G470" s="18"/>
    </row>
    <row r="471" spans="1:7" s="6" customFormat="1" ht="19.5" customHeight="1">
      <c r="A471" s="25">
        <f t="shared" si="7"/>
        <v>465</v>
      </c>
      <c r="B471" s="15">
        <v>24212816831</v>
      </c>
      <c r="C471" s="16" t="s">
        <v>396</v>
      </c>
      <c r="D471" s="17" t="s">
        <v>289</v>
      </c>
      <c r="E471" s="18" t="s">
        <v>741</v>
      </c>
      <c r="F471" s="19" t="s">
        <v>2</v>
      </c>
      <c r="G471" s="18"/>
    </row>
    <row r="472" spans="1:7" s="6" customFormat="1" ht="19.5" customHeight="1">
      <c r="A472" s="25">
        <f t="shared" si="7"/>
        <v>466</v>
      </c>
      <c r="B472" s="15">
        <v>24218604745</v>
      </c>
      <c r="C472" s="16" t="s">
        <v>196</v>
      </c>
      <c r="D472" s="17" t="s">
        <v>685</v>
      </c>
      <c r="E472" s="18" t="s">
        <v>743</v>
      </c>
      <c r="F472" s="19" t="s">
        <v>2</v>
      </c>
      <c r="G472" s="18"/>
    </row>
    <row r="473" spans="1:7" s="6" customFormat="1" ht="19.5" customHeight="1">
      <c r="A473" s="25">
        <f t="shared" si="7"/>
        <v>467</v>
      </c>
      <c r="B473" s="15">
        <v>24208605163</v>
      </c>
      <c r="C473" s="16" t="s">
        <v>213</v>
      </c>
      <c r="D473" s="17" t="s">
        <v>294</v>
      </c>
      <c r="E473" s="18" t="s">
        <v>743</v>
      </c>
      <c r="F473" s="19" t="s">
        <v>2</v>
      </c>
      <c r="G473" s="18"/>
    </row>
    <row r="474" spans="1:7" s="6" customFormat="1" ht="19.5" customHeight="1">
      <c r="A474" s="25">
        <f t="shared" si="7"/>
        <v>468</v>
      </c>
      <c r="B474" s="15">
        <v>24205116294</v>
      </c>
      <c r="C474" s="16" t="s">
        <v>991</v>
      </c>
      <c r="D474" s="17" t="s">
        <v>294</v>
      </c>
      <c r="E474" s="18" t="s">
        <v>723</v>
      </c>
      <c r="F474" s="19" t="s">
        <v>2</v>
      </c>
      <c r="G474" s="18"/>
    </row>
    <row r="475" spans="1:7" s="6" customFormat="1" ht="19.5" customHeight="1">
      <c r="A475" s="25">
        <f t="shared" si="7"/>
        <v>469</v>
      </c>
      <c r="B475" s="15">
        <v>24202216036</v>
      </c>
      <c r="C475" s="16" t="s">
        <v>992</v>
      </c>
      <c r="D475" s="17" t="s">
        <v>294</v>
      </c>
      <c r="E475" s="18" t="s">
        <v>730</v>
      </c>
      <c r="F475" s="19" t="s">
        <v>2</v>
      </c>
      <c r="G475" s="18"/>
    </row>
    <row r="476" spans="1:7" s="6" customFormat="1" ht="19.5" customHeight="1">
      <c r="A476" s="25">
        <f t="shared" si="7"/>
        <v>470</v>
      </c>
      <c r="B476" s="15">
        <v>24202108190</v>
      </c>
      <c r="C476" s="16" t="s">
        <v>686</v>
      </c>
      <c r="D476" s="17" t="s">
        <v>294</v>
      </c>
      <c r="E476" s="18" t="s">
        <v>729</v>
      </c>
      <c r="F476" s="19" t="s">
        <v>2</v>
      </c>
      <c r="G476" s="18"/>
    </row>
    <row r="477" spans="1:7" s="6" customFormat="1" ht="19.5" customHeight="1">
      <c r="A477" s="25">
        <f t="shared" si="7"/>
        <v>471</v>
      </c>
      <c r="B477" s="15">
        <v>24202501835</v>
      </c>
      <c r="C477" s="16" t="s">
        <v>81</v>
      </c>
      <c r="D477" s="17" t="s">
        <v>294</v>
      </c>
      <c r="E477" s="18" t="s">
        <v>731</v>
      </c>
      <c r="F477" s="19" t="s">
        <v>2</v>
      </c>
      <c r="G477" s="18"/>
    </row>
    <row r="478" spans="1:7" s="6" customFormat="1" ht="19.5" customHeight="1">
      <c r="A478" s="25">
        <f t="shared" si="7"/>
        <v>472</v>
      </c>
      <c r="B478" s="15">
        <v>23208610154</v>
      </c>
      <c r="C478" s="16" t="s">
        <v>155</v>
      </c>
      <c r="D478" s="17" t="s">
        <v>294</v>
      </c>
      <c r="E478" s="18" t="s">
        <v>729</v>
      </c>
      <c r="F478" s="19" t="s">
        <v>3</v>
      </c>
      <c r="G478" s="18"/>
    </row>
    <row r="479" spans="1:7" s="6" customFormat="1" ht="19.5" customHeight="1">
      <c r="A479" s="25">
        <f t="shared" si="7"/>
        <v>473</v>
      </c>
      <c r="B479" s="15">
        <v>24202506901</v>
      </c>
      <c r="C479" s="16" t="s">
        <v>691</v>
      </c>
      <c r="D479" s="17" t="s">
        <v>298</v>
      </c>
      <c r="E479" s="18" t="s">
        <v>731</v>
      </c>
      <c r="F479" s="19" t="s">
        <v>2</v>
      </c>
      <c r="G479" s="18"/>
    </row>
    <row r="480" spans="1:7" s="6" customFormat="1" ht="19.5" customHeight="1">
      <c r="A480" s="25">
        <f t="shared" si="7"/>
        <v>474</v>
      </c>
      <c r="B480" s="15">
        <v>24218608367</v>
      </c>
      <c r="C480" s="16" t="s">
        <v>87</v>
      </c>
      <c r="D480" s="17" t="s">
        <v>298</v>
      </c>
      <c r="E480" s="18" t="s">
        <v>743</v>
      </c>
      <c r="F480" s="19" t="s">
        <v>2</v>
      </c>
      <c r="G480" s="18"/>
    </row>
    <row r="481" spans="1:7" s="6" customFormat="1" ht="19.5" customHeight="1">
      <c r="A481" s="25">
        <f t="shared" si="7"/>
        <v>475</v>
      </c>
      <c r="B481" s="15">
        <v>2120866256</v>
      </c>
      <c r="C481" s="16" t="s">
        <v>480</v>
      </c>
      <c r="D481" s="17" t="s">
        <v>101</v>
      </c>
      <c r="E481" s="18" t="s">
        <v>401</v>
      </c>
      <c r="F481" s="19" t="s">
        <v>3</v>
      </c>
      <c r="G481" s="18"/>
    </row>
    <row r="482" spans="1:7" s="6" customFormat="1" ht="19.5" customHeight="1">
      <c r="A482" s="25">
        <f t="shared" si="7"/>
        <v>476</v>
      </c>
      <c r="B482" s="15">
        <v>24202801770</v>
      </c>
      <c r="C482" s="16" t="s">
        <v>693</v>
      </c>
      <c r="D482" s="17" t="s">
        <v>101</v>
      </c>
      <c r="E482" s="18" t="s">
        <v>741</v>
      </c>
      <c r="F482" s="19" t="s">
        <v>2</v>
      </c>
      <c r="G482" s="18"/>
    </row>
    <row r="483" spans="1:7" s="6" customFormat="1" ht="19.5" customHeight="1">
      <c r="A483" s="25">
        <f t="shared" si="7"/>
        <v>477</v>
      </c>
      <c r="B483" s="15">
        <v>24202114624</v>
      </c>
      <c r="C483" s="16" t="s">
        <v>692</v>
      </c>
      <c r="D483" s="17" t="s">
        <v>101</v>
      </c>
      <c r="E483" s="18" t="s">
        <v>729</v>
      </c>
      <c r="F483" s="19" t="s">
        <v>2</v>
      </c>
      <c r="G483" s="18"/>
    </row>
    <row r="484" spans="1:7" s="6" customFormat="1" ht="19.5" customHeight="1">
      <c r="A484" s="25">
        <f t="shared" si="7"/>
        <v>478</v>
      </c>
      <c r="B484" s="15">
        <v>23205112447</v>
      </c>
      <c r="C484" s="16" t="s">
        <v>697</v>
      </c>
      <c r="D484" s="17" t="s">
        <v>68</v>
      </c>
      <c r="E484" s="18" t="s">
        <v>736</v>
      </c>
      <c r="F484" s="19" t="s">
        <v>3</v>
      </c>
      <c r="G484" s="18"/>
    </row>
    <row r="485" spans="1:7" s="6" customFormat="1" ht="19.5" customHeight="1">
      <c r="A485" s="25">
        <f t="shared" si="7"/>
        <v>479</v>
      </c>
      <c r="B485" s="15">
        <v>2320525042</v>
      </c>
      <c r="C485" s="16" t="s">
        <v>367</v>
      </c>
      <c r="D485" s="17" t="s">
        <v>68</v>
      </c>
      <c r="E485" s="18" t="s">
        <v>719</v>
      </c>
      <c r="F485" s="19" t="s">
        <v>2</v>
      </c>
      <c r="G485" s="18"/>
    </row>
    <row r="486" spans="1:7" s="6" customFormat="1" ht="19.5" customHeight="1">
      <c r="A486" s="25">
        <f t="shared" si="7"/>
        <v>480</v>
      </c>
      <c r="B486" s="15">
        <v>2320523895</v>
      </c>
      <c r="C486" s="16" t="s">
        <v>611</v>
      </c>
      <c r="D486" s="17" t="s">
        <v>300</v>
      </c>
      <c r="E486" s="18" t="s">
        <v>719</v>
      </c>
      <c r="F486" s="19" t="s">
        <v>2</v>
      </c>
      <c r="G486" s="18"/>
    </row>
    <row r="487" spans="1:7" s="6" customFormat="1" ht="19.5" customHeight="1">
      <c r="A487" s="25">
        <f t="shared" si="7"/>
        <v>481</v>
      </c>
      <c r="B487" s="15">
        <v>24202114708</v>
      </c>
      <c r="C487" s="16" t="s">
        <v>701</v>
      </c>
      <c r="D487" s="17" t="s">
        <v>300</v>
      </c>
      <c r="E487" s="18" t="s">
        <v>732</v>
      </c>
      <c r="F487" s="19" t="s">
        <v>2</v>
      </c>
      <c r="G487" s="18"/>
    </row>
    <row r="488" spans="1:7" s="6" customFormat="1" ht="19.5" customHeight="1">
      <c r="A488" s="25">
        <f t="shared" si="7"/>
        <v>482</v>
      </c>
      <c r="B488" s="15">
        <v>2221512690</v>
      </c>
      <c r="C488" s="16" t="s">
        <v>414</v>
      </c>
      <c r="D488" s="17" t="s">
        <v>703</v>
      </c>
      <c r="E488" s="18" t="s">
        <v>736</v>
      </c>
      <c r="F488" s="19" t="s">
        <v>3</v>
      </c>
      <c r="G488" s="18"/>
    </row>
    <row r="489" spans="1:7" s="6" customFormat="1" ht="19.5" customHeight="1">
      <c r="A489" s="25">
        <f t="shared" si="7"/>
        <v>483</v>
      </c>
      <c r="B489" s="15">
        <v>24212215389</v>
      </c>
      <c r="C489" s="16" t="s">
        <v>193</v>
      </c>
      <c r="D489" s="17" t="s">
        <v>75</v>
      </c>
      <c r="E489" s="18" t="s">
        <v>730</v>
      </c>
      <c r="F489" s="19" t="s">
        <v>2</v>
      </c>
      <c r="G489" s="18"/>
    </row>
    <row r="490" spans="1:7" s="6" customFormat="1" ht="19.5" customHeight="1">
      <c r="A490" s="25">
        <f t="shared" si="7"/>
        <v>484</v>
      </c>
      <c r="B490" s="15">
        <v>24212100958</v>
      </c>
      <c r="C490" s="16" t="s">
        <v>994</v>
      </c>
      <c r="D490" s="17" t="s">
        <v>75</v>
      </c>
      <c r="E490" s="18" t="s">
        <v>729</v>
      </c>
      <c r="F490" s="19" t="s">
        <v>2</v>
      </c>
      <c r="G490" s="18"/>
    </row>
    <row r="491" spans="1:7" s="6" customFormat="1" ht="19.5" customHeight="1">
      <c r="A491" s="25">
        <f t="shared" si="7"/>
        <v>485</v>
      </c>
      <c r="B491" s="15">
        <v>24212104603</v>
      </c>
      <c r="C491" s="16" t="s">
        <v>17</v>
      </c>
      <c r="D491" s="17" t="s">
        <v>75</v>
      </c>
      <c r="E491" s="18" t="s">
        <v>729</v>
      </c>
      <c r="F491" s="19" t="s">
        <v>2</v>
      </c>
      <c r="G491" s="18"/>
    </row>
    <row r="492" spans="1:7" s="6" customFormat="1" ht="19.5" customHeight="1">
      <c r="A492" s="25">
        <f t="shared" si="7"/>
        <v>486</v>
      </c>
      <c r="B492" s="15">
        <v>2321529259</v>
      </c>
      <c r="C492" s="16" t="s">
        <v>149</v>
      </c>
      <c r="D492" s="17" t="s">
        <v>75</v>
      </c>
      <c r="E492" s="18" t="s">
        <v>719</v>
      </c>
      <c r="F492" s="19" t="s">
        <v>2</v>
      </c>
      <c r="G492" s="18"/>
    </row>
    <row r="493" spans="1:7" s="6" customFormat="1" ht="19.5" customHeight="1">
      <c r="A493" s="25">
        <f t="shared" si="7"/>
        <v>487</v>
      </c>
      <c r="B493" s="15">
        <v>24202114722</v>
      </c>
      <c r="C493" s="16" t="s">
        <v>577</v>
      </c>
      <c r="D493" s="17" t="s">
        <v>76</v>
      </c>
      <c r="E493" s="18" t="s">
        <v>729</v>
      </c>
      <c r="F493" s="19" t="s">
        <v>2</v>
      </c>
      <c r="G493" s="18"/>
    </row>
    <row r="494" spans="1:7" s="6" customFormat="1" ht="19.5" customHeight="1">
      <c r="A494" s="25">
        <f t="shared" si="7"/>
        <v>488</v>
      </c>
      <c r="B494" s="15">
        <v>24212816504</v>
      </c>
      <c r="C494" s="16" t="s">
        <v>706</v>
      </c>
      <c r="D494" s="17" t="s">
        <v>76</v>
      </c>
      <c r="E494" s="18" t="s">
        <v>741</v>
      </c>
      <c r="F494" s="19" t="s">
        <v>2</v>
      </c>
      <c r="G494" s="18"/>
    </row>
    <row r="495" spans="1:7" s="6" customFormat="1" ht="19.5" customHeight="1">
      <c r="A495" s="25">
        <f t="shared" si="7"/>
        <v>489</v>
      </c>
      <c r="B495" s="15">
        <v>24212101784</v>
      </c>
      <c r="C495" s="16" t="s">
        <v>708</v>
      </c>
      <c r="D495" s="17" t="s">
        <v>69</v>
      </c>
      <c r="E495" s="18" t="s">
        <v>729</v>
      </c>
      <c r="F495" s="19" t="s">
        <v>2</v>
      </c>
      <c r="G495" s="18"/>
    </row>
    <row r="496" spans="1:7" s="6" customFormat="1" ht="19.5" customHeight="1">
      <c r="A496" s="25">
        <f t="shared" si="7"/>
        <v>490</v>
      </c>
      <c r="B496" s="15">
        <v>2321520303</v>
      </c>
      <c r="C496" s="16" t="s">
        <v>103</v>
      </c>
      <c r="D496" s="17" t="s">
        <v>69</v>
      </c>
      <c r="E496" s="18" t="s">
        <v>719</v>
      </c>
      <c r="F496" s="19" t="s">
        <v>2</v>
      </c>
      <c r="G496" s="18"/>
    </row>
    <row r="497" spans="1:7" s="6" customFormat="1" ht="19.5" customHeight="1">
      <c r="A497" s="25">
        <f t="shared" si="7"/>
        <v>491</v>
      </c>
      <c r="B497" s="15">
        <v>24212405190</v>
      </c>
      <c r="C497" s="16" t="s">
        <v>709</v>
      </c>
      <c r="D497" s="17" t="s">
        <v>303</v>
      </c>
      <c r="E497" s="18" t="s">
        <v>740</v>
      </c>
      <c r="F497" s="19" t="s">
        <v>2</v>
      </c>
      <c r="G497" s="18"/>
    </row>
    <row r="498" spans="1:7" s="6" customFormat="1" ht="19.5" customHeight="1">
      <c r="A498" s="25">
        <f t="shared" si="7"/>
        <v>492</v>
      </c>
      <c r="B498" s="15">
        <v>24212107804</v>
      </c>
      <c r="C498" s="16" t="s">
        <v>312</v>
      </c>
      <c r="D498" s="17" t="s">
        <v>303</v>
      </c>
      <c r="E498" s="18" t="s">
        <v>729</v>
      </c>
      <c r="F498" s="19" t="s">
        <v>2</v>
      </c>
      <c r="G498" s="18"/>
    </row>
    <row r="499" spans="1:7" s="6" customFormat="1" ht="19.5" customHeight="1">
      <c r="A499" s="25">
        <f t="shared" si="7"/>
        <v>493</v>
      </c>
      <c r="B499" s="15">
        <v>24208608400</v>
      </c>
      <c r="C499" s="16" t="s">
        <v>246</v>
      </c>
      <c r="D499" s="17" t="s">
        <v>304</v>
      </c>
      <c r="E499" s="18" t="s">
        <v>758</v>
      </c>
      <c r="F499" s="19" t="s">
        <v>2</v>
      </c>
      <c r="G499" s="18"/>
    </row>
    <row r="500" spans="1:7" s="6" customFormat="1" ht="19.5" customHeight="1">
      <c r="A500" s="25">
        <f t="shared" si="7"/>
        <v>494</v>
      </c>
      <c r="B500" s="15">
        <v>24207200822</v>
      </c>
      <c r="C500" s="16" t="s">
        <v>296</v>
      </c>
      <c r="D500" s="17" t="s">
        <v>304</v>
      </c>
      <c r="E500" s="18" t="s">
        <v>734</v>
      </c>
      <c r="F500" s="19" t="s">
        <v>3</v>
      </c>
      <c r="G500" s="18"/>
    </row>
    <row r="501" spans="1:7" s="6" customFormat="1" ht="19.5" customHeight="1">
      <c r="A501" s="25">
        <f t="shared" si="7"/>
        <v>495</v>
      </c>
      <c r="B501" s="15">
        <v>24205102565</v>
      </c>
      <c r="C501" s="16" t="s">
        <v>994</v>
      </c>
      <c r="D501" s="17" t="s">
        <v>304</v>
      </c>
      <c r="E501" s="18" t="s">
        <v>736</v>
      </c>
      <c r="F501" s="19" t="s">
        <v>2</v>
      </c>
      <c r="G501" s="18"/>
    </row>
    <row r="502" spans="1:7" s="6" customFormat="1" ht="19.5" customHeight="1">
      <c r="A502" s="25">
        <f t="shared" si="7"/>
        <v>496</v>
      </c>
      <c r="B502" s="15">
        <v>24208702598</v>
      </c>
      <c r="C502" s="16" t="s">
        <v>320</v>
      </c>
      <c r="D502" s="17" t="s">
        <v>304</v>
      </c>
      <c r="E502" s="18" t="s">
        <v>729</v>
      </c>
      <c r="F502" s="19" t="s">
        <v>3</v>
      </c>
      <c r="G502" s="18"/>
    </row>
    <row r="503" spans="1:7" s="6" customFormat="1" ht="19.5" customHeight="1">
      <c r="A503" s="25">
        <f t="shared" si="7"/>
        <v>497</v>
      </c>
      <c r="B503" s="15">
        <v>24202108331</v>
      </c>
      <c r="C503" s="16" t="s">
        <v>296</v>
      </c>
      <c r="D503" s="17" t="s">
        <v>304</v>
      </c>
      <c r="E503" s="18" t="s">
        <v>729</v>
      </c>
      <c r="F503" s="19" t="s">
        <v>2</v>
      </c>
      <c r="G503" s="18"/>
    </row>
    <row r="504" spans="1:7" s="6" customFormat="1" ht="19.5" customHeight="1">
      <c r="A504" s="25">
        <f t="shared" si="7"/>
        <v>498</v>
      </c>
      <c r="B504" s="15">
        <v>24202502592</v>
      </c>
      <c r="C504" s="16" t="s">
        <v>296</v>
      </c>
      <c r="D504" s="17" t="s">
        <v>304</v>
      </c>
      <c r="E504" s="18" t="s">
        <v>731</v>
      </c>
      <c r="F504" s="19" t="s">
        <v>2</v>
      </c>
      <c r="G504" s="18"/>
    </row>
    <row r="505" spans="1:7" s="6" customFormat="1" ht="19.5" customHeight="1">
      <c r="A505" s="25">
        <f t="shared" si="7"/>
        <v>499</v>
      </c>
      <c r="B505" s="15">
        <v>24205104870</v>
      </c>
      <c r="C505" s="16" t="s">
        <v>710</v>
      </c>
      <c r="D505" s="17" t="s">
        <v>304</v>
      </c>
      <c r="E505" s="18" t="s">
        <v>736</v>
      </c>
      <c r="F505" s="19" t="s">
        <v>2</v>
      </c>
      <c r="G505" s="18"/>
    </row>
    <row r="506" spans="1:7" s="6" customFormat="1" ht="19.5" customHeight="1">
      <c r="A506" s="25">
        <f t="shared" si="7"/>
        <v>500</v>
      </c>
      <c r="B506" s="15">
        <v>24218615679</v>
      </c>
      <c r="C506" s="16" t="s">
        <v>712</v>
      </c>
      <c r="D506" s="17" t="s">
        <v>102</v>
      </c>
      <c r="E506" s="18" t="s">
        <v>758</v>
      </c>
      <c r="F506" s="19" t="s">
        <v>2</v>
      </c>
      <c r="G506" s="18"/>
    </row>
    <row r="507" spans="1:7" s="6" customFormat="1" ht="19.5" customHeight="1">
      <c r="A507" s="25">
        <f t="shared" si="7"/>
        <v>501</v>
      </c>
      <c r="B507" s="15">
        <v>24203105901</v>
      </c>
      <c r="C507" s="16" t="s">
        <v>125</v>
      </c>
      <c r="D507" s="17" t="s">
        <v>307</v>
      </c>
      <c r="E507" s="18" t="s">
        <v>766</v>
      </c>
      <c r="F507" s="19" t="s">
        <v>2</v>
      </c>
      <c r="G507" s="18"/>
    </row>
    <row r="508" spans="1:7" s="6" customFormat="1" ht="19.5" customHeight="1">
      <c r="A508" s="25">
        <f t="shared" si="7"/>
        <v>502</v>
      </c>
      <c r="B508" s="15">
        <v>24212206109</v>
      </c>
      <c r="C508" s="16" t="s">
        <v>378</v>
      </c>
      <c r="D508" s="17" t="s">
        <v>307</v>
      </c>
      <c r="E508" s="18" t="s">
        <v>730</v>
      </c>
      <c r="F508" s="19" t="s">
        <v>2</v>
      </c>
      <c r="G508" s="18"/>
    </row>
    <row r="509" spans="1:7" s="6" customFormat="1" ht="19.5" customHeight="1">
      <c r="A509" s="25">
        <f t="shared" si="7"/>
        <v>503</v>
      </c>
      <c r="B509" s="15">
        <v>24202110569</v>
      </c>
      <c r="C509" s="16" t="s">
        <v>1007</v>
      </c>
      <c r="D509" s="17" t="s">
        <v>1008</v>
      </c>
      <c r="E509" s="18" t="s">
        <v>727</v>
      </c>
      <c r="F509" s="19" t="s">
        <v>2</v>
      </c>
      <c r="G509" s="18"/>
    </row>
    <row r="510" spans="1:7" s="6" customFormat="1" ht="19.5" customHeight="1">
      <c r="A510" s="25">
        <f t="shared" si="7"/>
        <v>504</v>
      </c>
      <c r="B510" s="15">
        <v>2320521572</v>
      </c>
      <c r="C510" s="16" t="s">
        <v>714</v>
      </c>
      <c r="D510" s="17" t="s">
        <v>308</v>
      </c>
      <c r="E510" s="18" t="s">
        <v>719</v>
      </c>
      <c r="F510" s="19" t="s">
        <v>2</v>
      </c>
      <c r="G510" s="18"/>
    </row>
    <row r="511" spans="1:7" s="6" customFormat="1" ht="19.5" customHeight="1">
      <c r="A511" s="25">
        <f t="shared" si="7"/>
        <v>505</v>
      </c>
      <c r="B511" s="15">
        <v>2320529348</v>
      </c>
      <c r="C511" s="16" t="s">
        <v>1010</v>
      </c>
      <c r="D511" s="17" t="s">
        <v>294</v>
      </c>
      <c r="E511" s="18" t="s">
        <v>719</v>
      </c>
      <c r="F511" s="19" t="s">
        <v>2</v>
      </c>
      <c r="G511" s="18"/>
    </row>
    <row r="512" spans="1:7" s="6" customFormat="1" ht="19.5" customHeight="1">
      <c r="A512" s="25">
        <f t="shared" si="7"/>
        <v>506</v>
      </c>
      <c r="B512" s="15">
        <v>24207104667</v>
      </c>
      <c r="C512" s="16" t="s">
        <v>499</v>
      </c>
      <c r="D512" s="17" t="s">
        <v>108</v>
      </c>
      <c r="E512" s="18" t="s">
        <v>733</v>
      </c>
      <c r="F512" s="19" t="s">
        <v>2</v>
      </c>
      <c r="G512" s="18"/>
    </row>
    <row r="513" spans="1:7" s="6" customFormat="1" ht="19.5" customHeight="1">
      <c r="A513" s="25">
        <f t="shared" si="7"/>
        <v>507</v>
      </c>
      <c r="B513" s="15">
        <v>24212515525</v>
      </c>
      <c r="C513" s="16" t="s">
        <v>1013</v>
      </c>
      <c r="D513" s="17" t="s">
        <v>54</v>
      </c>
      <c r="E513" s="18" t="s">
        <v>729</v>
      </c>
      <c r="F513" s="19" t="s">
        <v>2</v>
      </c>
      <c r="G513" s="18"/>
    </row>
    <row r="514" spans="1:7" s="6" customFormat="1" ht="19.5" customHeight="1">
      <c r="A514" s="25">
        <f t="shared" si="7"/>
        <v>508</v>
      </c>
      <c r="B514" s="15">
        <v>24211702373</v>
      </c>
      <c r="C514" s="16" t="s">
        <v>306</v>
      </c>
      <c r="D514" s="17" t="s">
        <v>78</v>
      </c>
      <c r="E514" s="18" t="s">
        <v>726</v>
      </c>
      <c r="F514" s="19" t="s">
        <v>2</v>
      </c>
      <c r="G514" s="18"/>
    </row>
    <row r="515" spans="1:7" s="6" customFormat="1" ht="19.5" customHeight="1">
      <c r="A515" s="25">
        <f t="shared" si="7"/>
        <v>509</v>
      </c>
      <c r="B515" s="15">
        <v>24211407199</v>
      </c>
      <c r="C515" s="16" t="s">
        <v>778</v>
      </c>
      <c r="D515" s="17" t="s">
        <v>16</v>
      </c>
      <c r="E515" s="18" t="s">
        <v>753</v>
      </c>
      <c r="F515" s="19" t="s">
        <v>2</v>
      </c>
      <c r="G515" s="18"/>
    </row>
    <row r="516" spans="1:7" s="6" customFormat="1" ht="19.5" customHeight="1">
      <c r="A516" s="25">
        <f t="shared" si="7"/>
        <v>510</v>
      </c>
      <c r="B516" s="15">
        <v>24207105562</v>
      </c>
      <c r="C516" s="16" t="s">
        <v>301</v>
      </c>
      <c r="D516" s="17" t="s">
        <v>16</v>
      </c>
      <c r="E516" s="18" t="s">
        <v>728</v>
      </c>
      <c r="F516" s="19" t="s">
        <v>2</v>
      </c>
      <c r="G516" s="18"/>
    </row>
    <row r="517" spans="1:7" s="6" customFormat="1" ht="19.5" customHeight="1">
      <c r="A517" s="25">
        <f t="shared" si="7"/>
        <v>511</v>
      </c>
      <c r="B517" s="15">
        <v>24212101624</v>
      </c>
      <c r="C517" s="16" t="s">
        <v>163</v>
      </c>
      <c r="D517" s="17" t="s">
        <v>16</v>
      </c>
      <c r="E517" s="18" t="s">
        <v>722</v>
      </c>
      <c r="F517" s="19" t="s">
        <v>2</v>
      </c>
      <c r="G517" s="18"/>
    </row>
    <row r="518" spans="1:7" s="6" customFormat="1" ht="19.5" customHeight="1">
      <c r="A518" s="25">
        <f t="shared" si="7"/>
        <v>512</v>
      </c>
      <c r="B518" s="15">
        <v>24217202539</v>
      </c>
      <c r="C518" s="16" t="s">
        <v>150</v>
      </c>
      <c r="D518" s="17" t="s">
        <v>16</v>
      </c>
      <c r="E518" s="18" t="s">
        <v>737</v>
      </c>
      <c r="F518" s="19" t="s">
        <v>2</v>
      </c>
      <c r="G518" s="18"/>
    </row>
    <row r="519" spans="1:7" s="6" customFormat="1" ht="19.5" customHeight="1">
      <c r="A519" s="25">
        <f t="shared" si="7"/>
        <v>513</v>
      </c>
      <c r="B519" s="15">
        <v>24207116492</v>
      </c>
      <c r="C519" s="16" t="s">
        <v>424</v>
      </c>
      <c r="D519" s="17" t="s">
        <v>151</v>
      </c>
      <c r="E519" s="18" t="s">
        <v>728</v>
      </c>
      <c r="F519" s="19" t="s">
        <v>2</v>
      </c>
      <c r="G519" s="18"/>
    </row>
    <row r="520" spans="1:7" s="6" customFormat="1" ht="19.5" customHeight="1">
      <c r="A520" s="25">
        <f t="shared" si="7"/>
        <v>514</v>
      </c>
      <c r="B520" s="15">
        <v>24217208801</v>
      </c>
      <c r="C520" s="16" t="s">
        <v>423</v>
      </c>
      <c r="D520" s="17" t="s">
        <v>151</v>
      </c>
      <c r="E520" s="18" t="s">
        <v>737</v>
      </c>
      <c r="F520" s="19" t="s">
        <v>2</v>
      </c>
      <c r="G520" s="18"/>
    </row>
    <row r="521" spans="1:7" s="6" customFormat="1" ht="19.5" customHeight="1">
      <c r="A521" s="25">
        <f t="shared" si="7"/>
        <v>515</v>
      </c>
      <c r="B521" s="15">
        <v>24207208785</v>
      </c>
      <c r="C521" s="16" t="s">
        <v>356</v>
      </c>
      <c r="D521" s="17" t="s">
        <v>151</v>
      </c>
      <c r="E521" s="18" t="s">
        <v>737</v>
      </c>
      <c r="F521" s="19" t="s">
        <v>2</v>
      </c>
      <c r="G521" s="18"/>
    </row>
    <row r="522" spans="1:7" s="6" customFormat="1" ht="19.5" customHeight="1">
      <c r="A522" s="25">
        <f t="shared" si="7"/>
        <v>516</v>
      </c>
      <c r="B522" s="15">
        <v>24207105124</v>
      </c>
      <c r="C522" s="16" t="s">
        <v>268</v>
      </c>
      <c r="D522" s="17" t="s">
        <v>428</v>
      </c>
      <c r="E522" s="18" t="s">
        <v>722</v>
      </c>
      <c r="F522" s="19" t="s">
        <v>2</v>
      </c>
      <c r="G522" s="18"/>
    </row>
    <row r="523" spans="1:7" s="6" customFormat="1" ht="19.5" customHeight="1">
      <c r="A523" s="25">
        <f t="shared" si="7"/>
        <v>517</v>
      </c>
      <c r="B523" s="15">
        <v>24211204069</v>
      </c>
      <c r="C523" s="16" t="s">
        <v>435</v>
      </c>
      <c r="D523" s="17" t="s">
        <v>20</v>
      </c>
      <c r="E523" s="18" t="s">
        <v>738</v>
      </c>
      <c r="F523" s="19" t="s">
        <v>3</v>
      </c>
      <c r="G523" s="18"/>
    </row>
    <row r="524" spans="1:7" s="6" customFormat="1" ht="19.5" customHeight="1">
      <c r="A524" s="25">
        <f t="shared" si="7"/>
        <v>518</v>
      </c>
      <c r="B524" s="15">
        <v>24217209103</v>
      </c>
      <c r="C524" s="16" t="s">
        <v>786</v>
      </c>
      <c r="D524" s="17" t="s">
        <v>20</v>
      </c>
      <c r="E524" s="18" t="s">
        <v>728</v>
      </c>
      <c r="F524" s="19" t="s">
        <v>3</v>
      </c>
      <c r="G524" s="18"/>
    </row>
    <row r="525" spans="1:7" s="6" customFormat="1" ht="19.5" customHeight="1">
      <c r="A525" s="25">
        <f t="shared" si="7"/>
        <v>519</v>
      </c>
      <c r="B525" s="15">
        <v>24211205170</v>
      </c>
      <c r="C525" s="16" t="s">
        <v>268</v>
      </c>
      <c r="D525" s="17" t="s">
        <v>20</v>
      </c>
      <c r="E525" s="18" t="s">
        <v>738</v>
      </c>
      <c r="F525" s="19" t="s">
        <v>2</v>
      </c>
      <c r="G525" s="18"/>
    </row>
    <row r="526" spans="1:7" s="6" customFormat="1" ht="19.5" customHeight="1">
      <c r="A526" s="25">
        <f t="shared" si="7"/>
        <v>520</v>
      </c>
      <c r="B526" s="15">
        <v>24207104312</v>
      </c>
      <c r="C526" s="16" t="s">
        <v>442</v>
      </c>
      <c r="D526" s="17" t="s">
        <v>159</v>
      </c>
      <c r="E526" s="18" t="s">
        <v>728</v>
      </c>
      <c r="F526" s="19" t="s">
        <v>3</v>
      </c>
      <c r="G526" s="18"/>
    </row>
    <row r="527" spans="1:7" s="6" customFormat="1" ht="19.5" customHeight="1">
      <c r="A527" s="25">
        <f t="shared" si="7"/>
        <v>521</v>
      </c>
      <c r="B527" s="15">
        <v>24207101644</v>
      </c>
      <c r="C527" s="16" t="s">
        <v>97</v>
      </c>
      <c r="D527" s="17" t="s">
        <v>407</v>
      </c>
      <c r="E527" s="18" t="s">
        <v>728</v>
      </c>
      <c r="F527" s="19" t="s">
        <v>2</v>
      </c>
      <c r="G527" s="18"/>
    </row>
    <row r="528" spans="1:7" s="6" customFormat="1" ht="19.5" customHeight="1">
      <c r="A528" s="25">
        <f t="shared" si="7"/>
        <v>522</v>
      </c>
      <c r="B528" s="15">
        <v>24212102591</v>
      </c>
      <c r="C528" s="16" t="s">
        <v>167</v>
      </c>
      <c r="D528" s="17" t="s">
        <v>160</v>
      </c>
      <c r="E528" s="18" t="s">
        <v>738</v>
      </c>
      <c r="F528" s="19" t="s">
        <v>3</v>
      </c>
      <c r="G528" s="18"/>
    </row>
    <row r="529" spans="1:7" s="6" customFormat="1" ht="19.5" customHeight="1">
      <c r="A529" s="25">
        <f t="shared" si="7"/>
        <v>523</v>
      </c>
      <c r="B529" s="15">
        <v>24217102241</v>
      </c>
      <c r="C529" s="16" t="s">
        <v>168</v>
      </c>
      <c r="D529" s="17" t="s">
        <v>161</v>
      </c>
      <c r="E529" s="18" t="s">
        <v>728</v>
      </c>
      <c r="F529" s="19" t="s">
        <v>3</v>
      </c>
      <c r="G529" s="18"/>
    </row>
    <row r="530" spans="1:7" s="6" customFormat="1" ht="19.5" customHeight="1">
      <c r="A530" s="25">
        <f t="shared" si="7"/>
        <v>524</v>
      </c>
      <c r="B530" s="15">
        <v>24207208289</v>
      </c>
      <c r="C530" s="16" t="s">
        <v>531</v>
      </c>
      <c r="D530" s="17" t="s">
        <v>169</v>
      </c>
      <c r="E530" s="18" t="s">
        <v>728</v>
      </c>
      <c r="F530" s="19" t="s">
        <v>2</v>
      </c>
      <c r="G530" s="18"/>
    </row>
    <row r="531" spans="1:7" s="6" customFormat="1" ht="19.5" customHeight="1">
      <c r="A531" s="25">
        <f t="shared" si="7"/>
        <v>525</v>
      </c>
      <c r="B531" s="15">
        <v>24207209145</v>
      </c>
      <c r="C531" s="16" t="s">
        <v>247</v>
      </c>
      <c r="D531" s="17" t="s">
        <v>169</v>
      </c>
      <c r="E531" s="18" t="s">
        <v>728</v>
      </c>
      <c r="F531" s="19" t="s">
        <v>2</v>
      </c>
      <c r="G531" s="18"/>
    </row>
    <row r="532" spans="1:7" s="6" customFormat="1" ht="19.5" customHeight="1">
      <c r="A532" s="25">
        <f t="shared" si="7"/>
        <v>526</v>
      </c>
      <c r="B532" s="15">
        <v>24207100680</v>
      </c>
      <c r="C532" s="16" t="s">
        <v>391</v>
      </c>
      <c r="D532" s="17" t="s">
        <v>169</v>
      </c>
      <c r="E532" s="18" t="s">
        <v>728</v>
      </c>
      <c r="F532" s="19" t="s">
        <v>2</v>
      </c>
      <c r="G532" s="18"/>
    </row>
    <row r="533" spans="1:7" s="6" customFormat="1" ht="19.5" customHeight="1">
      <c r="A533" s="25">
        <f t="shared" si="7"/>
        <v>527</v>
      </c>
      <c r="B533" s="15">
        <v>24207101852</v>
      </c>
      <c r="C533" s="16" t="s">
        <v>186</v>
      </c>
      <c r="D533" s="17" t="s">
        <v>182</v>
      </c>
      <c r="E533" s="18" t="s">
        <v>728</v>
      </c>
      <c r="F533" s="19" t="s">
        <v>3</v>
      </c>
      <c r="G533" s="18"/>
    </row>
    <row r="534" spans="1:7" s="6" customFormat="1" ht="19.5" customHeight="1">
      <c r="A534" s="25">
        <f t="shared" si="7"/>
        <v>528</v>
      </c>
      <c r="B534" s="15">
        <v>24211201848</v>
      </c>
      <c r="C534" s="16" t="s">
        <v>35</v>
      </c>
      <c r="D534" s="17" t="s">
        <v>80</v>
      </c>
      <c r="E534" s="18" t="s">
        <v>738</v>
      </c>
      <c r="F534" s="19" t="s">
        <v>2</v>
      </c>
      <c r="G534" s="18"/>
    </row>
    <row r="535" spans="1:7" s="6" customFormat="1" ht="19.5" customHeight="1">
      <c r="A535" s="25">
        <f t="shared" si="7"/>
        <v>529</v>
      </c>
      <c r="B535" s="15">
        <v>24211202824</v>
      </c>
      <c r="C535" s="16" t="s">
        <v>23</v>
      </c>
      <c r="D535" s="17" t="s">
        <v>80</v>
      </c>
      <c r="E535" s="18" t="s">
        <v>738</v>
      </c>
      <c r="F535" s="19" t="s">
        <v>2</v>
      </c>
      <c r="G535" s="18"/>
    </row>
    <row r="536" spans="1:7" s="6" customFormat="1" ht="19.5" customHeight="1">
      <c r="A536" s="25">
        <f t="shared" si="7"/>
        <v>530</v>
      </c>
      <c r="B536" s="15">
        <v>24212201676</v>
      </c>
      <c r="C536" s="16" t="s">
        <v>103</v>
      </c>
      <c r="D536" s="17" t="s">
        <v>24</v>
      </c>
      <c r="E536" s="18" t="s">
        <v>722</v>
      </c>
      <c r="F536" s="19" t="s">
        <v>3</v>
      </c>
      <c r="G536" s="18"/>
    </row>
    <row r="537" spans="1:7" s="6" customFormat="1" ht="19.5" customHeight="1">
      <c r="A537" s="25">
        <f t="shared" si="7"/>
        <v>531</v>
      </c>
      <c r="B537" s="15">
        <v>24202104059</v>
      </c>
      <c r="C537" s="16" t="s">
        <v>158</v>
      </c>
      <c r="D537" s="17" t="s">
        <v>187</v>
      </c>
      <c r="E537" s="18" t="s">
        <v>722</v>
      </c>
      <c r="F537" s="19" t="s">
        <v>2</v>
      </c>
      <c r="G537" s="18"/>
    </row>
    <row r="538" spans="1:7" s="6" customFormat="1" ht="19.5" customHeight="1">
      <c r="A538" s="25">
        <f t="shared" si="7"/>
        <v>532</v>
      </c>
      <c r="B538" s="15">
        <v>24207104876</v>
      </c>
      <c r="C538" s="16" t="s">
        <v>364</v>
      </c>
      <c r="D538" s="17" t="s">
        <v>187</v>
      </c>
      <c r="E538" s="18" t="s">
        <v>728</v>
      </c>
      <c r="F538" s="19" t="s">
        <v>2</v>
      </c>
      <c r="G538" s="18"/>
    </row>
    <row r="539" spans="1:7" s="6" customFormat="1" ht="19.5" customHeight="1">
      <c r="A539" s="25">
        <f t="shared" si="7"/>
        <v>533</v>
      </c>
      <c r="B539" s="15">
        <v>23217312927</v>
      </c>
      <c r="C539" s="16" t="s">
        <v>805</v>
      </c>
      <c r="D539" s="17" t="s">
        <v>185</v>
      </c>
      <c r="E539" s="18" t="s">
        <v>737</v>
      </c>
      <c r="F539" s="19" t="s">
        <v>3</v>
      </c>
      <c r="G539" s="18"/>
    </row>
    <row r="540" spans="1:7" s="6" customFormat="1" ht="19.5" customHeight="1">
      <c r="A540" s="25">
        <f t="shared" si="7"/>
        <v>534</v>
      </c>
      <c r="B540" s="15">
        <v>24207102401</v>
      </c>
      <c r="C540" s="16" t="s">
        <v>310</v>
      </c>
      <c r="D540" s="17" t="s">
        <v>185</v>
      </c>
      <c r="E540" s="18" t="s">
        <v>728</v>
      </c>
      <c r="F540" s="19" t="s">
        <v>3</v>
      </c>
      <c r="G540" s="18"/>
    </row>
    <row r="541" spans="1:7" s="6" customFormat="1" ht="19.5" customHeight="1">
      <c r="A541" s="25">
        <f t="shared" si="7"/>
        <v>535</v>
      </c>
      <c r="B541" s="15">
        <v>24207104754</v>
      </c>
      <c r="C541" s="16" t="s">
        <v>357</v>
      </c>
      <c r="D541" s="17" t="s">
        <v>185</v>
      </c>
      <c r="E541" s="18" t="s">
        <v>749</v>
      </c>
      <c r="F541" s="19" t="s">
        <v>3</v>
      </c>
      <c r="G541" s="18"/>
    </row>
    <row r="542" spans="1:7" s="6" customFormat="1" ht="19.5" customHeight="1">
      <c r="A542" s="25">
        <f t="shared" si="7"/>
        <v>536</v>
      </c>
      <c r="B542" s="15">
        <v>24207209385</v>
      </c>
      <c r="C542" s="16" t="s">
        <v>186</v>
      </c>
      <c r="D542" s="17" t="s">
        <v>185</v>
      </c>
      <c r="E542" s="18" t="s">
        <v>728</v>
      </c>
      <c r="F542" s="19" t="s">
        <v>2</v>
      </c>
      <c r="G542" s="18"/>
    </row>
    <row r="543" spans="1:7" s="6" customFormat="1" ht="19.5" customHeight="1">
      <c r="A543" s="25">
        <f t="shared" si="7"/>
        <v>537</v>
      </c>
      <c r="B543" s="15">
        <v>24211407122</v>
      </c>
      <c r="C543" s="16" t="s">
        <v>806</v>
      </c>
      <c r="D543" s="17" t="s">
        <v>79</v>
      </c>
      <c r="E543" s="18" t="s">
        <v>753</v>
      </c>
      <c r="F543" s="19" t="s">
        <v>2</v>
      </c>
      <c r="G543" s="18"/>
    </row>
    <row r="544" spans="1:7" s="6" customFormat="1" ht="19.5" customHeight="1">
      <c r="A544" s="25">
        <f t="shared" si="7"/>
        <v>538</v>
      </c>
      <c r="B544" s="15">
        <v>24217215395</v>
      </c>
      <c r="C544" s="16" t="s">
        <v>807</v>
      </c>
      <c r="D544" s="17" t="s">
        <v>808</v>
      </c>
      <c r="E544" s="18" t="s">
        <v>737</v>
      </c>
      <c r="F544" s="19" t="s">
        <v>2</v>
      </c>
      <c r="G544" s="18"/>
    </row>
    <row r="545" spans="1:7" s="6" customFormat="1" ht="19.5" customHeight="1">
      <c r="A545" s="25">
        <f t="shared" si="7"/>
        <v>539</v>
      </c>
      <c r="B545" s="15">
        <v>24211205504</v>
      </c>
      <c r="C545" s="16" t="s">
        <v>484</v>
      </c>
      <c r="D545" s="17" t="s">
        <v>22</v>
      </c>
      <c r="E545" s="18" t="s">
        <v>738</v>
      </c>
      <c r="F545" s="19" t="s">
        <v>2</v>
      </c>
      <c r="G545" s="18"/>
    </row>
    <row r="546" spans="1:7" s="6" customFormat="1" ht="19.5" customHeight="1">
      <c r="A546" s="25">
        <f t="shared" si="7"/>
        <v>540</v>
      </c>
      <c r="B546" s="15">
        <v>24212109479</v>
      </c>
      <c r="C546" s="16" t="s">
        <v>437</v>
      </c>
      <c r="D546" s="17" t="s">
        <v>22</v>
      </c>
      <c r="E546" s="18" t="s">
        <v>722</v>
      </c>
      <c r="F546" s="19" t="s">
        <v>2</v>
      </c>
      <c r="G546" s="18"/>
    </row>
    <row r="547" spans="1:7" s="6" customFormat="1" ht="19.5" customHeight="1">
      <c r="A547" s="25">
        <f t="shared" si="7"/>
        <v>541</v>
      </c>
      <c r="B547" s="15">
        <v>24211206597</v>
      </c>
      <c r="C547" s="16" t="s">
        <v>103</v>
      </c>
      <c r="D547" s="17" t="s">
        <v>177</v>
      </c>
      <c r="E547" s="18" t="s">
        <v>738</v>
      </c>
      <c r="F547" s="19" t="s">
        <v>2</v>
      </c>
      <c r="G547" s="18"/>
    </row>
    <row r="548" spans="1:7" s="6" customFormat="1" ht="19.5" customHeight="1">
      <c r="A548" s="25">
        <f t="shared" si="7"/>
        <v>542</v>
      </c>
      <c r="B548" s="15">
        <v>2121715602</v>
      </c>
      <c r="C548" s="16" t="s">
        <v>472</v>
      </c>
      <c r="D548" s="17" t="s">
        <v>27</v>
      </c>
      <c r="E548" s="18" t="s">
        <v>402</v>
      </c>
      <c r="F548" s="19" t="s">
        <v>2</v>
      </c>
      <c r="G548" s="18"/>
    </row>
    <row r="549" spans="1:7" s="6" customFormat="1" ht="19.5" customHeight="1">
      <c r="A549" s="25">
        <f t="shared" si="7"/>
        <v>543</v>
      </c>
      <c r="B549" s="15">
        <v>24217204451</v>
      </c>
      <c r="C549" s="16" t="s">
        <v>344</v>
      </c>
      <c r="D549" s="17" t="s">
        <v>27</v>
      </c>
      <c r="E549" s="18" t="s">
        <v>737</v>
      </c>
      <c r="F549" s="19" t="s">
        <v>3</v>
      </c>
      <c r="G549" s="18"/>
    </row>
    <row r="550" spans="1:7" s="6" customFormat="1" ht="19.5" customHeight="1">
      <c r="A550" s="25">
        <f t="shared" si="7"/>
        <v>544</v>
      </c>
      <c r="B550" s="15">
        <v>24207100126</v>
      </c>
      <c r="C550" s="16" t="s">
        <v>452</v>
      </c>
      <c r="D550" s="17" t="s">
        <v>201</v>
      </c>
      <c r="E550" s="18" t="s">
        <v>728</v>
      </c>
      <c r="F550" s="19" t="s">
        <v>2</v>
      </c>
      <c r="G550" s="18"/>
    </row>
    <row r="551" spans="1:7" s="6" customFormat="1" ht="19.5" customHeight="1">
      <c r="A551" s="25">
        <f t="shared" si="7"/>
        <v>545</v>
      </c>
      <c r="B551" s="15">
        <v>24202409992</v>
      </c>
      <c r="C551" s="16" t="s">
        <v>820</v>
      </c>
      <c r="D551" s="17" t="s">
        <v>28</v>
      </c>
      <c r="E551" s="18" t="s">
        <v>757</v>
      </c>
      <c r="F551" s="19" t="s">
        <v>2</v>
      </c>
      <c r="G551" s="18"/>
    </row>
    <row r="552" spans="1:7" s="6" customFormat="1" ht="19.5" customHeight="1">
      <c r="A552" s="25">
        <f t="shared" si="7"/>
        <v>546</v>
      </c>
      <c r="B552" s="15">
        <v>24207209944</v>
      </c>
      <c r="C552" s="16" t="s">
        <v>650</v>
      </c>
      <c r="D552" s="17" t="s">
        <v>28</v>
      </c>
      <c r="E552" s="18" t="s">
        <v>728</v>
      </c>
      <c r="F552" s="19" t="s">
        <v>2</v>
      </c>
      <c r="G552" s="18"/>
    </row>
    <row r="553" spans="1:7" s="6" customFormat="1" ht="19.5" customHeight="1">
      <c r="A553" s="25">
        <f t="shared" si="7"/>
        <v>547</v>
      </c>
      <c r="B553" s="15">
        <v>24202601915</v>
      </c>
      <c r="C553" s="16" t="s">
        <v>81</v>
      </c>
      <c r="D553" s="17" t="s">
        <v>28</v>
      </c>
      <c r="E553" s="18" t="s">
        <v>726</v>
      </c>
      <c r="F553" s="19" t="s">
        <v>2</v>
      </c>
      <c r="G553" s="18"/>
    </row>
    <row r="554" spans="1:7" s="6" customFormat="1" ht="19.5" customHeight="1">
      <c r="A554" s="25">
        <f t="shared" si="7"/>
        <v>548</v>
      </c>
      <c r="B554" s="15">
        <v>24207204145</v>
      </c>
      <c r="C554" s="16" t="s">
        <v>821</v>
      </c>
      <c r="D554" s="17" t="s">
        <v>197</v>
      </c>
      <c r="E554" s="18" t="s">
        <v>737</v>
      </c>
      <c r="F554" s="19" t="s">
        <v>2</v>
      </c>
      <c r="G554" s="18"/>
    </row>
    <row r="555" spans="1:7" s="6" customFormat="1" ht="19.5" customHeight="1">
      <c r="A555" s="25">
        <f t="shared" si="7"/>
        <v>549</v>
      </c>
      <c r="B555" s="15">
        <v>24211206857</v>
      </c>
      <c r="C555" s="16" t="s">
        <v>822</v>
      </c>
      <c r="D555" s="17" t="s">
        <v>206</v>
      </c>
      <c r="E555" s="18" t="s">
        <v>738</v>
      </c>
      <c r="F555" s="19" t="s">
        <v>2</v>
      </c>
      <c r="G555" s="18"/>
    </row>
    <row r="556" spans="1:7" s="6" customFormat="1" ht="19.5" customHeight="1">
      <c r="A556" s="25">
        <f t="shared" si="7"/>
        <v>550</v>
      </c>
      <c r="B556" s="15">
        <v>24217101463</v>
      </c>
      <c r="C556" s="16" t="s">
        <v>145</v>
      </c>
      <c r="D556" s="17" t="s">
        <v>210</v>
      </c>
      <c r="E556" s="18" t="s">
        <v>728</v>
      </c>
      <c r="F556" s="19" t="s">
        <v>2</v>
      </c>
      <c r="G556" s="18"/>
    </row>
    <row r="557" spans="1:7" s="6" customFormat="1" ht="19.5" customHeight="1">
      <c r="A557" s="25">
        <f t="shared" si="7"/>
        <v>551</v>
      </c>
      <c r="B557" s="15">
        <v>24217105151</v>
      </c>
      <c r="C557" s="16" t="s">
        <v>292</v>
      </c>
      <c r="D557" s="17" t="s">
        <v>29</v>
      </c>
      <c r="E557" s="18" t="s">
        <v>728</v>
      </c>
      <c r="F557" s="19" t="s">
        <v>3</v>
      </c>
      <c r="G557" s="18"/>
    </row>
    <row r="558" spans="1:7" s="6" customFormat="1" ht="19.5" customHeight="1">
      <c r="A558" s="25">
        <f t="shared" si="7"/>
        <v>552</v>
      </c>
      <c r="B558" s="15">
        <v>24211116584</v>
      </c>
      <c r="C558" s="16" t="s">
        <v>828</v>
      </c>
      <c r="D558" s="17" t="s">
        <v>30</v>
      </c>
      <c r="E558" s="18" t="s">
        <v>755</v>
      </c>
      <c r="F558" s="19" t="s">
        <v>2</v>
      </c>
      <c r="G558" s="18"/>
    </row>
    <row r="559" spans="1:7" s="6" customFormat="1" ht="19.5" customHeight="1">
      <c r="A559" s="25">
        <f t="shared" si="7"/>
        <v>553</v>
      </c>
      <c r="B559" s="15">
        <v>2221128391</v>
      </c>
      <c r="C559" s="16" t="s">
        <v>1011</v>
      </c>
      <c r="D559" s="17" t="s">
        <v>30</v>
      </c>
      <c r="E559" s="18" t="s">
        <v>748</v>
      </c>
      <c r="F559" s="19" t="s">
        <v>2</v>
      </c>
      <c r="G559" s="18"/>
    </row>
    <row r="560" spans="1:7" s="6" customFormat="1" ht="19.5" customHeight="1">
      <c r="A560" s="25">
        <f t="shared" si="7"/>
        <v>554</v>
      </c>
      <c r="B560" s="15">
        <v>24202101992</v>
      </c>
      <c r="C560" s="16" t="s">
        <v>386</v>
      </c>
      <c r="D560" s="17" t="s">
        <v>30</v>
      </c>
      <c r="E560" s="18" t="s">
        <v>722</v>
      </c>
      <c r="F560" s="19" t="s">
        <v>2</v>
      </c>
      <c r="G560" s="18"/>
    </row>
    <row r="561" spans="1:7" s="6" customFormat="1" ht="19.5" customHeight="1">
      <c r="A561" s="25">
        <f t="shared" si="7"/>
        <v>555</v>
      </c>
      <c r="B561" s="15">
        <v>24217106307</v>
      </c>
      <c r="C561" s="16" t="s">
        <v>830</v>
      </c>
      <c r="D561" s="17" t="s">
        <v>83</v>
      </c>
      <c r="E561" s="18" t="s">
        <v>728</v>
      </c>
      <c r="F561" s="19" t="s">
        <v>3</v>
      </c>
      <c r="G561" s="18"/>
    </row>
    <row r="562" spans="1:7" s="6" customFormat="1" ht="19.5" customHeight="1">
      <c r="A562" s="25">
        <f t="shared" si="7"/>
        <v>556</v>
      </c>
      <c r="B562" s="15">
        <v>24217116243</v>
      </c>
      <c r="C562" s="16" t="s">
        <v>329</v>
      </c>
      <c r="D562" s="17" t="s">
        <v>83</v>
      </c>
      <c r="E562" s="18" t="s">
        <v>737</v>
      </c>
      <c r="F562" s="19" t="s">
        <v>2</v>
      </c>
      <c r="G562" s="18"/>
    </row>
    <row r="563" spans="1:7" s="6" customFormat="1" ht="19.5" customHeight="1">
      <c r="A563" s="25">
        <f t="shared" si="7"/>
        <v>557</v>
      </c>
      <c r="B563" s="15">
        <v>24212106223</v>
      </c>
      <c r="C563" s="16" t="s">
        <v>93</v>
      </c>
      <c r="D563" s="17" t="s">
        <v>83</v>
      </c>
      <c r="E563" s="18" t="s">
        <v>722</v>
      </c>
      <c r="F563" s="19" t="s">
        <v>2</v>
      </c>
      <c r="G563" s="18"/>
    </row>
    <row r="564" spans="1:7" s="6" customFormat="1" ht="19.5" customHeight="1">
      <c r="A564" s="25">
        <f t="shared" si="7"/>
        <v>558</v>
      </c>
      <c r="B564" s="15">
        <v>24217107364</v>
      </c>
      <c r="C564" s="16" t="s">
        <v>493</v>
      </c>
      <c r="D564" s="17" t="s">
        <v>83</v>
      </c>
      <c r="E564" s="18" t="s">
        <v>728</v>
      </c>
      <c r="F564" s="19" t="s">
        <v>2</v>
      </c>
      <c r="G564" s="18"/>
    </row>
    <row r="565" spans="1:7" s="6" customFormat="1" ht="19.5" customHeight="1">
      <c r="A565" s="25">
        <f t="shared" si="7"/>
        <v>559</v>
      </c>
      <c r="B565" s="15">
        <v>24217204288</v>
      </c>
      <c r="C565" s="16" t="s">
        <v>494</v>
      </c>
      <c r="D565" s="17" t="s">
        <v>83</v>
      </c>
      <c r="E565" s="18" t="s">
        <v>737</v>
      </c>
      <c r="F565" s="19" t="s">
        <v>2</v>
      </c>
      <c r="G565" s="18"/>
    </row>
    <row r="566" spans="1:7" s="6" customFormat="1" ht="19.5" customHeight="1">
      <c r="A566" s="25">
        <f t="shared" si="7"/>
        <v>560</v>
      </c>
      <c r="B566" s="15">
        <v>24207210018</v>
      </c>
      <c r="C566" s="16" t="s">
        <v>36</v>
      </c>
      <c r="D566" s="17" t="s">
        <v>107</v>
      </c>
      <c r="E566" s="18" t="s">
        <v>737</v>
      </c>
      <c r="F566" s="19" t="s">
        <v>2</v>
      </c>
      <c r="G566" s="18"/>
    </row>
    <row r="567" spans="1:7" s="6" customFormat="1" ht="19.5" customHeight="1">
      <c r="A567" s="25">
        <f t="shared" si="7"/>
        <v>561</v>
      </c>
      <c r="B567" s="15">
        <v>24211216279</v>
      </c>
      <c r="C567" s="16" t="s">
        <v>651</v>
      </c>
      <c r="D567" s="17" t="s">
        <v>31</v>
      </c>
      <c r="E567" s="18" t="s">
        <v>738</v>
      </c>
      <c r="F567" s="19" t="s">
        <v>2</v>
      </c>
      <c r="G567" s="18"/>
    </row>
    <row r="568" spans="1:7" s="6" customFormat="1" ht="19.5" customHeight="1">
      <c r="A568" s="25">
        <f t="shared" si="7"/>
        <v>562</v>
      </c>
      <c r="B568" s="15">
        <v>2321424167</v>
      </c>
      <c r="C568" s="16" t="s">
        <v>835</v>
      </c>
      <c r="D568" s="17" t="s">
        <v>31</v>
      </c>
      <c r="E568" s="18" t="s">
        <v>767</v>
      </c>
      <c r="F568" s="19" t="s">
        <v>2</v>
      </c>
      <c r="G568" s="18"/>
    </row>
    <row r="569" spans="1:7" s="6" customFormat="1" ht="19.5" customHeight="1">
      <c r="A569" s="25">
        <f t="shared" si="7"/>
        <v>563</v>
      </c>
      <c r="B569" s="15">
        <v>24211206525</v>
      </c>
      <c r="C569" s="16" t="s">
        <v>497</v>
      </c>
      <c r="D569" s="17" t="s">
        <v>31</v>
      </c>
      <c r="E569" s="18" t="s">
        <v>738</v>
      </c>
      <c r="F569" s="19" t="s">
        <v>2</v>
      </c>
      <c r="G569" s="18"/>
    </row>
    <row r="570" spans="1:7" s="6" customFormat="1" ht="19.5" customHeight="1">
      <c r="A570" s="25">
        <f t="shared" si="7"/>
        <v>564</v>
      </c>
      <c r="B570" s="15">
        <v>24217207006</v>
      </c>
      <c r="C570" s="16" t="s">
        <v>845</v>
      </c>
      <c r="D570" s="17" t="s">
        <v>217</v>
      </c>
      <c r="E570" s="18" t="s">
        <v>737</v>
      </c>
      <c r="F570" s="19" t="s">
        <v>3</v>
      </c>
      <c r="G570" s="18"/>
    </row>
    <row r="571" spans="1:7" s="6" customFormat="1" ht="19.5" customHeight="1">
      <c r="A571" s="25">
        <f t="shared" si="7"/>
        <v>565</v>
      </c>
      <c r="B571" s="15">
        <v>2321129595</v>
      </c>
      <c r="C571" s="16" t="s">
        <v>496</v>
      </c>
      <c r="D571" s="17" t="s">
        <v>217</v>
      </c>
      <c r="E571" s="18" t="s">
        <v>748</v>
      </c>
      <c r="F571" s="19" t="s">
        <v>2</v>
      </c>
      <c r="G571" s="18"/>
    </row>
    <row r="572" spans="1:7" s="6" customFormat="1" ht="19.5" customHeight="1">
      <c r="A572" s="25">
        <f t="shared" si="7"/>
        <v>566</v>
      </c>
      <c r="B572" s="15">
        <v>24207102830</v>
      </c>
      <c r="C572" s="16" t="s">
        <v>211</v>
      </c>
      <c r="D572" s="17" t="s">
        <v>108</v>
      </c>
      <c r="E572" s="18" t="s">
        <v>728</v>
      </c>
      <c r="F572" s="19" t="s">
        <v>3</v>
      </c>
      <c r="G572" s="18"/>
    </row>
    <row r="573" spans="1:7" s="6" customFormat="1" ht="19.5" customHeight="1">
      <c r="A573" s="25">
        <f t="shared" si="7"/>
        <v>567</v>
      </c>
      <c r="B573" s="15">
        <v>24202107727</v>
      </c>
      <c r="C573" s="16" t="s">
        <v>280</v>
      </c>
      <c r="D573" s="17" t="s">
        <v>108</v>
      </c>
      <c r="E573" s="18" t="s">
        <v>722</v>
      </c>
      <c r="F573" s="19" t="s">
        <v>2</v>
      </c>
      <c r="G573" s="18"/>
    </row>
    <row r="574" spans="1:7" s="6" customFormat="1" ht="19.5" customHeight="1">
      <c r="A574" s="25">
        <f t="shared" si="7"/>
        <v>568</v>
      </c>
      <c r="B574" s="15">
        <v>24211202481</v>
      </c>
      <c r="C574" s="16" t="s">
        <v>113</v>
      </c>
      <c r="D574" s="17" t="s">
        <v>507</v>
      </c>
      <c r="E574" s="18" t="s">
        <v>738</v>
      </c>
      <c r="F574" s="19" t="s">
        <v>2</v>
      </c>
      <c r="G574" s="18"/>
    </row>
    <row r="575" spans="1:7" s="6" customFormat="1" ht="19.5" customHeight="1">
      <c r="A575" s="25">
        <f t="shared" si="7"/>
        <v>569</v>
      </c>
      <c r="B575" s="15">
        <v>24202116574</v>
      </c>
      <c r="C575" s="16" t="s">
        <v>508</v>
      </c>
      <c r="D575" s="17" t="s">
        <v>509</v>
      </c>
      <c r="E575" s="18" t="s">
        <v>722</v>
      </c>
      <c r="F575" s="19" t="s">
        <v>2</v>
      </c>
      <c r="G575" s="18"/>
    </row>
    <row r="576" spans="1:7" s="6" customFormat="1" ht="19.5" customHeight="1">
      <c r="A576" s="25">
        <f t="shared" si="7"/>
        <v>570</v>
      </c>
      <c r="B576" s="15">
        <v>24217216389</v>
      </c>
      <c r="C576" s="16" t="s">
        <v>463</v>
      </c>
      <c r="D576" s="17" t="s">
        <v>222</v>
      </c>
      <c r="E576" s="18" t="s">
        <v>737</v>
      </c>
      <c r="F576" s="19" t="s">
        <v>3</v>
      </c>
      <c r="G576" s="18"/>
    </row>
    <row r="577" spans="1:7" s="6" customFormat="1" ht="19.5" customHeight="1">
      <c r="A577" s="25">
        <f t="shared" si="7"/>
        <v>571</v>
      </c>
      <c r="B577" s="15">
        <v>2121114050</v>
      </c>
      <c r="C577" s="16" t="s">
        <v>261</v>
      </c>
      <c r="D577" s="17" t="s">
        <v>222</v>
      </c>
      <c r="E577" s="18" t="s">
        <v>403</v>
      </c>
      <c r="F577" s="19" t="s">
        <v>3</v>
      </c>
      <c r="G577" s="18"/>
    </row>
    <row r="578" spans="1:7" s="6" customFormat="1" ht="19.5" customHeight="1">
      <c r="A578" s="25">
        <f t="shared" si="7"/>
        <v>572</v>
      </c>
      <c r="B578" s="15">
        <v>24212110714</v>
      </c>
      <c r="C578" s="16" t="s">
        <v>512</v>
      </c>
      <c r="D578" s="17" t="s">
        <v>408</v>
      </c>
      <c r="E578" s="18" t="s">
        <v>722</v>
      </c>
      <c r="F578" s="19" t="s">
        <v>2</v>
      </c>
      <c r="G578" s="18"/>
    </row>
    <row r="579" spans="1:7" s="6" customFormat="1" ht="19.5" customHeight="1">
      <c r="A579" s="25">
        <f t="shared" si="7"/>
        <v>573</v>
      </c>
      <c r="B579" s="15">
        <v>24215101722</v>
      </c>
      <c r="C579" s="16" t="s">
        <v>291</v>
      </c>
      <c r="D579" s="17" t="s">
        <v>355</v>
      </c>
      <c r="E579" s="18" t="s">
        <v>728</v>
      </c>
      <c r="F579" s="19" t="s">
        <v>3</v>
      </c>
      <c r="G579" s="18"/>
    </row>
    <row r="580" spans="1:7" s="6" customFormat="1" ht="19.5" customHeight="1">
      <c r="A580" s="25">
        <f t="shared" si="7"/>
        <v>574</v>
      </c>
      <c r="B580" s="15">
        <v>24217206987</v>
      </c>
      <c r="C580" s="16" t="s">
        <v>513</v>
      </c>
      <c r="D580" s="17" t="s">
        <v>355</v>
      </c>
      <c r="E580" s="18" t="s">
        <v>737</v>
      </c>
      <c r="F580" s="19" t="s">
        <v>2</v>
      </c>
      <c r="G580" s="18"/>
    </row>
    <row r="581" spans="1:7" s="6" customFormat="1" ht="19.5" customHeight="1">
      <c r="A581" s="25">
        <f t="shared" si="7"/>
        <v>575</v>
      </c>
      <c r="B581" s="15">
        <v>24217100347</v>
      </c>
      <c r="C581" s="16" t="s">
        <v>854</v>
      </c>
      <c r="D581" s="17" t="s">
        <v>220</v>
      </c>
      <c r="E581" s="18" t="s">
        <v>728</v>
      </c>
      <c r="F581" s="19" t="s">
        <v>3</v>
      </c>
      <c r="G581" s="18"/>
    </row>
    <row r="582" spans="1:7" s="6" customFormat="1" ht="19.5" customHeight="1">
      <c r="A582" s="25">
        <f t="shared" si="7"/>
        <v>576</v>
      </c>
      <c r="B582" s="15">
        <v>24212408337</v>
      </c>
      <c r="C582" s="16" t="s">
        <v>855</v>
      </c>
      <c r="D582" s="17" t="s">
        <v>32</v>
      </c>
      <c r="E582" s="18" t="s">
        <v>757</v>
      </c>
      <c r="F582" s="19" t="s">
        <v>2</v>
      </c>
      <c r="G582" s="18"/>
    </row>
    <row r="583" spans="1:7" s="6" customFormat="1" ht="19.5" customHeight="1">
      <c r="A583" s="25">
        <f t="shared" si="7"/>
        <v>577</v>
      </c>
      <c r="B583" s="15">
        <v>24212104842</v>
      </c>
      <c r="C583" s="16" t="s">
        <v>17</v>
      </c>
      <c r="D583" s="17" t="s">
        <v>32</v>
      </c>
      <c r="E583" s="18" t="s">
        <v>722</v>
      </c>
      <c r="F583" s="19" t="s">
        <v>3</v>
      </c>
      <c r="G583" s="18"/>
    </row>
    <row r="584" spans="1:7" s="6" customFormat="1" ht="19.5" customHeight="1">
      <c r="A584" s="25">
        <f t="shared" si="7"/>
        <v>578</v>
      </c>
      <c r="B584" s="15">
        <v>24217210652</v>
      </c>
      <c r="C584" s="16" t="s">
        <v>857</v>
      </c>
      <c r="D584" s="17" t="s">
        <v>524</v>
      </c>
      <c r="E584" s="18" t="s">
        <v>737</v>
      </c>
      <c r="F584" s="19" t="s">
        <v>2</v>
      </c>
      <c r="G584" s="18"/>
    </row>
    <row r="585" spans="1:7" s="6" customFormat="1" ht="19.5" customHeight="1">
      <c r="A585" s="25">
        <f t="shared" si="7"/>
        <v>579</v>
      </c>
      <c r="B585" s="15">
        <v>24217206250</v>
      </c>
      <c r="C585" s="16" t="s">
        <v>523</v>
      </c>
      <c r="D585" s="17" t="s">
        <v>524</v>
      </c>
      <c r="E585" s="18" t="s">
        <v>737</v>
      </c>
      <c r="F585" s="19" t="s">
        <v>2</v>
      </c>
      <c r="G585" s="18"/>
    </row>
    <row r="586" spans="1:7" s="6" customFormat="1" ht="19.5" customHeight="1">
      <c r="A586" s="25">
        <f t="shared" si="7"/>
        <v>580</v>
      </c>
      <c r="B586" s="15">
        <v>24211403775</v>
      </c>
      <c r="C586" s="16" t="s">
        <v>278</v>
      </c>
      <c r="D586" s="17" t="s">
        <v>12</v>
      </c>
      <c r="E586" s="18" t="s">
        <v>753</v>
      </c>
      <c r="F586" s="19" t="s">
        <v>2</v>
      </c>
      <c r="G586" s="18"/>
    </row>
    <row r="587" spans="1:7" s="6" customFormat="1" ht="19.5" customHeight="1">
      <c r="A587" s="25">
        <f t="shared" si="7"/>
        <v>581</v>
      </c>
      <c r="B587" s="15">
        <v>2321123201</v>
      </c>
      <c r="C587" s="16" t="s">
        <v>399</v>
      </c>
      <c r="D587" s="17" t="s">
        <v>12</v>
      </c>
      <c r="E587" s="18" t="s">
        <v>748</v>
      </c>
      <c r="F587" s="19" t="s">
        <v>3</v>
      </c>
      <c r="G587" s="18"/>
    </row>
    <row r="588" spans="1:7" s="6" customFormat="1" ht="19.5" customHeight="1">
      <c r="A588" s="25">
        <f t="shared" si="7"/>
        <v>582</v>
      </c>
      <c r="B588" s="15">
        <v>24211201475</v>
      </c>
      <c r="C588" s="16" t="s">
        <v>859</v>
      </c>
      <c r="D588" s="17" t="s">
        <v>354</v>
      </c>
      <c r="E588" s="18" t="s">
        <v>738</v>
      </c>
      <c r="F588" s="19" t="s">
        <v>2</v>
      </c>
      <c r="G588" s="18"/>
    </row>
    <row r="589" spans="1:7" s="6" customFormat="1" ht="19.5" customHeight="1">
      <c r="A589" s="25">
        <f t="shared" si="7"/>
        <v>583</v>
      </c>
      <c r="B589" s="15">
        <v>24207107453</v>
      </c>
      <c r="C589" s="16" t="s">
        <v>280</v>
      </c>
      <c r="D589" s="17" t="s">
        <v>109</v>
      </c>
      <c r="E589" s="18" t="s">
        <v>728</v>
      </c>
      <c r="F589" s="19" t="s">
        <v>2</v>
      </c>
      <c r="G589" s="18"/>
    </row>
    <row r="590" spans="1:7" s="6" customFormat="1" ht="19.5" customHeight="1">
      <c r="A590" s="25">
        <f t="shared" si="7"/>
        <v>584</v>
      </c>
      <c r="B590" s="15">
        <v>24211410840</v>
      </c>
      <c r="C590" s="16" t="s">
        <v>434</v>
      </c>
      <c r="D590" s="17" t="s">
        <v>863</v>
      </c>
      <c r="E590" s="18" t="s">
        <v>738</v>
      </c>
      <c r="F590" s="19" t="s">
        <v>3</v>
      </c>
      <c r="G590" s="18"/>
    </row>
    <row r="591" spans="1:7" s="6" customFormat="1" ht="19.5" customHeight="1">
      <c r="A591" s="25">
        <f t="shared" si="7"/>
        <v>585</v>
      </c>
      <c r="B591" s="15">
        <v>24207105942</v>
      </c>
      <c r="C591" s="16" t="s">
        <v>865</v>
      </c>
      <c r="D591" s="17" t="s">
        <v>37</v>
      </c>
      <c r="E591" s="18" t="s">
        <v>728</v>
      </c>
      <c r="F591" s="19" t="s">
        <v>2</v>
      </c>
      <c r="G591" s="18"/>
    </row>
    <row r="592" spans="1:7" s="6" customFormat="1" ht="19.5" customHeight="1">
      <c r="A592" s="25">
        <f t="shared" si="7"/>
        <v>586</v>
      </c>
      <c r="B592" s="15">
        <v>24207211009</v>
      </c>
      <c r="C592" s="16" t="s">
        <v>158</v>
      </c>
      <c r="D592" s="17" t="s">
        <v>37</v>
      </c>
      <c r="E592" s="18" t="s">
        <v>728</v>
      </c>
      <c r="F592" s="19" t="s">
        <v>2</v>
      </c>
      <c r="G592" s="18"/>
    </row>
    <row r="593" spans="1:7" s="6" customFormat="1" ht="19.5" customHeight="1">
      <c r="A593" s="25">
        <f t="shared" si="7"/>
        <v>587</v>
      </c>
      <c r="B593" s="15">
        <v>24207211013</v>
      </c>
      <c r="C593" s="16" t="s">
        <v>158</v>
      </c>
      <c r="D593" s="17" t="s">
        <v>37</v>
      </c>
      <c r="E593" s="18" t="s">
        <v>737</v>
      </c>
      <c r="F593" s="19" t="s">
        <v>2</v>
      </c>
      <c r="G593" s="18"/>
    </row>
    <row r="594" spans="1:7" s="6" customFormat="1" ht="19.5" customHeight="1">
      <c r="A594" s="25">
        <f t="shared" si="7"/>
        <v>588</v>
      </c>
      <c r="B594" s="15">
        <v>24207211027</v>
      </c>
      <c r="C594" s="16" t="s">
        <v>866</v>
      </c>
      <c r="D594" s="17" t="s">
        <v>37</v>
      </c>
      <c r="E594" s="18" t="s">
        <v>737</v>
      </c>
      <c r="F594" s="19" t="s">
        <v>3</v>
      </c>
      <c r="G594" s="18"/>
    </row>
    <row r="595" spans="1:7" s="6" customFormat="1" ht="19.5" customHeight="1">
      <c r="A595" s="25">
        <f t="shared" si="7"/>
        <v>589</v>
      </c>
      <c r="B595" s="15">
        <v>24207215118</v>
      </c>
      <c r="C595" s="16" t="s">
        <v>867</v>
      </c>
      <c r="D595" s="17" t="s">
        <v>37</v>
      </c>
      <c r="E595" s="18" t="s">
        <v>737</v>
      </c>
      <c r="F595" s="19" t="s">
        <v>2</v>
      </c>
      <c r="G595" s="18"/>
    </row>
    <row r="596" spans="1:7" s="6" customFormat="1" ht="19.5" customHeight="1">
      <c r="A596" s="25">
        <f t="shared" si="7"/>
        <v>590</v>
      </c>
      <c r="B596" s="15">
        <v>24207100730</v>
      </c>
      <c r="C596" s="16" t="s">
        <v>538</v>
      </c>
      <c r="D596" s="17" t="s">
        <v>37</v>
      </c>
      <c r="E596" s="18" t="s">
        <v>728</v>
      </c>
      <c r="F596" s="19" t="s">
        <v>2</v>
      </c>
      <c r="G596" s="18"/>
    </row>
    <row r="597" spans="1:7" s="6" customFormat="1" ht="19.5" customHeight="1">
      <c r="A597" s="25">
        <f t="shared" si="7"/>
        <v>591</v>
      </c>
      <c r="B597" s="15">
        <v>24207102336</v>
      </c>
      <c r="C597" s="16" t="s">
        <v>126</v>
      </c>
      <c r="D597" s="17" t="s">
        <v>37</v>
      </c>
      <c r="E597" s="18" t="s">
        <v>728</v>
      </c>
      <c r="F597" s="19" t="s">
        <v>2</v>
      </c>
      <c r="G597" s="18"/>
    </row>
    <row r="598" spans="1:7" s="6" customFormat="1" ht="19.5" customHeight="1">
      <c r="A598" s="25">
        <f t="shared" si="7"/>
        <v>592</v>
      </c>
      <c r="B598" s="15">
        <v>24202106560</v>
      </c>
      <c r="C598" s="16" t="s">
        <v>158</v>
      </c>
      <c r="D598" s="17" t="s">
        <v>37</v>
      </c>
      <c r="E598" s="18" t="s">
        <v>722</v>
      </c>
      <c r="F598" s="19" t="s">
        <v>3</v>
      </c>
      <c r="G598" s="18"/>
    </row>
    <row r="599" spans="1:7" s="6" customFormat="1" ht="19.5" customHeight="1">
      <c r="A599" s="25">
        <f t="shared" si="7"/>
        <v>593</v>
      </c>
      <c r="B599" s="15">
        <v>24207203888</v>
      </c>
      <c r="C599" s="16" t="s">
        <v>541</v>
      </c>
      <c r="D599" s="17" t="s">
        <v>37</v>
      </c>
      <c r="E599" s="18" t="s">
        <v>737</v>
      </c>
      <c r="F599" s="19" t="s">
        <v>2</v>
      </c>
      <c r="G599" s="18"/>
    </row>
    <row r="600" spans="1:7" s="6" customFormat="1" ht="19.5" customHeight="1">
      <c r="A600" s="25">
        <f t="shared" si="7"/>
        <v>594</v>
      </c>
      <c r="B600" s="15">
        <v>24203505423</v>
      </c>
      <c r="C600" s="16" t="s">
        <v>141</v>
      </c>
      <c r="D600" s="17" t="s">
        <v>233</v>
      </c>
      <c r="E600" s="18" t="s">
        <v>722</v>
      </c>
      <c r="F600" s="19" t="s">
        <v>2</v>
      </c>
      <c r="G600" s="18"/>
    </row>
    <row r="601" spans="1:7" s="6" customFormat="1" ht="19.5" customHeight="1">
      <c r="A601" s="25">
        <f t="shared" si="7"/>
        <v>595</v>
      </c>
      <c r="B601" s="15">
        <v>24207100128</v>
      </c>
      <c r="C601" s="16" t="s">
        <v>543</v>
      </c>
      <c r="D601" s="17" t="s">
        <v>233</v>
      </c>
      <c r="E601" s="18" t="s">
        <v>728</v>
      </c>
      <c r="F601" s="19" t="s">
        <v>2</v>
      </c>
      <c r="G601" s="18"/>
    </row>
    <row r="602" spans="1:7" s="6" customFormat="1" ht="19.5" customHeight="1">
      <c r="A602" s="25">
        <f t="shared" si="7"/>
        <v>596</v>
      </c>
      <c r="B602" s="15">
        <v>24211201576</v>
      </c>
      <c r="C602" s="16" t="s">
        <v>544</v>
      </c>
      <c r="D602" s="17" t="s">
        <v>38</v>
      </c>
      <c r="E602" s="18" t="s">
        <v>738</v>
      </c>
      <c r="F602" s="19" t="s">
        <v>2</v>
      </c>
      <c r="G602" s="18"/>
    </row>
    <row r="603" spans="1:7" s="6" customFormat="1" ht="19.5" customHeight="1">
      <c r="A603" s="25">
        <f t="shared" si="7"/>
        <v>597</v>
      </c>
      <c r="B603" s="15">
        <v>24217104342</v>
      </c>
      <c r="C603" s="16" t="s">
        <v>479</v>
      </c>
      <c r="D603" s="17" t="s">
        <v>38</v>
      </c>
      <c r="E603" s="18" t="s">
        <v>728</v>
      </c>
      <c r="F603" s="19" t="s">
        <v>2</v>
      </c>
      <c r="G603" s="18"/>
    </row>
    <row r="604" spans="1:7" s="6" customFormat="1" ht="19.5" customHeight="1">
      <c r="A604" s="25">
        <f t="shared" si="7"/>
        <v>598</v>
      </c>
      <c r="B604" s="15">
        <v>24211202217</v>
      </c>
      <c r="C604" s="16" t="s">
        <v>181</v>
      </c>
      <c r="D604" s="17" t="s">
        <v>545</v>
      </c>
      <c r="E604" s="18" t="s">
        <v>738</v>
      </c>
      <c r="F604" s="19" t="s">
        <v>2</v>
      </c>
      <c r="G604" s="18"/>
    </row>
    <row r="605" spans="1:7" s="6" customFormat="1" ht="19.5" customHeight="1">
      <c r="A605" s="25">
        <f t="shared" si="7"/>
        <v>599</v>
      </c>
      <c r="B605" s="15">
        <v>24217106217</v>
      </c>
      <c r="C605" s="16" t="s">
        <v>179</v>
      </c>
      <c r="D605" s="17" t="s">
        <v>547</v>
      </c>
      <c r="E605" s="18" t="s">
        <v>728</v>
      </c>
      <c r="F605" s="19" t="s">
        <v>2</v>
      </c>
      <c r="G605" s="18"/>
    </row>
    <row r="606" spans="1:7" s="6" customFormat="1" ht="19.5" customHeight="1">
      <c r="A606" s="25">
        <f t="shared" si="7"/>
        <v>600</v>
      </c>
      <c r="B606" s="15">
        <v>24207102116</v>
      </c>
      <c r="C606" s="16" t="s">
        <v>879</v>
      </c>
      <c r="D606" s="17" t="s">
        <v>39</v>
      </c>
      <c r="E606" s="18" t="s">
        <v>728</v>
      </c>
      <c r="F606" s="19" t="s">
        <v>2</v>
      </c>
      <c r="G606" s="18"/>
    </row>
    <row r="607" spans="1:7" s="6" customFormat="1" ht="19.5" customHeight="1">
      <c r="A607" s="25">
        <f t="shared" si="7"/>
        <v>601</v>
      </c>
      <c r="B607" s="15">
        <v>24207202228</v>
      </c>
      <c r="C607" s="16" t="s">
        <v>96</v>
      </c>
      <c r="D607" s="17" t="s">
        <v>39</v>
      </c>
      <c r="E607" s="18" t="s">
        <v>728</v>
      </c>
      <c r="F607" s="19" t="s">
        <v>2</v>
      </c>
      <c r="G607" s="18"/>
    </row>
    <row r="608" spans="1:7" s="6" customFormat="1" ht="19.5" customHeight="1">
      <c r="A608" s="25">
        <f t="shared" si="7"/>
        <v>602</v>
      </c>
      <c r="B608" s="15">
        <v>24207205882</v>
      </c>
      <c r="C608" s="16" t="s">
        <v>363</v>
      </c>
      <c r="D608" s="17" t="s">
        <v>39</v>
      </c>
      <c r="E608" s="18" t="s">
        <v>728</v>
      </c>
      <c r="F608" s="19" t="s">
        <v>3</v>
      </c>
      <c r="G608" s="18"/>
    </row>
    <row r="609" spans="1:7" s="6" customFormat="1" ht="19.5" customHeight="1">
      <c r="A609" s="25">
        <f t="shared" si="7"/>
        <v>603</v>
      </c>
      <c r="B609" s="15">
        <v>24207206177</v>
      </c>
      <c r="C609" s="16" t="s">
        <v>548</v>
      </c>
      <c r="D609" s="17" t="s">
        <v>39</v>
      </c>
      <c r="E609" s="18" t="s">
        <v>737</v>
      </c>
      <c r="F609" s="19" t="s">
        <v>2</v>
      </c>
      <c r="G609" s="18"/>
    </row>
    <row r="610" spans="1:7" s="6" customFormat="1" ht="19.5" customHeight="1">
      <c r="A610" s="25">
        <f t="shared" si="7"/>
        <v>604</v>
      </c>
      <c r="B610" s="15">
        <v>24207207110</v>
      </c>
      <c r="C610" s="16" t="s">
        <v>549</v>
      </c>
      <c r="D610" s="17" t="s">
        <v>39</v>
      </c>
      <c r="E610" s="18" t="s">
        <v>737</v>
      </c>
      <c r="F610" s="19" t="s">
        <v>2</v>
      </c>
      <c r="G610" s="18"/>
    </row>
    <row r="611" spans="1:7" s="6" customFormat="1" ht="19.5" customHeight="1">
      <c r="A611" s="25">
        <f t="shared" si="7"/>
        <v>605</v>
      </c>
      <c r="B611" s="15">
        <v>24207115713</v>
      </c>
      <c r="C611" s="16" t="s">
        <v>270</v>
      </c>
      <c r="D611" s="17" t="s">
        <v>240</v>
      </c>
      <c r="E611" s="18" t="s">
        <v>728</v>
      </c>
      <c r="F611" s="19" t="s">
        <v>2</v>
      </c>
      <c r="G611" s="18"/>
    </row>
    <row r="612" spans="1:7" s="6" customFormat="1" ht="19.5" customHeight="1">
      <c r="A612" s="25">
        <f t="shared" si="7"/>
        <v>606</v>
      </c>
      <c r="B612" s="15">
        <v>24211208033</v>
      </c>
      <c r="C612" s="16" t="s">
        <v>514</v>
      </c>
      <c r="D612" s="17" t="s">
        <v>110</v>
      </c>
      <c r="E612" s="18" t="s">
        <v>755</v>
      </c>
      <c r="F612" s="19" t="s">
        <v>2</v>
      </c>
      <c r="G612" s="18"/>
    </row>
    <row r="613" spans="1:7" s="6" customFormat="1" ht="19.5" customHeight="1">
      <c r="A613" s="25">
        <f t="shared" si="7"/>
        <v>607</v>
      </c>
      <c r="B613" s="15">
        <v>24217205371</v>
      </c>
      <c r="C613" s="16" t="s">
        <v>885</v>
      </c>
      <c r="D613" s="17" t="s">
        <v>110</v>
      </c>
      <c r="E613" s="18" t="s">
        <v>737</v>
      </c>
      <c r="F613" s="19" t="s">
        <v>2</v>
      </c>
      <c r="G613" s="18"/>
    </row>
    <row r="614" spans="1:7" s="6" customFormat="1" ht="19.5" customHeight="1">
      <c r="A614" s="25">
        <f t="shared" si="7"/>
        <v>608</v>
      </c>
      <c r="B614" s="15">
        <v>24207211459</v>
      </c>
      <c r="C614" s="16" t="s">
        <v>557</v>
      </c>
      <c r="D614" s="17" t="s">
        <v>40</v>
      </c>
      <c r="E614" s="18" t="s">
        <v>728</v>
      </c>
      <c r="F614" s="19" t="s">
        <v>2</v>
      </c>
      <c r="G614" s="18"/>
    </row>
    <row r="615" spans="1:7" s="6" customFormat="1" ht="19.5" customHeight="1">
      <c r="A615" s="25">
        <f t="shared" si="7"/>
        <v>609</v>
      </c>
      <c r="B615" s="15">
        <v>2320719904</v>
      </c>
      <c r="C615" s="16" t="s">
        <v>231</v>
      </c>
      <c r="D615" s="17" t="s">
        <v>40</v>
      </c>
      <c r="E615" s="18" t="s">
        <v>763</v>
      </c>
      <c r="F615" s="19" t="s">
        <v>2</v>
      </c>
      <c r="G615" s="18"/>
    </row>
    <row r="616" spans="1:7" s="6" customFormat="1" ht="19.5" customHeight="1">
      <c r="A616" s="25">
        <f t="shared" si="7"/>
        <v>610</v>
      </c>
      <c r="B616" s="15">
        <v>24202101991</v>
      </c>
      <c r="C616" s="16" t="s">
        <v>311</v>
      </c>
      <c r="D616" s="17" t="s">
        <v>242</v>
      </c>
      <c r="E616" s="18" t="s">
        <v>722</v>
      </c>
      <c r="F616" s="19" t="s">
        <v>2</v>
      </c>
      <c r="G616" s="18"/>
    </row>
    <row r="617" spans="1:7" s="6" customFormat="1" ht="19.5" customHeight="1">
      <c r="A617" s="25">
        <f t="shared" si="7"/>
        <v>611</v>
      </c>
      <c r="B617" s="15">
        <v>24217107714</v>
      </c>
      <c r="C617" s="16" t="s">
        <v>77</v>
      </c>
      <c r="D617" s="17" t="s">
        <v>41</v>
      </c>
      <c r="E617" s="18" t="s">
        <v>737</v>
      </c>
      <c r="F617" s="19" t="s">
        <v>2</v>
      </c>
      <c r="G617" s="18"/>
    </row>
    <row r="618" spans="1:7" s="6" customFormat="1" ht="19.5" customHeight="1">
      <c r="A618" s="25">
        <f t="shared" si="7"/>
        <v>612</v>
      </c>
      <c r="B618" s="15">
        <v>24207201225</v>
      </c>
      <c r="C618" s="16" t="s">
        <v>895</v>
      </c>
      <c r="D618" s="17" t="s">
        <v>254</v>
      </c>
      <c r="E618" s="18" t="s">
        <v>737</v>
      </c>
      <c r="F618" s="19" t="s">
        <v>3</v>
      </c>
      <c r="G618" s="18"/>
    </row>
    <row r="619" spans="1:7" s="6" customFormat="1" ht="19.5" customHeight="1">
      <c r="A619" s="25">
        <f t="shared" si="7"/>
        <v>613</v>
      </c>
      <c r="B619" s="15">
        <v>24207211582</v>
      </c>
      <c r="C619" s="16" t="s">
        <v>172</v>
      </c>
      <c r="D619" s="17" t="s">
        <v>316</v>
      </c>
      <c r="E619" s="18" t="s">
        <v>728</v>
      </c>
      <c r="F619" s="19" t="s">
        <v>3</v>
      </c>
      <c r="G619" s="18"/>
    </row>
    <row r="620" spans="1:7" s="6" customFormat="1" ht="19.5" customHeight="1">
      <c r="A620" s="25">
        <f t="shared" si="7"/>
        <v>614</v>
      </c>
      <c r="B620" s="15">
        <v>24217101232</v>
      </c>
      <c r="C620" s="16" t="s">
        <v>189</v>
      </c>
      <c r="D620" s="17" t="s">
        <v>43</v>
      </c>
      <c r="E620" s="18" t="s">
        <v>728</v>
      </c>
      <c r="F620" s="19" t="s">
        <v>2</v>
      </c>
      <c r="G620" s="18"/>
    </row>
    <row r="621" spans="1:7" s="6" customFormat="1" ht="19.5" customHeight="1">
      <c r="A621" s="25">
        <f t="shared" si="7"/>
        <v>615</v>
      </c>
      <c r="B621" s="15">
        <v>24202103511</v>
      </c>
      <c r="C621" s="16" t="s">
        <v>899</v>
      </c>
      <c r="D621" s="17" t="s">
        <v>43</v>
      </c>
      <c r="E621" s="18" t="s">
        <v>722</v>
      </c>
      <c r="F621" s="19" t="s">
        <v>2</v>
      </c>
      <c r="G621" s="18"/>
    </row>
    <row r="622" spans="1:7" s="6" customFormat="1" ht="19.5" customHeight="1">
      <c r="A622" s="25">
        <f t="shared" si="7"/>
        <v>616</v>
      </c>
      <c r="B622" s="15">
        <v>24207105077</v>
      </c>
      <c r="C622" s="16" t="s">
        <v>902</v>
      </c>
      <c r="D622" s="17" t="s">
        <v>44</v>
      </c>
      <c r="E622" s="18" t="s">
        <v>728</v>
      </c>
      <c r="F622" s="19" t="s">
        <v>2</v>
      </c>
      <c r="G622" s="18"/>
    </row>
    <row r="623" spans="1:7" s="6" customFormat="1" ht="19.5" customHeight="1">
      <c r="A623" s="25">
        <f t="shared" si="7"/>
        <v>617</v>
      </c>
      <c r="B623" s="15">
        <v>24207107606</v>
      </c>
      <c r="C623" s="16" t="s">
        <v>246</v>
      </c>
      <c r="D623" s="17" t="s">
        <v>44</v>
      </c>
      <c r="E623" s="18" t="s">
        <v>728</v>
      </c>
      <c r="F623" s="19" t="s">
        <v>2</v>
      </c>
      <c r="G623" s="18"/>
    </row>
    <row r="624" spans="1:7" s="6" customFormat="1" ht="19.5" customHeight="1">
      <c r="A624" s="25">
        <f t="shared" si="7"/>
        <v>618</v>
      </c>
      <c r="B624" s="15">
        <v>24212108004</v>
      </c>
      <c r="C624" s="16" t="s">
        <v>903</v>
      </c>
      <c r="D624" s="17" t="s">
        <v>904</v>
      </c>
      <c r="E624" s="18" t="s">
        <v>722</v>
      </c>
      <c r="F624" s="19" t="s">
        <v>2</v>
      </c>
      <c r="G624" s="18"/>
    </row>
    <row r="625" spans="1:7" s="6" customFormat="1" ht="19.5" customHeight="1">
      <c r="A625" s="25">
        <f t="shared" si="7"/>
        <v>619</v>
      </c>
      <c r="B625" s="15">
        <v>24217106913</v>
      </c>
      <c r="C625" s="16" t="s">
        <v>351</v>
      </c>
      <c r="D625" s="17" t="s">
        <v>112</v>
      </c>
      <c r="E625" s="18" t="s">
        <v>728</v>
      </c>
      <c r="F625" s="19" t="s">
        <v>3</v>
      </c>
      <c r="G625" s="18"/>
    </row>
    <row r="626" spans="1:7" s="6" customFormat="1" ht="19.5" customHeight="1">
      <c r="A626" s="25">
        <f t="shared" si="7"/>
        <v>620</v>
      </c>
      <c r="B626" s="15">
        <v>24207104753</v>
      </c>
      <c r="C626" s="16" t="s">
        <v>368</v>
      </c>
      <c r="D626" s="17" t="s">
        <v>250</v>
      </c>
      <c r="E626" s="18" t="s">
        <v>737</v>
      </c>
      <c r="F626" s="19" t="s">
        <v>2</v>
      </c>
      <c r="G626" s="18"/>
    </row>
    <row r="627" spans="1:7" s="6" customFormat="1" ht="19.5" customHeight="1">
      <c r="A627" s="25">
        <f t="shared" si="7"/>
        <v>621</v>
      </c>
      <c r="B627" s="15">
        <v>24207107125</v>
      </c>
      <c r="C627" s="16" t="s">
        <v>526</v>
      </c>
      <c r="D627" s="17" t="s">
        <v>250</v>
      </c>
      <c r="E627" s="18" t="s">
        <v>737</v>
      </c>
      <c r="F627" s="19" t="s">
        <v>2</v>
      </c>
      <c r="G627" s="18"/>
    </row>
    <row r="628" spans="1:7" s="6" customFormat="1" ht="19.5" customHeight="1">
      <c r="A628" s="25">
        <f t="shared" si="7"/>
        <v>622</v>
      </c>
      <c r="B628" s="15">
        <v>24207208215</v>
      </c>
      <c r="C628" s="16" t="s">
        <v>582</v>
      </c>
      <c r="D628" s="17" t="s">
        <v>250</v>
      </c>
      <c r="E628" s="18" t="s">
        <v>737</v>
      </c>
      <c r="F628" s="19" t="s">
        <v>2</v>
      </c>
      <c r="G628" s="18"/>
    </row>
    <row r="629" spans="1:7" s="6" customFormat="1" ht="19.5" customHeight="1">
      <c r="A629" s="25">
        <f t="shared" si="7"/>
        <v>623</v>
      </c>
      <c r="B629" s="15">
        <v>24203208065</v>
      </c>
      <c r="C629" s="16" t="s">
        <v>106</v>
      </c>
      <c r="D629" s="17" t="s">
        <v>250</v>
      </c>
      <c r="E629" s="18" t="s">
        <v>728</v>
      </c>
      <c r="F629" s="19" t="s">
        <v>2</v>
      </c>
      <c r="G629" s="18"/>
    </row>
    <row r="630" spans="1:7" s="6" customFormat="1" ht="19.5" customHeight="1">
      <c r="A630" s="25">
        <f t="shared" si="7"/>
        <v>624</v>
      </c>
      <c r="B630" s="15">
        <v>24217104886</v>
      </c>
      <c r="C630" s="16" t="s">
        <v>911</v>
      </c>
      <c r="D630" s="17" t="s">
        <v>912</v>
      </c>
      <c r="E630" s="18" t="s">
        <v>728</v>
      </c>
      <c r="F630" s="19" t="s">
        <v>2</v>
      </c>
      <c r="G630" s="18"/>
    </row>
    <row r="631" spans="1:7" s="6" customFormat="1" ht="19.5" customHeight="1">
      <c r="A631" s="25">
        <f t="shared" si="7"/>
        <v>625</v>
      </c>
      <c r="B631" s="15">
        <v>24207100774</v>
      </c>
      <c r="C631" s="16" t="s">
        <v>202</v>
      </c>
      <c r="D631" s="17" t="s">
        <v>45</v>
      </c>
      <c r="E631" s="18" t="s">
        <v>722</v>
      </c>
      <c r="F631" s="19" t="s">
        <v>3</v>
      </c>
      <c r="G631" s="18"/>
    </row>
    <row r="632" spans="1:7" s="6" customFormat="1" ht="19.5" customHeight="1">
      <c r="A632" s="25">
        <f t="shared" si="7"/>
        <v>626</v>
      </c>
      <c r="B632" s="15">
        <v>24207208454</v>
      </c>
      <c r="C632" s="16" t="s">
        <v>202</v>
      </c>
      <c r="D632" s="17" t="s">
        <v>45</v>
      </c>
      <c r="E632" s="18" t="s">
        <v>737</v>
      </c>
      <c r="F632" s="19" t="s">
        <v>3</v>
      </c>
      <c r="G632" s="18"/>
    </row>
    <row r="633" spans="1:7" s="6" customFormat="1" ht="19.5" customHeight="1">
      <c r="A633" s="25">
        <f t="shared" si="7"/>
        <v>627</v>
      </c>
      <c r="B633" s="15">
        <v>24202502631</v>
      </c>
      <c r="C633" s="16" t="s">
        <v>915</v>
      </c>
      <c r="D633" s="17" t="s">
        <v>251</v>
      </c>
      <c r="E633" s="18" t="s">
        <v>726</v>
      </c>
      <c r="F633" s="19" t="s">
        <v>2</v>
      </c>
      <c r="G633" s="18"/>
    </row>
    <row r="634" spans="1:7" s="6" customFormat="1" ht="19.5" customHeight="1">
      <c r="A634" s="25">
        <f t="shared" si="7"/>
        <v>628</v>
      </c>
      <c r="B634" s="15">
        <v>24207201365</v>
      </c>
      <c r="C634" s="16" t="s">
        <v>592</v>
      </c>
      <c r="D634" s="17" t="s">
        <v>251</v>
      </c>
      <c r="E634" s="18" t="s">
        <v>728</v>
      </c>
      <c r="F634" s="19" t="s">
        <v>2</v>
      </c>
      <c r="G634" s="18"/>
    </row>
    <row r="635" spans="1:7" s="6" customFormat="1" ht="19.5" customHeight="1">
      <c r="A635" s="25">
        <f t="shared" si="7"/>
        <v>629</v>
      </c>
      <c r="B635" s="15">
        <v>24202112210</v>
      </c>
      <c r="C635" s="16" t="s">
        <v>390</v>
      </c>
      <c r="D635" s="17" t="s">
        <v>251</v>
      </c>
      <c r="E635" s="18" t="s">
        <v>722</v>
      </c>
      <c r="F635" s="19" t="s">
        <v>3</v>
      </c>
      <c r="G635" s="18"/>
    </row>
    <row r="636" spans="1:7" s="6" customFormat="1" ht="19.5" customHeight="1">
      <c r="A636" s="25">
        <f t="shared" si="7"/>
        <v>630</v>
      </c>
      <c r="B636" s="15">
        <v>2120713683</v>
      </c>
      <c r="C636" s="16" t="s">
        <v>285</v>
      </c>
      <c r="D636" s="17" t="s">
        <v>72</v>
      </c>
      <c r="E636" s="18" t="s">
        <v>315</v>
      </c>
      <c r="F636" s="19" t="s">
        <v>2</v>
      </c>
      <c r="G636" s="18"/>
    </row>
    <row r="637" spans="1:7" s="6" customFormat="1" ht="19.5" customHeight="1">
      <c r="A637" s="25">
        <f t="shared" si="7"/>
        <v>631</v>
      </c>
      <c r="B637" s="15">
        <v>24211205981</v>
      </c>
      <c r="C637" s="16" t="s">
        <v>142</v>
      </c>
      <c r="D637" s="17" t="s">
        <v>46</v>
      </c>
      <c r="E637" s="18" t="s">
        <v>738</v>
      </c>
      <c r="F637" s="19" t="s">
        <v>2</v>
      </c>
      <c r="G637" s="18"/>
    </row>
    <row r="638" spans="1:7" s="6" customFormat="1" ht="19.5" customHeight="1">
      <c r="A638" s="25">
        <f t="shared" si="7"/>
        <v>632</v>
      </c>
      <c r="B638" s="15">
        <v>24217216692</v>
      </c>
      <c r="C638" s="16" t="s">
        <v>918</v>
      </c>
      <c r="D638" s="17" t="s">
        <v>46</v>
      </c>
      <c r="E638" s="18" t="s">
        <v>728</v>
      </c>
      <c r="F638" s="19" t="s">
        <v>2</v>
      </c>
      <c r="G638" s="18"/>
    </row>
    <row r="639" spans="1:7" s="6" customFormat="1" ht="19.5" customHeight="1">
      <c r="A639" s="25">
        <f t="shared" si="7"/>
        <v>633</v>
      </c>
      <c r="B639" s="15">
        <v>24212107747</v>
      </c>
      <c r="C639" s="16" t="s">
        <v>833</v>
      </c>
      <c r="D639" s="17" t="s">
        <v>598</v>
      </c>
      <c r="E639" s="18" t="s">
        <v>722</v>
      </c>
      <c r="F639" s="19" t="s">
        <v>2</v>
      </c>
      <c r="G639" s="18"/>
    </row>
    <row r="640" spans="1:7" s="6" customFormat="1" ht="19.5" customHeight="1">
      <c r="A640" s="25">
        <f t="shared" si="7"/>
        <v>634</v>
      </c>
      <c r="B640" s="15">
        <v>24217106308</v>
      </c>
      <c r="C640" s="16" t="s">
        <v>921</v>
      </c>
      <c r="D640" s="17" t="s">
        <v>133</v>
      </c>
      <c r="E640" s="18" t="s">
        <v>728</v>
      </c>
      <c r="F640" s="19" t="s">
        <v>2</v>
      </c>
      <c r="G640" s="18"/>
    </row>
    <row r="641" spans="1:7" s="6" customFormat="1" ht="19.5" customHeight="1">
      <c r="A641" s="25">
        <f t="shared" si="7"/>
        <v>635</v>
      </c>
      <c r="B641" s="15">
        <v>24217115961</v>
      </c>
      <c r="C641" s="16" t="s">
        <v>374</v>
      </c>
      <c r="D641" s="17" t="s">
        <v>133</v>
      </c>
      <c r="E641" s="18" t="s">
        <v>728</v>
      </c>
      <c r="F641" s="19" t="s">
        <v>2</v>
      </c>
      <c r="G641" s="18"/>
    </row>
    <row r="642" spans="1:7" s="6" customFormat="1" ht="19.5" customHeight="1">
      <c r="A642" s="25">
        <f t="shared" si="7"/>
        <v>636</v>
      </c>
      <c r="B642" s="15">
        <v>24212115024</v>
      </c>
      <c r="C642" s="16" t="s">
        <v>398</v>
      </c>
      <c r="D642" s="17" t="s">
        <v>133</v>
      </c>
      <c r="E642" s="18" t="s">
        <v>722</v>
      </c>
      <c r="F642" s="19" t="s">
        <v>2</v>
      </c>
      <c r="G642" s="18"/>
    </row>
    <row r="643" spans="1:7" s="6" customFormat="1" ht="19.5" customHeight="1">
      <c r="A643" s="25">
        <f t="shared" si="7"/>
        <v>637</v>
      </c>
      <c r="B643" s="15">
        <v>24211212417</v>
      </c>
      <c r="C643" s="16" t="s">
        <v>923</v>
      </c>
      <c r="D643" s="17" t="s">
        <v>257</v>
      </c>
      <c r="E643" s="18" t="s">
        <v>738</v>
      </c>
      <c r="F643" s="19" t="s">
        <v>3</v>
      </c>
      <c r="G643" s="18"/>
    </row>
    <row r="644" spans="1:7" s="6" customFormat="1" ht="19.5" customHeight="1">
      <c r="A644" s="25">
        <f t="shared" si="7"/>
        <v>638</v>
      </c>
      <c r="B644" s="15">
        <v>24217104877</v>
      </c>
      <c r="C644" s="16" t="s">
        <v>306</v>
      </c>
      <c r="D644" s="17" t="s">
        <v>257</v>
      </c>
      <c r="E644" s="18" t="s">
        <v>728</v>
      </c>
      <c r="F644" s="19" t="s">
        <v>2</v>
      </c>
      <c r="G644" s="18"/>
    </row>
    <row r="645" spans="1:7" s="6" customFormat="1" ht="19.5" customHeight="1">
      <c r="A645" s="25">
        <f t="shared" si="7"/>
        <v>639</v>
      </c>
      <c r="B645" s="15">
        <v>24207108015</v>
      </c>
      <c r="C645" s="16" t="s">
        <v>927</v>
      </c>
      <c r="D645" s="17" t="s">
        <v>88</v>
      </c>
      <c r="E645" s="18" t="s">
        <v>728</v>
      </c>
      <c r="F645" s="19" t="s">
        <v>3</v>
      </c>
      <c r="G645" s="18"/>
    </row>
    <row r="646" spans="1:7" s="6" customFormat="1" ht="19.5" customHeight="1">
      <c r="A646" s="25">
        <f t="shared" si="7"/>
        <v>640</v>
      </c>
      <c r="B646" s="15">
        <v>2121117763</v>
      </c>
      <c r="C646" s="16" t="s">
        <v>196</v>
      </c>
      <c r="D646" s="17" t="s">
        <v>48</v>
      </c>
      <c r="E646" s="18" t="s">
        <v>313</v>
      </c>
      <c r="F646" s="19" t="s">
        <v>2</v>
      </c>
      <c r="G646" s="18"/>
    </row>
    <row r="647" spans="1:7" s="6" customFormat="1" ht="19.5" customHeight="1">
      <c r="A647" s="25">
        <f t="shared" si="7"/>
        <v>641</v>
      </c>
      <c r="B647" s="15">
        <v>24211205946</v>
      </c>
      <c r="C647" s="16" t="s">
        <v>604</v>
      </c>
      <c r="D647" s="17" t="s">
        <v>47</v>
      </c>
      <c r="E647" s="18" t="s">
        <v>738</v>
      </c>
      <c r="F647" s="19" t="s">
        <v>3</v>
      </c>
      <c r="G647" s="18"/>
    </row>
    <row r="648" spans="1:7" s="6" customFormat="1" ht="19.5" customHeight="1">
      <c r="A648" s="25">
        <f t="shared" si="7"/>
        <v>642</v>
      </c>
      <c r="B648" s="15">
        <v>24217104612</v>
      </c>
      <c r="C648" s="16" t="s">
        <v>605</v>
      </c>
      <c r="D648" s="17" t="s">
        <v>47</v>
      </c>
      <c r="E648" s="18" t="s">
        <v>728</v>
      </c>
      <c r="F648" s="19" t="s">
        <v>3</v>
      </c>
      <c r="G648" s="18"/>
    </row>
    <row r="649" spans="1:7" s="6" customFormat="1" ht="19.5" customHeight="1">
      <c r="A649" s="25">
        <f t="shared" si="7"/>
        <v>643</v>
      </c>
      <c r="B649" s="15">
        <v>24217103812</v>
      </c>
      <c r="C649" s="16" t="s">
        <v>934</v>
      </c>
      <c r="D649" s="17" t="s">
        <v>89</v>
      </c>
      <c r="E649" s="18" t="s">
        <v>728</v>
      </c>
      <c r="F649" s="19" t="s">
        <v>3</v>
      </c>
      <c r="G649" s="18"/>
    </row>
    <row r="650" spans="1:7" s="6" customFormat="1" ht="19.5" customHeight="1">
      <c r="A650" s="25">
        <f t="shared" si="7"/>
        <v>644</v>
      </c>
      <c r="B650" s="15">
        <v>24207201884</v>
      </c>
      <c r="C650" s="16" t="s">
        <v>608</v>
      </c>
      <c r="D650" s="17" t="s">
        <v>115</v>
      </c>
      <c r="E650" s="18" t="s">
        <v>737</v>
      </c>
      <c r="F650" s="19" t="s">
        <v>3</v>
      </c>
      <c r="G650" s="18"/>
    </row>
    <row r="651" spans="1:7" s="6" customFormat="1" ht="19.5" customHeight="1">
      <c r="A651" s="25">
        <f t="shared" si="7"/>
        <v>645</v>
      </c>
      <c r="B651" s="15">
        <v>24207101643</v>
      </c>
      <c r="C651" s="16" t="s">
        <v>600</v>
      </c>
      <c r="D651" s="17" t="s">
        <v>50</v>
      </c>
      <c r="E651" s="18" t="s">
        <v>728</v>
      </c>
      <c r="F651" s="19" t="s">
        <v>2</v>
      </c>
      <c r="G651" s="18"/>
    </row>
    <row r="652" spans="1:7" s="6" customFormat="1" ht="19.5" customHeight="1">
      <c r="A652" s="25">
        <f t="shared" si="7"/>
        <v>646</v>
      </c>
      <c r="B652" s="15">
        <v>24207201578</v>
      </c>
      <c r="C652" s="16" t="s">
        <v>262</v>
      </c>
      <c r="D652" s="17" t="s">
        <v>50</v>
      </c>
      <c r="E652" s="18" t="s">
        <v>728</v>
      </c>
      <c r="F652" s="19" t="s">
        <v>2</v>
      </c>
      <c r="G652" s="18"/>
    </row>
    <row r="653" spans="1:7" s="6" customFormat="1" ht="19.5" customHeight="1">
      <c r="A653" s="25">
        <f t="shared" si="7"/>
        <v>647</v>
      </c>
      <c r="B653" s="15">
        <v>24207204712</v>
      </c>
      <c r="C653" s="16" t="s">
        <v>938</v>
      </c>
      <c r="D653" s="17" t="s">
        <v>50</v>
      </c>
      <c r="E653" s="18" t="s">
        <v>737</v>
      </c>
      <c r="F653" s="19" t="s">
        <v>3</v>
      </c>
      <c r="G653" s="18"/>
    </row>
    <row r="654" spans="1:7" s="6" customFormat="1" ht="19.5" customHeight="1">
      <c r="A654" s="25">
        <f t="shared" si="7"/>
        <v>648</v>
      </c>
      <c r="B654" s="15">
        <v>24217208591</v>
      </c>
      <c r="C654" s="16" t="s">
        <v>617</v>
      </c>
      <c r="D654" s="17" t="s">
        <v>90</v>
      </c>
      <c r="E654" s="18" t="s">
        <v>737</v>
      </c>
      <c r="F654" s="19" t="s">
        <v>2</v>
      </c>
      <c r="G654" s="18"/>
    </row>
    <row r="655" spans="1:7" s="6" customFormat="1" ht="19.5" customHeight="1">
      <c r="A655" s="25">
        <f t="shared" si="7"/>
        <v>649</v>
      </c>
      <c r="B655" s="15">
        <v>1921413582</v>
      </c>
      <c r="C655" s="16" t="s">
        <v>503</v>
      </c>
      <c r="D655" s="17" t="s">
        <v>51</v>
      </c>
      <c r="E655" s="18" t="s">
        <v>945</v>
      </c>
      <c r="F655" s="19" t="s">
        <v>3</v>
      </c>
      <c r="G655" s="18"/>
    </row>
    <row r="656" spans="1:7" s="6" customFormat="1" ht="19.5" customHeight="1">
      <c r="A656" s="25">
        <f t="shared" si="7"/>
        <v>650</v>
      </c>
      <c r="B656" s="15">
        <v>2320720598</v>
      </c>
      <c r="C656" s="16" t="s">
        <v>321</v>
      </c>
      <c r="D656" s="17" t="s">
        <v>52</v>
      </c>
      <c r="E656" s="18" t="s">
        <v>728</v>
      </c>
      <c r="F656" s="19" t="s">
        <v>2</v>
      </c>
      <c r="G656" s="18"/>
    </row>
    <row r="657" spans="1:7" s="6" customFormat="1" ht="19.5" customHeight="1">
      <c r="A657" s="25">
        <f t="shared" si="7"/>
        <v>651</v>
      </c>
      <c r="B657" s="15">
        <v>24211204619</v>
      </c>
      <c r="C657" s="16" t="s">
        <v>207</v>
      </c>
      <c r="D657" s="17" t="s">
        <v>271</v>
      </c>
      <c r="E657" s="18" t="s">
        <v>738</v>
      </c>
      <c r="F657" s="19" t="s">
        <v>2</v>
      </c>
      <c r="G657" s="18"/>
    </row>
    <row r="658" spans="1:7" s="6" customFormat="1" ht="19.5" customHeight="1">
      <c r="A658" s="25">
        <f t="shared" si="7"/>
        <v>652</v>
      </c>
      <c r="B658" s="15">
        <v>24211406378</v>
      </c>
      <c r="C658" s="16" t="s">
        <v>704</v>
      </c>
      <c r="D658" s="17" t="s">
        <v>630</v>
      </c>
      <c r="E658" s="18" t="s">
        <v>753</v>
      </c>
      <c r="F658" s="19" t="s">
        <v>2</v>
      </c>
      <c r="G658" s="18"/>
    </row>
    <row r="659" spans="1:7" s="6" customFormat="1" ht="19.5" customHeight="1">
      <c r="A659" s="25">
        <f t="shared" si="7"/>
        <v>653</v>
      </c>
      <c r="B659" s="15">
        <v>24211105039</v>
      </c>
      <c r="C659" s="16" t="s">
        <v>234</v>
      </c>
      <c r="D659" s="17" t="s">
        <v>59</v>
      </c>
      <c r="E659" s="18" t="s">
        <v>738</v>
      </c>
      <c r="F659" s="19" t="s">
        <v>2</v>
      </c>
      <c r="G659" s="18"/>
    </row>
    <row r="660" spans="1:7" s="6" customFormat="1" ht="19.5" customHeight="1">
      <c r="A660" s="25">
        <f t="shared" si="7"/>
        <v>654</v>
      </c>
      <c r="B660" s="15">
        <v>24207100592</v>
      </c>
      <c r="C660" s="16" t="s">
        <v>632</v>
      </c>
      <c r="D660" s="17" t="s">
        <v>59</v>
      </c>
      <c r="E660" s="18" t="s">
        <v>728</v>
      </c>
      <c r="F660" s="19" t="s">
        <v>3</v>
      </c>
      <c r="G660" s="18"/>
    </row>
    <row r="661" spans="1:7" s="6" customFormat="1" ht="19.5" customHeight="1">
      <c r="A661" s="25">
        <f t="shared" si="7"/>
        <v>655</v>
      </c>
      <c r="B661" s="15">
        <v>24207106073</v>
      </c>
      <c r="C661" s="16" t="s">
        <v>321</v>
      </c>
      <c r="D661" s="17" t="s">
        <v>59</v>
      </c>
      <c r="E661" s="18" t="s">
        <v>728</v>
      </c>
      <c r="F661" s="19" t="s">
        <v>2</v>
      </c>
      <c r="G661" s="18"/>
    </row>
    <row r="662" spans="1:7" s="6" customFormat="1" ht="19.5" customHeight="1">
      <c r="A662" s="25">
        <f t="shared" si="7"/>
        <v>656</v>
      </c>
      <c r="B662" s="15">
        <v>24207106554</v>
      </c>
      <c r="C662" s="16" t="s">
        <v>199</v>
      </c>
      <c r="D662" s="17" t="s">
        <v>61</v>
      </c>
      <c r="E662" s="18" t="s">
        <v>728</v>
      </c>
      <c r="F662" s="19" t="s">
        <v>2</v>
      </c>
      <c r="G662" s="18"/>
    </row>
    <row r="663" spans="1:7" s="6" customFormat="1" ht="19.5" customHeight="1">
      <c r="A663" s="25">
        <f t="shared" si="7"/>
        <v>657</v>
      </c>
      <c r="B663" s="15">
        <v>24212115706</v>
      </c>
      <c r="C663" s="16" t="s">
        <v>53</v>
      </c>
      <c r="D663" s="17" t="s">
        <v>61</v>
      </c>
      <c r="E663" s="18" t="s">
        <v>722</v>
      </c>
      <c r="F663" s="19" t="s">
        <v>2</v>
      </c>
      <c r="G663" s="18"/>
    </row>
    <row r="664" spans="1:7" s="6" customFormat="1" ht="19.5" customHeight="1">
      <c r="A664" s="25">
        <f t="shared" si="7"/>
        <v>658</v>
      </c>
      <c r="B664" s="15">
        <v>24207107786</v>
      </c>
      <c r="C664" s="16" t="s">
        <v>174</v>
      </c>
      <c r="D664" s="17" t="s">
        <v>388</v>
      </c>
      <c r="E664" s="18" t="s">
        <v>728</v>
      </c>
      <c r="F664" s="19" t="s">
        <v>2</v>
      </c>
      <c r="G664" s="18"/>
    </row>
    <row r="665" spans="1:7" s="6" customFormat="1" ht="19.5" customHeight="1">
      <c r="A665" s="25">
        <f t="shared" si="7"/>
        <v>659</v>
      </c>
      <c r="B665" s="15">
        <v>24211102985</v>
      </c>
      <c r="C665" s="16" t="s">
        <v>342</v>
      </c>
      <c r="D665" s="17" t="s">
        <v>100</v>
      </c>
      <c r="E665" s="18" t="s">
        <v>755</v>
      </c>
      <c r="F665" s="19" t="s">
        <v>3</v>
      </c>
      <c r="G665" s="18"/>
    </row>
    <row r="666" spans="1:7" s="6" customFormat="1" ht="19.5" customHeight="1">
      <c r="A666" s="25">
        <f t="shared" si="7"/>
        <v>660</v>
      </c>
      <c r="B666" s="15">
        <v>24211200555</v>
      </c>
      <c r="C666" s="16" t="s">
        <v>958</v>
      </c>
      <c r="D666" s="17" t="s">
        <v>100</v>
      </c>
      <c r="E666" s="18" t="s">
        <v>738</v>
      </c>
      <c r="F666" s="19" t="s">
        <v>2</v>
      </c>
      <c r="G666" s="18"/>
    </row>
    <row r="667" spans="1:7" s="6" customFormat="1" ht="19.5" customHeight="1">
      <c r="A667" s="25">
        <f t="shared" si="7"/>
        <v>661</v>
      </c>
      <c r="B667" s="15">
        <v>24211214345</v>
      </c>
      <c r="C667" s="16" t="s">
        <v>1012</v>
      </c>
      <c r="D667" s="17" t="s">
        <v>100</v>
      </c>
      <c r="E667" s="18" t="s">
        <v>738</v>
      </c>
      <c r="F667" s="19" t="s">
        <v>2</v>
      </c>
      <c r="G667" s="18"/>
    </row>
    <row r="668" spans="1:7" s="6" customFormat="1" ht="19.5" customHeight="1">
      <c r="A668" s="25">
        <f t="shared" si="7"/>
        <v>662</v>
      </c>
      <c r="B668" s="15">
        <v>24211207757</v>
      </c>
      <c r="C668" s="16" t="s">
        <v>349</v>
      </c>
      <c r="D668" s="17" t="s">
        <v>94</v>
      </c>
      <c r="E668" s="18" t="s">
        <v>738</v>
      </c>
      <c r="F668" s="19" t="s">
        <v>3</v>
      </c>
      <c r="G668" s="18"/>
    </row>
    <row r="669" spans="1:7" s="6" customFormat="1" ht="19.5" customHeight="1">
      <c r="A669" s="25">
        <f t="shared" si="7"/>
        <v>663</v>
      </c>
      <c r="B669" s="15">
        <v>24212108080</v>
      </c>
      <c r="C669" s="16" t="s">
        <v>962</v>
      </c>
      <c r="D669" s="17" t="s">
        <v>54</v>
      </c>
      <c r="E669" s="18" t="s">
        <v>722</v>
      </c>
      <c r="F669" s="19" t="s">
        <v>2</v>
      </c>
      <c r="G669" s="18"/>
    </row>
    <row r="670" spans="1:7" s="6" customFormat="1" ht="19.5" customHeight="1">
      <c r="A670" s="25">
        <f t="shared" si="7"/>
        <v>664</v>
      </c>
      <c r="B670" s="15">
        <v>24202403874</v>
      </c>
      <c r="C670" s="16" t="s">
        <v>209</v>
      </c>
      <c r="D670" s="17" t="s">
        <v>55</v>
      </c>
      <c r="E670" s="18" t="s">
        <v>757</v>
      </c>
      <c r="F670" s="19" t="s">
        <v>2</v>
      </c>
      <c r="G670" s="18"/>
    </row>
    <row r="671" spans="1:7" s="6" customFormat="1" ht="19.5" customHeight="1">
      <c r="A671" s="25">
        <f t="shared" si="7"/>
        <v>665</v>
      </c>
      <c r="B671" s="15">
        <v>24207100125</v>
      </c>
      <c r="C671" s="16" t="s">
        <v>649</v>
      </c>
      <c r="D671" s="17" t="s">
        <v>55</v>
      </c>
      <c r="E671" s="18" t="s">
        <v>728</v>
      </c>
      <c r="F671" s="19" t="s">
        <v>2</v>
      </c>
      <c r="G671" s="18"/>
    </row>
    <row r="672" spans="1:7" s="6" customFormat="1" ht="19.5" customHeight="1">
      <c r="A672" s="25">
        <f t="shared" si="7"/>
        <v>666</v>
      </c>
      <c r="B672" s="15">
        <v>24207202225</v>
      </c>
      <c r="C672" s="16" t="s">
        <v>336</v>
      </c>
      <c r="D672" s="17" t="s">
        <v>55</v>
      </c>
      <c r="E672" s="18" t="s">
        <v>737</v>
      </c>
      <c r="F672" s="19" t="s">
        <v>2</v>
      </c>
      <c r="G672" s="18"/>
    </row>
    <row r="673" spans="1:7" s="6" customFormat="1" ht="19.5" customHeight="1">
      <c r="A673" s="25">
        <f t="shared" si="7"/>
        <v>667</v>
      </c>
      <c r="B673" s="15">
        <v>24211206414</v>
      </c>
      <c r="C673" s="16" t="s">
        <v>653</v>
      </c>
      <c r="D673" s="17" t="s">
        <v>652</v>
      </c>
      <c r="E673" s="18" t="s">
        <v>738</v>
      </c>
      <c r="F673" s="19" t="s">
        <v>2</v>
      </c>
      <c r="G673" s="18"/>
    </row>
    <row r="674" spans="1:7" s="6" customFormat="1" ht="19.5" customHeight="1">
      <c r="A674" s="25">
        <f t="shared" si="7"/>
        <v>668</v>
      </c>
      <c r="B674" s="15">
        <v>24217103516</v>
      </c>
      <c r="C674" s="16" t="s">
        <v>446</v>
      </c>
      <c r="D674" s="17" t="s">
        <v>56</v>
      </c>
      <c r="E674" s="18" t="s">
        <v>728</v>
      </c>
      <c r="F674" s="19" t="s">
        <v>3</v>
      </c>
      <c r="G674" s="18"/>
    </row>
    <row r="675" spans="1:7" s="6" customFormat="1" ht="19.5" customHeight="1">
      <c r="A675" s="25">
        <f t="shared" si="7"/>
        <v>669</v>
      </c>
      <c r="B675" s="15">
        <v>24207101396</v>
      </c>
      <c r="C675" s="16" t="s">
        <v>36</v>
      </c>
      <c r="D675" s="17" t="s">
        <v>658</v>
      </c>
      <c r="E675" s="18" t="s">
        <v>728</v>
      </c>
      <c r="F675" s="19" t="s">
        <v>2</v>
      </c>
      <c r="G675" s="18"/>
    </row>
    <row r="676" spans="1:7" s="6" customFormat="1" ht="19.5" customHeight="1">
      <c r="A676" s="25">
        <f t="shared" si="7"/>
        <v>670</v>
      </c>
      <c r="B676" s="15">
        <v>24207105750</v>
      </c>
      <c r="C676" s="16" t="s">
        <v>397</v>
      </c>
      <c r="D676" s="17" t="s">
        <v>659</v>
      </c>
      <c r="E676" s="18" t="s">
        <v>728</v>
      </c>
      <c r="F676" s="19" t="s">
        <v>3</v>
      </c>
      <c r="G676" s="18"/>
    </row>
    <row r="677" spans="1:7" s="6" customFormat="1" ht="19.5" customHeight="1">
      <c r="A677" s="25">
        <f t="shared" si="7"/>
        <v>671</v>
      </c>
      <c r="B677" s="15">
        <v>24211206282</v>
      </c>
      <c r="C677" s="16" t="s">
        <v>381</v>
      </c>
      <c r="D677" s="17" t="s">
        <v>660</v>
      </c>
      <c r="E677" s="18" t="s">
        <v>738</v>
      </c>
      <c r="F677" s="19" t="s">
        <v>2</v>
      </c>
      <c r="G677" s="18"/>
    </row>
    <row r="678" spans="1:7" s="6" customFormat="1" ht="19.5" customHeight="1">
      <c r="A678" s="25">
        <f t="shared" si="7"/>
        <v>672</v>
      </c>
      <c r="B678" s="15">
        <v>24207104248</v>
      </c>
      <c r="C678" s="16" t="s">
        <v>175</v>
      </c>
      <c r="D678" s="17" t="s">
        <v>122</v>
      </c>
      <c r="E678" s="18" t="s">
        <v>737</v>
      </c>
      <c r="F678" s="19" t="s">
        <v>2</v>
      </c>
      <c r="G678" s="18"/>
    </row>
    <row r="679" spans="1:7" s="6" customFormat="1" ht="19.5" customHeight="1">
      <c r="A679" s="25">
        <f t="shared" si="7"/>
        <v>673</v>
      </c>
      <c r="B679" s="15">
        <v>24207104841</v>
      </c>
      <c r="C679" s="16" t="s">
        <v>567</v>
      </c>
      <c r="D679" s="17" t="s">
        <v>57</v>
      </c>
      <c r="E679" s="18" t="s">
        <v>728</v>
      </c>
      <c r="F679" s="19" t="s">
        <v>2</v>
      </c>
      <c r="G679" s="18"/>
    </row>
    <row r="680" spans="1:7" s="6" customFormat="1" ht="19.5" customHeight="1">
      <c r="A680" s="25">
        <f t="shared" si="7"/>
        <v>674</v>
      </c>
      <c r="B680" s="15">
        <v>24207108572</v>
      </c>
      <c r="C680" s="16" t="s">
        <v>535</v>
      </c>
      <c r="D680" s="17" t="s">
        <v>58</v>
      </c>
      <c r="E680" s="18" t="s">
        <v>728</v>
      </c>
      <c r="F680" s="19" t="s">
        <v>2</v>
      </c>
      <c r="G680" s="18"/>
    </row>
    <row r="681" spans="1:7" s="6" customFormat="1" ht="19.5" customHeight="1">
      <c r="A681" s="25">
        <f t="shared" si="7"/>
        <v>675</v>
      </c>
      <c r="B681" s="15">
        <v>24207104533</v>
      </c>
      <c r="C681" s="16" t="s">
        <v>506</v>
      </c>
      <c r="D681" s="17" t="s">
        <v>63</v>
      </c>
      <c r="E681" s="18" t="s">
        <v>728</v>
      </c>
      <c r="F681" s="19" t="s">
        <v>2</v>
      </c>
      <c r="G681" s="18"/>
    </row>
    <row r="682" spans="1:7" s="6" customFormat="1" ht="19.5" customHeight="1">
      <c r="A682" s="25">
        <f t="shared" si="7"/>
        <v>676</v>
      </c>
      <c r="B682" s="15">
        <v>24207106882</v>
      </c>
      <c r="C682" s="16" t="s">
        <v>716</v>
      </c>
      <c r="D682" s="17" t="s">
        <v>63</v>
      </c>
      <c r="E682" s="18" t="s">
        <v>728</v>
      </c>
      <c r="F682" s="19" t="s">
        <v>2</v>
      </c>
      <c r="G682" s="18"/>
    </row>
    <row r="683" spans="1:7" s="6" customFormat="1" ht="19.5" customHeight="1">
      <c r="A683" s="25">
        <f t="shared" si="7"/>
        <v>677</v>
      </c>
      <c r="B683" s="15">
        <v>24207213908</v>
      </c>
      <c r="C683" s="16" t="s">
        <v>976</v>
      </c>
      <c r="D683" s="17" t="s">
        <v>63</v>
      </c>
      <c r="E683" s="18" t="s">
        <v>728</v>
      </c>
      <c r="F683" s="19" t="s">
        <v>2</v>
      </c>
      <c r="G683" s="18"/>
    </row>
    <row r="684" spans="1:7" s="6" customFormat="1" ht="19.5" customHeight="1">
      <c r="A684" s="25">
        <f t="shared" si="7"/>
        <v>678</v>
      </c>
      <c r="B684" s="15">
        <v>24207204604</v>
      </c>
      <c r="C684" s="16" t="s">
        <v>390</v>
      </c>
      <c r="D684" s="17" t="s">
        <v>63</v>
      </c>
      <c r="E684" s="18" t="s">
        <v>737</v>
      </c>
      <c r="F684" s="19" t="s">
        <v>2</v>
      </c>
      <c r="G684" s="18"/>
    </row>
    <row r="685" spans="1:7" s="6" customFormat="1" ht="19.5" customHeight="1">
      <c r="A685" s="25">
        <f t="shared" si="7"/>
        <v>679</v>
      </c>
      <c r="B685" s="15">
        <v>24202113873</v>
      </c>
      <c r="C685" s="16" t="s">
        <v>977</v>
      </c>
      <c r="D685" s="17" t="s">
        <v>63</v>
      </c>
      <c r="E685" s="18" t="s">
        <v>722</v>
      </c>
      <c r="F685" s="19" t="s">
        <v>2</v>
      </c>
      <c r="G685" s="18"/>
    </row>
    <row r="686" spans="1:7" s="6" customFormat="1" ht="19.5" customHeight="1">
      <c r="A686" s="25">
        <f t="shared" si="7"/>
        <v>680</v>
      </c>
      <c r="B686" s="15">
        <v>24207202229</v>
      </c>
      <c r="C686" s="16" t="s">
        <v>673</v>
      </c>
      <c r="D686" s="17" t="s">
        <v>62</v>
      </c>
      <c r="E686" s="18" t="s">
        <v>737</v>
      </c>
      <c r="F686" s="19" t="s">
        <v>3</v>
      </c>
      <c r="G686" s="18"/>
    </row>
    <row r="687" spans="1:7" s="6" customFormat="1" ht="19.5" customHeight="1">
      <c r="A687" s="25">
        <f t="shared" si="7"/>
        <v>681</v>
      </c>
      <c r="B687" s="15">
        <v>24202101634</v>
      </c>
      <c r="C687" s="16" t="s">
        <v>669</v>
      </c>
      <c r="D687" s="17" t="s">
        <v>62</v>
      </c>
      <c r="E687" s="18" t="s">
        <v>722</v>
      </c>
      <c r="F687" s="19" t="s">
        <v>3</v>
      </c>
      <c r="G687" s="18"/>
    </row>
    <row r="688" spans="1:7" s="6" customFormat="1" ht="19.5" customHeight="1">
      <c r="A688" s="25">
        <f t="shared" si="7"/>
        <v>682</v>
      </c>
      <c r="B688" s="15">
        <v>24207104155</v>
      </c>
      <c r="C688" s="16" t="s">
        <v>672</v>
      </c>
      <c r="D688" s="17" t="s">
        <v>62</v>
      </c>
      <c r="E688" s="18" t="s">
        <v>728</v>
      </c>
      <c r="F688" s="19" t="s">
        <v>2</v>
      </c>
      <c r="G688" s="18"/>
    </row>
    <row r="689" spans="1:7" s="6" customFormat="1" ht="19.5" customHeight="1">
      <c r="A689" s="25">
        <f t="shared" si="7"/>
        <v>683</v>
      </c>
      <c r="B689" s="15">
        <v>24207100352</v>
      </c>
      <c r="C689" s="16" t="s">
        <v>675</v>
      </c>
      <c r="D689" s="17" t="s">
        <v>676</v>
      </c>
      <c r="E689" s="18" t="s">
        <v>728</v>
      </c>
      <c r="F689" s="19" t="s">
        <v>2</v>
      </c>
      <c r="G689" s="18"/>
    </row>
    <row r="690" spans="1:7" s="6" customFormat="1" ht="19.5" customHeight="1">
      <c r="A690" s="25">
        <f t="shared" si="7"/>
        <v>684</v>
      </c>
      <c r="B690" s="15">
        <v>24207106066</v>
      </c>
      <c r="C690" s="16" t="s">
        <v>680</v>
      </c>
      <c r="D690" s="17" t="s">
        <v>286</v>
      </c>
      <c r="E690" s="18" t="s">
        <v>728</v>
      </c>
      <c r="F690" s="19" t="s">
        <v>2</v>
      </c>
      <c r="G690" s="18"/>
    </row>
    <row r="691" spans="1:7" s="6" customFormat="1" ht="19.5" customHeight="1">
      <c r="A691" s="25">
        <f t="shared" si="7"/>
        <v>685</v>
      </c>
      <c r="B691" s="15">
        <v>2321415341</v>
      </c>
      <c r="C691" s="16" t="s">
        <v>981</v>
      </c>
      <c r="D691" s="17" t="s">
        <v>286</v>
      </c>
      <c r="E691" s="18" t="s">
        <v>767</v>
      </c>
      <c r="F691" s="19" t="s">
        <v>3</v>
      </c>
      <c r="G691" s="18"/>
    </row>
    <row r="692" spans="1:7" s="6" customFormat="1" ht="19.5" customHeight="1">
      <c r="A692" s="25">
        <f t="shared" si="7"/>
        <v>686</v>
      </c>
      <c r="B692" s="15">
        <v>24207104501</v>
      </c>
      <c r="C692" s="16" t="s">
        <v>984</v>
      </c>
      <c r="D692" s="17" t="s">
        <v>143</v>
      </c>
      <c r="E692" s="18" t="s">
        <v>728</v>
      </c>
      <c r="F692" s="19" t="s">
        <v>3</v>
      </c>
      <c r="G692" s="18"/>
    </row>
    <row r="693" spans="1:7" s="6" customFormat="1" ht="19.5" customHeight="1">
      <c r="A693" s="25">
        <f t="shared" si="7"/>
        <v>687</v>
      </c>
      <c r="B693" s="15">
        <v>24201207326</v>
      </c>
      <c r="C693" s="16" t="s">
        <v>681</v>
      </c>
      <c r="D693" s="17" t="s">
        <v>143</v>
      </c>
      <c r="E693" s="18" t="s">
        <v>738</v>
      </c>
      <c r="F693" s="19" t="s">
        <v>2</v>
      </c>
      <c r="G693" s="18"/>
    </row>
    <row r="694" spans="1:7" s="6" customFormat="1" ht="19.5" customHeight="1">
      <c r="A694" s="25">
        <f t="shared" si="7"/>
        <v>688</v>
      </c>
      <c r="B694" s="15">
        <v>24207115505</v>
      </c>
      <c r="C694" s="16" t="s">
        <v>684</v>
      </c>
      <c r="D694" s="17" t="s">
        <v>143</v>
      </c>
      <c r="E694" s="18" t="s">
        <v>728</v>
      </c>
      <c r="F694" s="19" t="s">
        <v>2</v>
      </c>
      <c r="G694" s="18"/>
    </row>
    <row r="695" spans="1:7" s="6" customFormat="1" ht="19.5" customHeight="1">
      <c r="A695" s="25">
        <f t="shared" si="7"/>
        <v>689</v>
      </c>
      <c r="B695" s="15">
        <v>24207205137</v>
      </c>
      <c r="C695" s="16" t="s">
        <v>476</v>
      </c>
      <c r="D695" s="17" t="s">
        <v>143</v>
      </c>
      <c r="E695" s="18" t="s">
        <v>737</v>
      </c>
      <c r="F695" s="19" t="s">
        <v>3</v>
      </c>
      <c r="G695" s="18"/>
    </row>
    <row r="696" spans="1:7" s="6" customFormat="1" ht="19.5" customHeight="1">
      <c r="A696" s="25">
        <f t="shared" si="7"/>
        <v>690</v>
      </c>
      <c r="B696" s="15">
        <v>2221413409</v>
      </c>
      <c r="C696" s="16" t="s">
        <v>134</v>
      </c>
      <c r="D696" s="17" t="s">
        <v>99</v>
      </c>
      <c r="E696" s="18" t="s">
        <v>772</v>
      </c>
      <c r="F696" s="19" t="s">
        <v>2</v>
      </c>
      <c r="G696" s="18"/>
    </row>
    <row r="697" spans="1:7" s="6" customFormat="1" ht="19.5" customHeight="1">
      <c r="A697" s="25">
        <f t="shared" si="7"/>
        <v>691</v>
      </c>
      <c r="B697" s="15">
        <v>24211204774</v>
      </c>
      <c r="C697" s="16" t="s">
        <v>986</v>
      </c>
      <c r="D697" s="17" t="s">
        <v>65</v>
      </c>
      <c r="E697" s="18" t="s">
        <v>738</v>
      </c>
      <c r="F697" s="19" t="s">
        <v>3</v>
      </c>
      <c r="G697" s="18"/>
    </row>
    <row r="698" spans="1:7" s="6" customFormat="1" ht="19.5" customHeight="1">
      <c r="A698" s="25">
        <f t="shared" si="7"/>
        <v>692</v>
      </c>
      <c r="B698" s="15">
        <v>24217106283</v>
      </c>
      <c r="C698" s="16" t="s">
        <v>17</v>
      </c>
      <c r="D698" s="17" t="s">
        <v>65</v>
      </c>
      <c r="E698" s="18" t="s">
        <v>728</v>
      </c>
      <c r="F698" s="19" t="s">
        <v>2</v>
      </c>
      <c r="G698" s="18"/>
    </row>
    <row r="699" spans="1:7" s="6" customFormat="1" ht="19.5" customHeight="1">
      <c r="A699" s="25">
        <f t="shared" si="7"/>
        <v>693</v>
      </c>
      <c r="B699" s="15">
        <v>2221125812</v>
      </c>
      <c r="C699" s="16" t="s">
        <v>987</v>
      </c>
      <c r="D699" s="17" t="s">
        <v>289</v>
      </c>
      <c r="E699" s="18" t="s">
        <v>738</v>
      </c>
      <c r="F699" s="19" t="s">
        <v>2</v>
      </c>
      <c r="G699" s="18"/>
    </row>
    <row r="700" spans="1:7" s="6" customFormat="1" ht="19.5" customHeight="1">
      <c r="A700" s="25">
        <f t="shared" si="7"/>
        <v>694</v>
      </c>
      <c r="B700" s="15">
        <v>24217204165</v>
      </c>
      <c r="C700" s="16" t="s">
        <v>517</v>
      </c>
      <c r="D700" s="17" t="s">
        <v>289</v>
      </c>
      <c r="E700" s="18" t="s">
        <v>738</v>
      </c>
      <c r="F700" s="19" t="s">
        <v>2</v>
      </c>
      <c r="G700" s="18"/>
    </row>
    <row r="701" spans="1:7" s="6" customFormat="1" ht="19.5" customHeight="1">
      <c r="A701" s="25">
        <f t="shared" si="7"/>
        <v>695</v>
      </c>
      <c r="B701" s="15">
        <v>24217115294</v>
      </c>
      <c r="C701" s="16" t="s">
        <v>988</v>
      </c>
      <c r="D701" s="17" t="s">
        <v>289</v>
      </c>
      <c r="E701" s="18" t="s">
        <v>728</v>
      </c>
      <c r="F701" s="19" t="s">
        <v>2</v>
      </c>
      <c r="G701" s="18"/>
    </row>
    <row r="702" spans="1:7" s="6" customFormat="1" ht="19.5" customHeight="1">
      <c r="A702" s="25">
        <f t="shared" si="7"/>
        <v>696</v>
      </c>
      <c r="B702" s="15">
        <v>24207214486</v>
      </c>
      <c r="C702" s="16" t="s">
        <v>990</v>
      </c>
      <c r="D702" s="17" t="s">
        <v>294</v>
      </c>
      <c r="E702" s="18" t="s">
        <v>728</v>
      </c>
      <c r="F702" s="19" t="s">
        <v>2</v>
      </c>
      <c r="G702" s="18"/>
    </row>
    <row r="703" spans="1:7" s="6" customFormat="1" ht="19.5" customHeight="1">
      <c r="A703" s="25">
        <f t="shared" si="7"/>
        <v>697</v>
      </c>
      <c r="B703" s="15">
        <v>24207214465</v>
      </c>
      <c r="C703" s="16" t="s">
        <v>689</v>
      </c>
      <c r="D703" s="17" t="s">
        <v>294</v>
      </c>
      <c r="E703" s="18" t="s">
        <v>737</v>
      </c>
      <c r="F703" s="19" t="s">
        <v>2</v>
      </c>
      <c r="G703" s="18"/>
    </row>
    <row r="704" spans="1:7" s="6" customFormat="1" ht="19.5" customHeight="1">
      <c r="A704" s="25">
        <f t="shared" si="7"/>
        <v>698</v>
      </c>
      <c r="B704" s="15">
        <v>24207104522</v>
      </c>
      <c r="C704" s="16" t="s">
        <v>687</v>
      </c>
      <c r="D704" s="17" t="s">
        <v>294</v>
      </c>
      <c r="E704" s="18" t="s">
        <v>728</v>
      </c>
      <c r="F704" s="19" t="s">
        <v>3</v>
      </c>
      <c r="G704" s="18"/>
    </row>
    <row r="705" spans="1:7" s="6" customFormat="1" ht="19.5" customHeight="1">
      <c r="A705" s="25">
        <f t="shared" si="7"/>
        <v>699</v>
      </c>
      <c r="B705" s="15">
        <v>24211401402</v>
      </c>
      <c r="C705" s="16" t="s">
        <v>216</v>
      </c>
      <c r="D705" s="17" t="s">
        <v>298</v>
      </c>
      <c r="E705" s="18" t="s">
        <v>753</v>
      </c>
      <c r="F705" s="19" t="s">
        <v>2</v>
      </c>
      <c r="G705" s="18"/>
    </row>
    <row r="706" spans="1:7" s="6" customFormat="1" ht="19.5" customHeight="1">
      <c r="A706" s="25">
        <f t="shared" si="7"/>
        <v>700</v>
      </c>
      <c r="B706" s="15">
        <v>24207207708</v>
      </c>
      <c r="C706" s="16" t="s">
        <v>245</v>
      </c>
      <c r="D706" s="17" t="s">
        <v>101</v>
      </c>
      <c r="E706" s="18" t="s">
        <v>728</v>
      </c>
      <c r="F706" s="19" t="s">
        <v>2</v>
      </c>
      <c r="G706" s="18"/>
    </row>
    <row r="707" spans="1:7" s="6" customFormat="1" ht="19.5" customHeight="1">
      <c r="A707" s="25">
        <f t="shared" si="7"/>
        <v>701</v>
      </c>
      <c r="B707" s="15">
        <v>24207106832</v>
      </c>
      <c r="C707" s="16" t="s">
        <v>694</v>
      </c>
      <c r="D707" s="17" t="s">
        <v>101</v>
      </c>
      <c r="E707" s="18" t="s">
        <v>728</v>
      </c>
      <c r="F707" s="19" t="s">
        <v>2</v>
      </c>
      <c r="G707" s="18"/>
    </row>
    <row r="708" spans="1:7" s="6" customFormat="1" ht="19.5" customHeight="1">
      <c r="A708" s="25">
        <f t="shared" si="7"/>
        <v>702</v>
      </c>
      <c r="B708" s="15">
        <v>24202107394</v>
      </c>
      <c r="C708" s="16" t="s">
        <v>198</v>
      </c>
      <c r="D708" s="17" t="s">
        <v>101</v>
      </c>
      <c r="E708" s="18" t="s">
        <v>722</v>
      </c>
      <c r="F708" s="19" t="s">
        <v>2</v>
      </c>
      <c r="G708" s="18"/>
    </row>
    <row r="709" spans="1:7" s="6" customFormat="1" ht="19.5" customHeight="1">
      <c r="A709" s="25">
        <f t="shared" si="7"/>
        <v>703</v>
      </c>
      <c r="B709" s="15">
        <v>24212103807</v>
      </c>
      <c r="C709" s="16" t="s">
        <v>696</v>
      </c>
      <c r="D709" s="17" t="s">
        <v>101</v>
      </c>
      <c r="E709" s="18" t="s">
        <v>722</v>
      </c>
      <c r="F709" s="19" t="s">
        <v>2</v>
      </c>
      <c r="G709" s="18"/>
    </row>
    <row r="710" spans="1:7" s="6" customFormat="1" ht="19.5" customHeight="1">
      <c r="A710" s="25">
        <f t="shared" ref="A710:A925" si="8">A709+1</f>
        <v>704</v>
      </c>
      <c r="B710" s="15">
        <v>24201208492</v>
      </c>
      <c r="C710" s="16" t="s">
        <v>698</v>
      </c>
      <c r="D710" s="17" t="s">
        <v>68</v>
      </c>
      <c r="E710" s="18" t="s">
        <v>726</v>
      </c>
      <c r="F710" s="19" t="s">
        <v>2</v>
      </c>
      <c r="G710" s="18"/>
    </row>
    <row r="711" spans="1:7" s="6" customFormat="1" ht="19.5" customHeight="1">
      <c r="A711" s="25">
        <f t="shared" si="8"/>
        <v>705</v>
      </c>
      <c r="B711" s="15">
        <v>24211115213</v>
      </c>
      <c r="C711" s="16" t="s">
        <v>702</v>
      </c>
      <c r="D711" s="17" t="s">
        <v>300</v>
      </c>
      <c r="E711" s="18" t="s">
        <v>755</v>
      </c>
      <c r="F711" s="19" t="s">
        <v>2</v>
      </c>
      <c r="G711" s="18"/>
    </row>
    <row r="712" spans="1:7" s="6" customFormat="1" ht="19.5" customHeight="1">
      <c r="A712" s="25">
        <f t="shared" si="8"/>
        <v>706</v>
      </c>
      <c r="B712" s="15">
        <v>24211203740</v>
      </c>
      <c r="C712" s="16" t="s">
        <v>128</v>
      </c>
      <c r="D712" s="17" t="s">
        <v>75</v>
      </c>
      <c r="E712" s="18" t="s">
        <v>738</v>
      </c>
      <c r="F712" s="19" t="s">
        <v>2</v>
      </c>
      <c r="G712" s="18"/>
    </row>
    <row r="713" spans="1:7" s="6" customFormat="1" ht="19.5" customHeight="1">
      <c r="A713" s="25">
        <f t="shared" si="8"/>
        <v>707</v>
      </c>
      <c r="B713" s="15">
        <v>24211208423</v>
      </c>
      <c r="C713" s="16" t="s">
        <v>84</v>
      </c>
      <c r="D713" s="17" t="s">
        <v>75</v>
      </c>
      <c r="E713" s="18" t="s">
        <v>738</v>
      </c>
      <c r="F713" s="19" t="s">
        <v>3</v>
      </c>
      <c r="G713" s="18"/>
    </row>
    <row r="714" spans="1:7" s="6" customFormat="1" ht="19.5" customHeight="1">
      <c r="A714" s="25">
        <f t="shared" si="8"/>
        <v>708</v>
      </c>
      <c r="B714" s="15">
        <v>2320710576</v>
      </c>
      <c r="C714" s="16" t="s">
        <v>95</v>
      </c>
      <c r="D714" s="17" t="s">
        <v>76</v>
      </c>
      <c r="E714" s="18" t="s">
        <v>728</v>
      </c>
      <c r="F714" s="19" t="s">
        <v>2</v>
      </c>
      <c r="G714" s="18"/>
    </row>
    <row r="715" spans="1:7" s="6" customFormat="1" ht="19.5" customHeight="1">
      <c r="A715" s="25">
        <f t="shared" si="8"/>
        <v>709</v>
      </c>
      <c r="B715" s="15">
        <v>24211200476</v>
      </c>
      <c r="C715" s="16" t="s">
        <v>996</v>
      </c>
      <c r="D715" s="17" t="s">
        <v>69</v>
      </c>
      <c r="E715" s="18" t="s">
        <v>738</v>
      </c>
      <c r="F715" s="19" t="s">
        <v>2</v>
      </c>
      <c r="G715" s="18"/>
    </row>
    <row r="716" spans="1:7" s="6" customFormat="1" ht="19.5" customHeight="1">
      <c r="A716" s="25">
        <f t="shared" si="8"/>
        <v>710</v>
      </c>
      <c r="B716" s="15">
        <v>24212105051</v>
      </c>
      <c r="C716" s="16" t="s">
        <v>165</v>
      </c>
      <c r="D716" s="17" t="s">
        <v>69</v>
      </c>
      <c r="E716" s="18" t="s">
        <v>722</v>
      </c>
      <c r="F716" s="19" t="s">
        <v>2</v>
      </c>
      <c r="G716" s="18"/>
    </row>
    <row r="717" spans="1:7" s="6" customFormat="1" ht="19.5" customHeight="1">
      <c r="A717" s="25">
        <f t="shared" si="8"/>
        <v>711</v>
      </c>
      <c r="B717" s="15">
        <v>24211216455</v>
      </c>
      <c r="C717" s="16" t="s">
        <v>118</v>
      </c>
      <c r="D717" s="17" t="s">
        <v>69</v>
      </c>
      <c r="E717" s="18" t="s">
        <v>738</v>
      </c>
      <c r="F717" s="19" t="s">
        <v>2</v>
      </c>
      <c r="G717" s="18"/>
    </row>
    <row r="718" spans="1:7" s="6" customFormat="1" ht="19.5" customHeight="1">
      <c r="A718" s="25">
        <f t="shared" si="8"/>
        <v>712</v>
      </c>
      <c r="B718" s="15">
        <v>24202104566</v>
      </c>
      <c r="C718" s="16" t="s">
        <v>588</v>
      </c>
      <c r="D718" s="17" t="s">
        <v>304</v>
      </c>
      <c r="E718" s="18" t="s">
        <v>722</v>
      </c>
      <c r="F718" s="19" t="s">
        <v>2</v>
      </c>
      <c r="G718" s="18"/>
    </row>
    <row r="719" spans="1:7" s="6" customFormat="1" ht="19.5" customHeight="1">
      <c r="A719" s="25">
        <f t="shared" si="8"/>
        <v>713</v>
      </c>
      <c r="B719" s="15">
        <v>24211201175</v>
      </c>
      <c r="C719" s="16" t="s">
        <v>265</v>
      </c>
      <c r="D719" s="17" t="s">
        <v>1004</v>
      </c>
      <c r="E719" s="18" t="s">
        <v>738</v>
      </c>
      <c r="F719" s="19" t="s">
        <v>2</v>
      </c>
      <c r="G719" s="18"/>
    </row>
    <row r="720" spans="1:7" s="6" customFormat="1" ht="19.5" customHeight="1">
      <c r="A720" s="25">
        <f t="shared" si="8"/>
        <v>714</v>
      </c>
      <c r="B720" s="15">
        <v>24202101997</v>
      </c>
      <c r="C720" s="16" t="s">
        <v>379</v>
      </c>
      <c r="D720" s="17" t="s">
        <v>307</v>
      </c>
      <c r="E720" s="18" t="s">
        <v>722</v>
      </c>
      <c r="F720" s="19" t="s">
        <v>3</v>
      </c>
      <c r="G720" s="18"/>
    </row>
    <row r="721" spans="1:7" s="6" customFormat="1" ht="19.5" customHeight="1">
      <c r="A721" s="25">
        <f t="shared" si="8"/>
        <v>715</v>
      </c>
      <c r="B721" s="15">
        <v>24207204961</v>
      </c>
      <c r="C721" s="16" t="s">
        <v>612</v>
      </c>
      <c r="D721" s="17" t="s">
        <v>307</v>
      </c>
      <c r="E721" s="18" t="s">
        <v>722</v>
      </c>
      <c r="F721" s="19" t="s">
        <v>2</v>
      </c>
      <c r="G721" s="18"/>
    </row>
    <row r="722" spans="1:7" s="6" customFormat="1" ht="19.5" customHeight="1">
      <c r="A722" s="25">
        <f t="shared" si="8"/>
        <v>716</v>
      </c>
      <c r="B722" s="15">
        <v>24207206790</v>
      </c>
      <c r="C722" s="16" t="s">
        <v>382</v>
      </c>
      <c r="D722" s="17" t="s">
        <v>426</v>
      </c>
      <c r="E722" s="18" t="s">
        <v>737</v>
      </c>
      <c r="F722" s="19" t="s">
        <v>2</v>
      </c>
      <c r="G722" s="18"/>
    </row>
    <row r="723" spans="1:7" s="6" customFormat="1" ht="19.5" customHeight="1">
      <c r="A723" s="25">
        <f t="shared" si="8"/>
        <v>717</v>
      </c>
      <c r="B723" s="15">
        <v>24207212177</v>
      </c>
      <c r="C723" s="16" t="s">
        <v>590</v>
      </c>
      <c r="D723" s="17" t="s">
        <v>251</v>
      </c>
      <c r="E723" s="18" t="s">
        <v>728</v>
      </c>
      <c r="F723" s="19" t="s">
        <v>2</v>
      </c>
      <c r="G723" s="18"/>
    </row>
    <row r="724" spans="1:7" s="6" customFormat="1" ht="19.5" customHeight="1">
      <c r="A724" s="25">
        <f t="shared" si="8"/>
        <v>718</v>
      </c>
      <c r="B724" s="15">
        <v>24207101321</v>
      </c>
      <c r="C724" s="16" t="s">
        <v>359</v>
      </c>
      <c r="D724" s="17" t="s">
        <v>70</v>
      </c>
      <c r="E724" s="18" t="s">
        <v>720</v>
      </c>
      <c r="F724" s="19" t="s">
        <v>2</v>
      </c>
      <c r="G724" s="18"/>
    </row>
    <row r="725" spans="1:7" s="6" customFormat="1" ht="19.5" customHeight="1">
      <c r="A725" s="25">
        <f t="shared" si="8"/>
        <v>719</v>
      </c>
      <c r="B725" s="15">
        <v>24217106266</v>
      </c>
      <c r="C725" s="16" t="s">
        <v>178</v>
      </c>
      <c r="D725" s="17" t="s">
        <v>78</v>
      </c>
      <c r="E725" s="18" t="s">
        <v>720</v>
      </c>
      <c r="F725" s="19" t="s">
        <v>2</v>
      </c>
      <c r="G725" s="18"/>
    </row>
    <row r="726" spans="1:7" s="6" customFormat="1" ht="19.5" customHeight="1">
      <c r="A726" s="25">
        <f t="shared" si="8"/>
        <v>720</v>
      </c>
      <c r="B726" s="15">
        <v>24207104219</v>
      </c>
      <c r="C726" s="16" t="s">
        <v>417</v>
      </c>
      <c r="D726" s="17" t="s">
        <v>16</v>
      </c>
      <c r="E726" s="18" t="s">
        <v>720</v>
      </c>
      <c r="F726" s="19" t="s">
        <v>2</v>
      </c>
      <c r="G726" s="18"/>
    </row>
    <row r="727" spans="1:7" s="6" customFormat="1" ht="19.5" customHeight="1">
      <c r="A727" s="25">
        <f t="shared" si="8"/>
        <v>721</v>
      </c>
      <c r="B727" s="15">
        <v>24207204440</v>
      </c>
      <c r="C727" s="16" t="s">
        <v>387</v>
      </c>
      <c r="D727" s="17" t="s">
        <v>16</v>
      </c>
      <c r="E727" s="18" t="s">
        <v>724</v>
      </c>
      <c r="F727" s="19" t="s">
        <v>2</v>
      </c>
      <c r="G727" s="18"/>
    </row>
    <row r="728" spans="1:7" s="6" customFormat="1" ht="19.5" customHeight="1">
      <c r="A728" s="25">
        <f t="shared" si="8"/>
        <v>722</v>
      </c>
      <c r="B728" s="15">
        <v>24207206294</v>
      </c>
      <c r="C728" s="16" t="s">
        <v>105</v>
      </c>
      <c r="D728" s="17" t="s">
        <v>16</v>
      </c>
      <c r="E728" s="18" t="s">
        <v>724</v>
      </c>
      <c r="F728" s="19" t="s">
        <v>2</v>
      </c>
      <c r="G728" s="18"/>
    </row>
    <row r="729" spans="1:7" s="6" customFormat="1" ht="19.5" customHeight="1">
      <c r="A729" s="25">
        <f t="shared" si="8"/>
        <v>723</v>
      </c>
      <c r="B729" s="15">
        <v>24207104171</v>
      </c>
      <c r="C729" s="16" t="s">
        <v>416</v>
      </c>
      <c r="D729" s="17" t="s">
        <v>16</v>
      </c>
      <c r="E729" s="18" t="s">
        <v>720</v>
      </c>
      <c r="F729" s="19" t="s">
        <v>2</v>
      </c>
      <c r="G729" s="18"/>
    </row>
    <row r="730" spans="1:7" s="6" customFormat="1" ht="19.5" customHeight="1">
      <c r="A730" s="25">
        <f t="shared" si="8"/>
        <v>724</v>
      </c>
      <c r="B730" s="15">
        <v>24207200826</v>
      </c>
      <c r="C730" s="16" t="s">
        <v>422</v>
      </c>
      <c r="D730" s="17" t="s">
        <v>151</v>
      </c>
      <c r="E730" s="18" t="s">
        <v>720</v>
      </c>
      <c r="F730" s="19" t="s">
        <v>2</v>
      </c>
      <c r="G730" s="18"/>
    </row>
    <row r="731" spans="1:7" s="6" customFormat="1" ht="19.5" customHeight="1">
      <c r="A731" s="25">
        <f t="shared" si="8"/>
        <v>725</v>
      </c>
      <c r="B731" s="15">
        <v>24202101967</v>
      </c>
      <c r="C731" s="16" t="s">
        <v>33</v>
      </c>
      <c r="D731" s="17" t="s">
        <v>151</v>
      </c>
      <c r="E731" s="18" t="s">
        <v>720</v>
      </c>
      <c r="F731" s="19" t="s">
        <v>3</v>
      </c>
      <c r="G731" s="18"/>
    </row>
    <row r="732" spans="1:7" s="6" customFormat="1" ht="19.5" customHeight="1">
      <c r="A732" s="25">
        <f t="shared" si="8"/>
        <v>726</v>
      </c>
      <c r="B732" s="15">
        <v>24207107312</v>
      </c>
      <c r="C732" s="16" t="s">
        <v>420</v>
      </c>
      <c r="D732" s="17" t="s">
        <v>151</v>
      </c>
      <c r="E732" s="18" t="s">
        <v>720</v>
      </c>
      <c r="F732" s="19" t="s">
        <v>3</v>
      </c>
      <c r="G732" s="18"/>
    </row>
    <row r="733" spans="1:7" s="6" customFormat="1" ht="19.5" customHeight="1">
      <c r="A733" s="25">
        <f t="shared" si="8"/>
        <v>727</v>
      </c>
      <c r="B733" s="15">
        <v>24207102457</v>
      </c>
      <c r="C733" s="16" t="s">
        <v>419</v>
      </c>
      <c r="D733" s="17" t="s">
        <v>151</v>
      </c>
      <c r="E733" s="18" t="s">
        <v>720</v>
      </c>
      <c r="F733" s="19" t="s">
        <v>2</v>
      </c>
      <c r="G733" s="18"/>
    </row>
    <row r="734" spans="1:7" s="6" customFormat="1" ht="19.5" customHeight="1">
      <c r="A734" s="25">
        <f t="shared" si="8"/>
        <v>728</v>
      </c>
      <c r="B734" s="15">
        <v>24217204805</v>
      </c>
      <c r="C734" s="16" t="s">
        <v>162</v>
      </c>
      <c r="D734" s="17" t="s">
        <v>425</v>
      </c>
      <c r="E734" s="18" t="s">
        <v>724</v>
      </c>
      <c r="F734" s="19" t="s">
        <v>2</v>
      </c>
      <c r="G734" s="18"/>
    </row>
    <row r="735" spans="1:7" s="6" customFormat="1" ht="19.5" customHeight="1">
      <c r="A735" s="25">
        <f t="shared" si="8"/>
        <v>729</v>
      </c>
      <c r="B735" s="15">
        <v>24217104127</v>
      </c>
      <c r="C735" s="16" t="s">
        <v>783</v>
      </c>
      <c r="D735" s="17" t="s">
        <v>152</v>
      </c>
      <c r="E735" s="18" t="s">
        <v>720</v>
      </c>
      <c r="F735" s="19" t="s">
        <v>2</v>
      </c>
      <c r="G735" s="18"/>
    </row>
    <row r="736" spans="1:7" s="6" customFormat="1" ht="19.5" customHeight="1">
      <c r="A736" s="25">
        <f t="shared" si="8"/>
        <v>730</v>
      </c>
      <c r="B736" s="15">
        <v>24217204163</v>
      </c>
      <c r="C736" s="16" t="s">
        <v>120</v>
      </c>
      <c r="D736" s="17" t="s">
        <v>152</v>
      </c>
      <c r="E736" s="18" t="s">
        <v>724</v>
      </c>
      <c r="F736" s="19" t="s">
        <v>2</v>
      </c>
      <c r="G736" s="18"/>
    </row>
    <row r="737" spans="1:7" s="6" customFormat="1" ht="19.5" customHeight="1">
      <c r="A737" s="25">
        <f t="shared" si="8"/>
        <v>731</v>
      </c>
      <c r="B737" s="15">
        <v>24217206756</v>
      </c>
      <c r="C737" s="16" t="s">
        <v>427</v>
      </c>
      <c r="D737" s="17" t="s">
        <v>152</v>
      </c>
      <c r="E737" s="18" t="s">
        <v>720</v>
      </c>
      <c r="F737" s="19" t="s">
        <v>2</v>
      </c>
      <c r="G737" s="18"/>
    </row>
    <row r="738" spans="1:7" s="6" customFormat="1" ht="19.5" customHeight="1">
      <c r="A738" s="25">
        <f t="shared" si="8"/>
        <v>732</v>
      </c>
      <c r="B738" s="15">
        <v>24207103549</v>
      </c>
      <c r="C738" s="16" t="s">
        <v>36</v>
      </c>
      <c r="D738" s="17" t="s">
        <v>18</v>
      </c>
      <c r="E738" s="18" t="s">
        <v>720</v>
      </c>
      <c r="F738" s="19" t="s">
        <v>2</v>
      </c>
      <c r="G738" s="18"/>
    </row>
    <row r="739" spans="1:7" s="6" customFormat="1" ht="19.5" customHeight="1">
      <c r="A739" s="25">
        <f t="shared" si="8"/>
        <v>733</v>
      </c>
      <c r="B739" s="15">
        <v>24217105685</v>
      </c>
      <c r="C739" s="16" t="s">
        <v>934</v>
      </c>
      <c r="D739" s="17" t="s">
        <v>18</v>
      </c>
      <c r="E739" s="18" t="s">
        <v>720</v>
      </c>
      <c r="F739" s="19" t="s">
        <v>2</v>
      </c>
      <c r="G739" s="18"/>
    </row>
    <row r="740" spans="1:7" s="6" customFormat="1" ht="19.5" customHeight="1">
      <c r="A740" s="25">
        <f t="shared" si="8"/>
        <v>734</v>
      </c>
      <c r="B740" s="15">
        <v>24217106334</v>
      </c>
      <c r="C740" s="16" t="s">
        <v>429</v>
      </c>
      <c r="D740" s="17" t="s">
        <v>18</v>
      </c>
      <c r="E740" s="18" t="s">
        <v>720</v>
      </c>
      <c r="F740" s="19" t="s">
        <v>3</v>
      </c>
      <c r="G740" s="18"/>
    </row>
    <row r="741" spans="1:7" s="6" customFormat="1" ht="19.5" customHeight="1">
      <c r="A741" s="25">
        <f t="shared" si="8"/>
        <v>735</v>
      </c>
      <c r="B741" s="15">
        <v>24217100984</v>
      </c>
      <c r="C741" s="16" t="s">
        <v>145</v>
      </c>
      <c r="D741" s="17" t="s">
        <v>785</v>
      </c>
      <c r="E741" s="18" t="s">
        <v>720</v>
      </c>
      <c r="F741" s="19" t="s">
        <v>2</v>
      </c>
      <c r="G741" s="18"/>
    </row>
    <row r="742" spans="1:7" s="6" customFormat="1" ht="19.5" customHeight="1">
      <c r="A742" s="25">
        <f t="shared" si="8"/>
        <v>736</v>
      </c>
      <c r="B742" s="15">
        <v>24217115908</v>
      </c>
      <c r="C742" s="16" t="s">
        <v>439</v>
      </c>
      <c r="D742" s="17" t="s">
        <v>20</v>
      </c>
      <c r="E742" s="18" t="s">
        <v>720</v>
      </c>
      <c r="F742" s="19" t="s">
        <v>3</v>
      </c>
      <c r="G742" s="18"/>
    </row>
    <row r="743" spans="1:7" s="6" customFormat="1" ht="19.5" customHeight="1">
      <c r="A743" s="25">
        <f t="shared" si="8"/>
        <v>737</v>
      </c>
      <c r="B743" s="15">
        <v>24207116169</v>
      </c>
      <c r="C743" s="16" t="s">
        <v>441</v>
      </c>
      <c r="D743" s="17" t="s">
        <v>157</v>
      </c>
      <c r="E743" s="18" t="s">
        <v>720</v>
      </c>
      <c r="F743" s="19" t="s">
        <v>2</v>
      </c>
      <c r="G743" s="18"/>
    </row>
    <row r="744" spans="1:7" s="6" customFormat="1" ht="19.5" customHeight="1">
      <c r="A744" s="25">
        <f t="shared" si="8"/>
        <v>738</v>
      </c>
      <c r="B744" s="15">
        <v>24207102967</v>
      </c>
      <c r="C744" s="16" t="s">
        <v>180</v>
      </c>
      <c r="D744" s="17" t="s">
        <v>159</v>
      </c>
      <c r="E744" s="18" t="s">
        <v>720</v>
      </c>
      <c r="F744" s="19" t="s">
        <v>2</v>
      </c>
      <c r="G744" s="18"/>
    </row>
    <row r="745" spans="1:7" s="6" customFormat="1" ht="19.5" customHeight="1">
      <c r="A745" s="25">
        <f t="shared" si="8"/>
        <v>739</v>
      </c>
      <c r="B745" s="15">
        <v>24207208997</v>
      </c>
      <c r="C745" s="16" t="s">
        <v>158</v>
      </c>
      <c r="D745" s="17" t="s">
        <v>159</v>
      </c>
      <c r="E745" s="18" t="s">
        <v>720</v>
      </c>
      <c r="F745" s="19" t="s">
        <v>2</v>
      </c>
      <c r="G745" s="18"/>
    </row>
    <row r="746" spans="1:7" s="6" customFormat="1" ht="19.5" customHeight="1">
      <c r="A746" s="25">
        <f t="shared" si="8"/>
        <v>740</v>
      </c>
      <c r="B746" s="15">
        <v>24217205614</v>
      </c>
      <c r="C746" s="16" t="s">
        <v>23</v>
      </c>
      <c r="D746" s="17" t="s">
        <v>795</v>
      </c>
      <c r="E746" s="18" t="s">
        <v>724</v>
      </c>
      <c r="F746" s="19" t="s">
        <v>3</v>
      </c>
      <c r="G746" s="18"/>
    </row>
    <row r="747" spans="1:7" s="6" customFormat="1" ht="19.5" customHeight="1">
      <c r="A747" s="25">
        <f t="shared" si="8"/>
        <v>741</v>
      </c>
      <c r="B747" s="15">
        <v>24217204904</v>
      </c>
      <c r="C747" s="16" t="s">
        <v>498</v>
      </c>
      <c r="D747" s="17" t="s">
        <v>173</v>
      </c>
      <c r="E747" s="18" t="s">
        <v>724</v>
      </c>
      <c r="F747" s="19" t="s">
        <v>2</v>
      </c>
      <c r="G747" s="18"/>
    </row>
    <row r="748" spans="1:7" s="6" customFormat="1" ht="19.5" customHeight="1">
      <c r="A748" s="25">
        <f t="shared" si="8"/>
        <v>742</v>
      </c>
      <c r="B748" s="15">
        <v>24207105155</v>
      </c>
      <c r="C748" s="16" t="s">
        <v>448</v>
      </c>
      <c r="D748" s="17" t="s">
        <v>182</v>
      </c>
      <c r="E748" s="18" t="s">
        <v>720</v>
      </c>
      <c r="F748" s="19" t="s">
        <v>2</v>
      </c>
      <c r="G748" s="18"/>
    </row>
    <row r="749" spans="1:7" s="6" customFormat="1" ht="19.5" customHeight="1">
      <c r="A749" s="25">
        <f t="shared" si="8"/>
        <v>743</v>
      </c>
      <c r="B749" s="15">
        <v>24207216236</v>
      </c>
      <c r="C749" s="16" t="s">
        <v>586</v>
      </c>
      <c r="D749" s="17" t="s">
        <v>182</v>
      </c>
      <c r="E749" s="18" t="s">
        <v>724</v>
      </c>
      <c r="F749" s="19" t="s">
        <v>2</v>
      </c>
      <c r="G749" s="18"/>
    </row>
    <row r="750" spans="1:7" s="6" customFormat="1" ht="19.5" customHeight="1">
      <c r="A750" s="25">
        <f t="shared" si="8"/>
        <v>744</v>
      </c>
      <c r="B750" s="15">
        <v>24217103678</v>
      </c>
      <c r="C750" s="16" t="s">
        <v>35</v>
      </c>
      <c r="D750" s="17" t="s">
        <v>80</v>
      </c>
      <c r="E750" s="18" t="s">
        <v>720</v>
      </c>
      <c r="F750" s="19" t="s">
        <v>2</v>
      </c>
      <c r="G750" s="18"/>
    </row>
    <row r="751" spans="1:7" s="6" customFormat="1" ht="19.5" customHeight="1">
      <c r="A751" s="25">
        <f t="shared" si="8"/>
        <v>745</v>
      </c>
      <c r="B751" s="15">
        <v>24217209267</v>
      </c>
      <c r="C751" s="16" t="s">
        <v>801</v>
      </c>
      <c r="D751" s="17" t="s">
        <v>24</v>
      </c>
      <c r="E751" s="18" t="s">
        <v>720</v>
      </c>
      <c r="F751" s="19" t="s">
        <v>2</v>
      </c>
      <c r="G751" s="18"/>
    </row>
    <row r="752" spans="1:7" s="6" customFormat="1" ht="19.5" customHeight="1">
      <c r="A752" s="25">
        <f t="shared" si="8"/>
        <v>746</v>
      </c>
      <c r="B752" s="15">
        <v>24207101462</v>
      </c>
      <c r="C752" s="16" t="s">
        <v>158</v>
      </c>
      <c r="D752" s="17" t="s">
        <v>187</v>
      </c>
      <c r="E752" s="18" t="s">
        <v>720</v>
      </c>
      <c r="F752" s="19" t="s">
        <v>2</v>
      </c>
      <c r="G752" s="18"/>
    </row>
    <row r="753" spans="1:7" s="6" customFormat="1" ht="19.5" customHeight="1">
      <c r="A753" s="25">
        <f t="shared" si="8"/>
        <v>747</v>
      </c>
      <c r="B753" s="15">
        <v>24207207318</v>
      </c>
      <c r="C753" s="16" t="s">
        <v>405</v>
      </c>
      <c r="D753" s="17" t="s">
        <v>187</v>
      </c>
      <c r="E753" s="18" t="s">
        <v>724</v>
      </c>
      <c r="F753" s="19" t="s">
        <v>2</v>
      </c>
      <c r="G753" s="18"/>
    </row>
    <row r="754" spans="1:7" s="6" customFormat="1" ht="19.5" customHeight="1">
      <c r="A754" s="25">
        <f t="shared" si="8"/>
        <v>748</v>
      </c>
      <c r="B754" s="15">
        <v>24207209313</v>
      </c>
      <c r="C754" s="16" t="s">
        <v>454</v>
      </c>
      <c r="D754" s="17" t="s">
        <v>187</v>
      </c>
      <c r="E754" s="18" t="s">
        <v>724</v>
      </c>
      <c r="F754" s="19" t="s">
        <v>2</v>
      </c>
      <c r="G754" s="18"/>
    </row>
    <row r="755" spans="1:7" s="6" customFormat="1" ht="19.5" customHeight="1">
      <c r="A755" s="25">
        <f t="shared" si="8"/>
        <v>749</v>
      </c>
      <c r="B755" s="15">
        <v>24217102795</v>
      </c>
      <c r="C755" s="16" t="s">
        <v>21</v>
      </c>
      <c r="D755" s="17" t="s">
        <v>22</v>
      </c>
      <c r="E755" s="18" t="s">
        <v>720</v>
      </c>
      <c r="F755" s="19" t="s">
        <v>3</v>
      </c>
      <c r="G755" s="18"/>
    </row>
    <row r="756" spans="1:7" s="6" customFormat="1" ht="19.5" customHeight="1">
      <c r="A756" s="25">
        <f t="shared" si="8"/>
        <v>750</v>
      </c>
      <c r="B756" s="15">
        <v>24217105869</v>
      </c>
      <c r="C756" s="16" t="s">
        <v>465</v>
      </c>
      <c r="D756" s="17" t="s">
        <v>177</v>
      </c>
      <c r="E756" s="18" t="s">
        <v>720</v>
      </c>
      <c r="F756" s="19" t="s">
        <v>2</v>
      </c>
      <c r="G756" s="18"/>
    </row>
    <row r="757" spans="1:7" s="6" customFormat="1" ht="19.5" customHeight="1">
      <c r="A757" s="25">
        <f t="shared" si="8"/>
        <v>751</v>
      </c>
      <c r="B757" s="15">
        <v>24217200052</v>
      </c>
      <c r="C757" s="16" t="s">
        <v>278</v>
      </c>
      <c r="D757" s="17" t="s">
        <v>25</v>
      </c>
      <c r="E757" s="18" t="s">
        <v>724</v>
      </c>
      <c r="F757" s="19" t="s">
        <v>3</v>
      </c>
      <c r="G757" s="18"/>
    </row>
    <row r="758" spans="1:7" s="6" customFormat="1" ht="19.5" customHeight="1">
      <c r="A758" s="25">
        <f t="shared" si="8"/>
        <v>752</v>
      </c>
      <c r="B758" s="15">
        <v>24207201053</v>
      </c>
      <c r="C758" s="16" t="s">
        <v>467</v>
      </c>
      <c r="D758" s="17" t="s">
        <v>25</v>
      </c>
      <c r="E758" s="18" t="s">
        <v>724</v>
      </c>
      <c r="F758" s="19" t="s">
        <v>2</v>
      </c>
      <c r="G758" s="18"/>
    </row>
    <row r="759" spans="1:7" s="6" customFormat="1" ht="19.5" customHeight="1">
      <c r="A759" s="25">
        <f t="shared" si="8"/>
        <v>753</v>
      </c>
      <c r="B759" s="15">
        <v>24207209602</v>
      </c>
      <c r="C759" s="16" t="s">
        <v>571</v>
      </c>
      <c r="D759" s="17" t="s">
        <v>26</v>
      </c>
      <c r="E759" s="18" t="s">
        <v>720</v>
      </c>
      <c r="F759" s="19" t="s">
        <v>2</v>
      </c>
      <c r="G759" s="18"/>
    </row>
    <row r="760" spans="1:7" s="6" customFormat="1" ht="19.5" customHeight="1">
      <c r="A760" s="25">
        <f t="shared" si="8"/>
        <v>754</v>
      </c>
      <c r="B760" s="15">
        <v>24203208389</v>
      </c>
      <c r="C760" s="16" t="s">
        <v>377</v>
      </c>
      <c r="D760" s="17" t="s">
        <v>26</v>
      </c>
      <c r="E760" s="18" t="s">
        <v>720</v>
      </c>
      <c r="F760" s="19" t="s">
        <v>3</v>
      </c>
      <c r="G760" s="18"/>
    </row>
    <row r="761" spans="1:7" s="6" customFormat="1" ht="19.5" customHeight="1">
      <c r="A761" s="25">
        <f t="shared" si="8"/>
        <v>755</v>
      </c>
      <c r="B761" s="15">
        <v>24207204456</v>
      </c>
      <c r="C761" s="16" t="s">
        <v>288</v>
      </c>
      <c r="D761" s="17" t="s">
        <v>26</v>
      </c>
      <c r="E761" s="18" t="s">
        <v>724</v>
      </c>
      <c r="F761" s="19" t="s">
        <v>3</v>
      </c>
      <c r="G761" s="18"/>
    </row>
    <row r="762" spans="1:7" s="6" customFormat="1" ht="19.5" customHeight="1">
      <c r="A762" s="25">
        <f t="shared" si="8"/>
        <v>756</v>
      </c>
      <c r="B762" s="15">
        <v>24202102979</v>
      </c>
      <c r="C762" s="16" t="s">
        <v>297</v>
      </c>
      <c r="D762" s="17" t="s">
        <v>26</v>
      </c>
      <c r="E762" s="18" t="s">
        <v>724</v>
      </c>
      <c r="F762" s="19" t="s">
        <v>3</v>
      </c>
      <c r="G762" s="18"/>
    </row>
    <row r="763" spans="1:7" s="6" customFormat="1" ht="19.5" customHeight="1">
      <c r="A763" s="25">
        <f t="shared" si="8"/>
        <v>757</v>
      </c>
      <c r="B763" s="15">
        <v>24207202074</v>
      </c>
      <c r="C763" s="16" t="s">
        <v>469</v>
      </c>
      <c r="D763" s="17" t="s">
        <v>26</v>
      </c>
      <c r="E763" s="18" t="s">
        <v>724</v>
      </c>
      <c r="F763" s="19" t="s">
        <v>2</v>
      </c>
      <c r="G763" s="18"/>
    </row>
    <row r="764" spans="1:7" s="6" customFormat="1" ht="19.5" customHeight="1">
      <c r="A764" s="25">
        <f t="shared" si="8"/>
        <v>758</v>
      </c>
      <c r="B764" s="15">
        <v>24217206916</v>
      </c>
      <c r="C764" s="16" t="s">
        <v>372</v>
      </c>
      <c r="D764" s="17" t="s">
        <v>205</v>
      </c>
      <c r="E764" s="18" t="s">
        <v>724</v>
      </c>
      <c r="F764" s="19" t="s">
        <v>3</v>
      </c>
      <c r="G764" s="18"/>
    </row>
    <row r="765" spans="1:7" s="6" customFormat="1" ht="19.5" customHeight="1">
      <c r="A765" s="25">
        <f t="shared" si="8"/>
        <v>759</v>
      </c>
      <c r="B765" s="15">
        <v>24207104920</v>
      </c>
      <c r="C765" s="16" t="s">
        <v>476</v>
      </c>
      <c r="D765" s="17" t="s">
        <v>28</v>
      </c>
      <c r="E765" s="18" t="s">
        <v>724</v>
      </c>
      <c r="F765" s="19" t="s">
        <v>3</v>
      </c>
      <c r="G765" s="18"/>
    </row>
    <row r="766" spans="1:7" s="6" customFormat="1" ht="19.5" customHeight="1">
      <c r="A766" s="25">
        <f t="shared" si="8"/>
        <v>760</v>
      </c>
      <c r="B766" s="15">
        <v>24207104728</v>
      </c>
      <c r="C766" s="16" t="s">
        <v>327</v>
      </c>
      <c r="D766" s="17" t="s">
        <v>28</v>
      </c>
      <c r="E766" s="18" t="s">
        <v>720</v>
      </c>
      <c r="F766" s="19" t="s">
        <v>2</v>
      </c>
      <c r="G766" s="18"/>
    </row>
    <row r="767" spans="1:7" s="6" customFormat="1" ht="19.5" customHeight="1">
      <c r="A767" s="25">
        <f t="shared" si="8"/>
        <v>761</v>
      </c>
      <c r="B767" s="15">
        <v>24207205742</v>
      </c>
      <c r="C767" s="16" t="s">
        <v>168</v>
      </c>
      <c r="D767" s="17" t="s">
        <v>197</v>
      </c>
      <c r="E767" s="18" t="s">
        <v>720</v>
      </c>
      <c r="F767" s="19" t="s">
        <v>2</v>
      </c>
      <c r="G767" s="18"/>
    </row>
    <row r="768" spans="1:7" s="6" customFormat="1" ht="19.5" customHeight="1">
      <c r="A768" s="25">
        <f t="shared" si="8"/>
        <v>762</v>
      </c>
      <c r="B768" s="15">
        <v>2321123697</v>
      </c>
      <c r="C768" s="16" t="s">
        <v>21</v>
      </c>
      <c r="D768" s="17" t="s">
        <v>206</v>
      </c>
      <c r="E768" s="18" t="s">
        <v>720</v>
      </c>
      <c r="F768" s="19" t="s">
        <v>2</v>
      </c>
      <c r="G768" s="18"/>
    </row>
    <row r="769" spans="1:7" s="6" customFormat="1" ht="19.5" customHeight="1">
      <c r="A769" s="25">
        <f t="shared" si="8"/>
        <v>763</v>
      </c>
      <c r="B769" s="15">
        <v>24217115289</v>
      </c>
      <c r="C769" s="16" t="s">
        <v>306</v>
      </c>
      <c r="D769" s="17" t="s">
        <v>206</v>
      </c>
      <c r="E769" s="18" t="s">
        <v>720</v>
      </c>
      <c r="F769" s="19" t="s">
        <v>2</v>
      </c>
      <c r="G769" s="18"/>
    </row>
    <row r="770" spans="1:7" s="6" customFormat="1" ht="19.5" customHeight="1">
      <c r="A770" s="25">
        <f t="shared" si="8"/>
        <v>764</v>
      </c>
      <c r="B770" s="15">
        <v>24207100942</v>
      </c>
      <c r="C770" s="16" t="s">
        <v>148</v>
      </c>
      <c r="D770" s="17" t="s">
        <v>82</v>
      </c>
      <c r="E770" s="18" t="s">
        <v>720</v>
      </c>
      <c r="F770" s="19" t="s">
        <v>2</v>
      </c>
      <c r="G770" s="18"/>
    </row>
    <row r="771" spans="1:7" s="6" customFormat="1" ht="19.5" customHeight="1">
      <c r="A771" s="25">
        <f t="shared" si="8"/>
        <v>765</v>
      </c>
      <c r="B771" s="15">
        <v>24207103663</v>
      </c>
      <c r="C771" s="16" t="s">
        <v>468</v>
      </c>
      <c r="D771" s="17" t="s">
        <v>82</v>
      </c>
      <c r="E771" s="18" t="s">
        <v>720</v>
      </c>
      <c r="F771" s="19" t="s">
        <v>2</v>
      </c>
      <c r="G771" s="18"/>
    </row>
    <row r="772" spans="1:7" s="6" customFormat="1" ht="19.5" customHeight="1">
      <c r="A772" s="25">
        <f t="shared" si="8"/>
        <v>766</v>
      </c>
      <c r="B772" s="15">
        <v>24207105675</v>
      </c>
      <c r="C772" s="16" t="s">
        <v>473</v>
      </c>
      <c r="D772" s="17" t="s">
        <v>82</v>
      </c>
      <c r="E772" s="18" t="s">
        <v>724</v>
      </c>
      <c r="F772" s="19" t="s">
        <v>2</v>
      </c>
      <c r="G772" s="18"/>
    </row>
    <row r="773" spans="1:7" s="6" customFormat="1" ht="19.5" customHeight="1">
      <c r="A773" s="25">
        <f t="shared" si="8"/>
        <v>767</v>
      </c>
      <c r="B773" s="15">
        <v>24207202780</v>
      </c>
      <c r="C773" s="16" t="s">
        <v>95</v>
      </c>
      <c r="D773" s="17" t="s">
        <v>82</v>
      </c>
      <c r="E773" s="18" t="s">
        <v>724</v>
      </c>
      <c r="F773" s="19" t="s">
        <v>2</v>
      </c>
      <c r="G773" s="18"/>
    </row>
    <row r="774" spans="1:7" s="6" customFormat="1" ht="19.5" customHeight="1">
      <c r="A774" s="25">
        <f t="shared" si="8"/>
        <v>768</v>
      </c>
      <c r="B774" s="15">
        <v>24217209823</v>
      </c>
      <c r="C774" s="16" t="s">
        <v>136</v>
      </c>
      <c r="D774" s="17" t="s">
        <v>82</v>
      </c>
      <c r="E774" s="18" t="s">
        <v>720</v>
      </c>
      <c r="F774" s="19" t="s">
        <v>3</v>
      </c>
      <c r="G774" s="18"/>
    </row>
    <row r="775" spans="1:7" s="6" customFormat="1" ht="19.5" customHeight="1">
      <c r="A775" s="25">
        <f t="shared" si="8"/>
        <v>769</v>
      </c>
      <c r="B775" s="15">
        <v>24207104899</v>
      </c>
      <c r="C775" s="16" t="s">
        <v>823</v>
      </c>
      <c r="D775" s="17" t="s">
        <v>210</v>
      </c>
      <c r="E775" s="18" t="s">
        <v>720</v>
      </c>
      <c r="F775" s="19" t="s">
        <v>2</v>
      </c>
      <c r="G775" s="18"/>
    </row>
    <row r="776" spans="1:7" s="6" customFormat="1" ht="19.5" customHeight="1">
      <c r="A776" s="25">
        <f t="shared" si="8"/>
        <v>770</v>
      </c>
      <c r="B776" s="15">
        <v>2321729688</v>
      </c>
      <c r="C776" s="16" t="s">
        <v>609</v>
      </c>
      <c r="D776" s="17" t="s">
        <v>29</v>
      </c>
      <c r="E776" s="18" t="s">
        <v>750</v>
      </c>
      <c r="F776" s="19" t="s">
        <v>2</v>
      </c>
      <c r="G776" s="18"/>
    </row>
    <row r="777" spans="1:7" s="6" customFormat="1" ht="19.5" customHeight="1">
      <c r="A777" s="25">
        <f t="shared" si="8"/>
        <v>771</v>
      </c>
      <c r="B777" s="15">
        <v>24217102788</v>
      </c>
      <c r="C777" s="16" t="s">
        <v>824</v>
      </c>
      <c r="D777" s="17" t="s">
        <v>29</v>
      </c>
      <c r="E777" s="18" t="s">
        <v>720</v>
      </c>
      <c r="F777" s="19" t="s">
        <v>2</v>
      </c>
      <c r="G777" s="18"/>
    </row>
    <row r="778" spans="1:7" s="6" customFormat="1" ht="19.5" customHeight="1">
      <c r="A778" s="25">
        <f t="shared" si="8"/>
        <v>772</v>
      </c>
      <c r="B778" s="15">
        <v>24217105714</v>
      </c>
      <c r="C778" s="16" t="s">
        <v>149</v>
      </c>
      <c r="D778" s="17" t="s">
        <v>29</v>
      </c>
      <c r="E778" s="18" t="s">
        <v>720</v>
      </c>
      <c r="F778" s="19" t="s">
        <v>2</v>
      </c>
      <c r="G778" s="18"/>
    </row>
    <row r="779" spans="1:7" s="6" customFormat="1" ht="19.5" customHeight="1">
      <c r="A779" s="25">
        <f t="shared" si="8"/>
        <v>773</v>
      </c>
      <c r="B779" s="15">
        <v>24217204361</v>
      </c>
      <c r="C779" s="16" t="s">
        <v>64</v>
      </c>
      <c r="D779" s="17" t="s">
        <v>29</v>
      </c>
      <c r="E779" s="18" t="s">
        <v>724</v>
      </c>
      <c r="F779" s="19" t="s">
        <v>2</v>
      </c>
      <c r="G779" s="18"/>
    </row>
    <row r="780" spans="1:7" s="6" customFormat="1" ht="19.5" customHeight="1">
      <c r="A780" s="25">
        <f t="shared" si="8"/>
        <v>774</v>
      </c>
      <c r="B780" s="15">
        <v>24202502515</v>
      </c>
      <c r="C780" s="16" t="s">
        <v>198</v>
      </c>
      <c r="D780" s="17" t="s">
        <v>29</v>
      </c>
      <c r="E780" s="18" t="s">
        <v>720</v>
      </c>
      <c r="F780" s="19" t="s">
        <v>2</v>
      </c>
      <c r="G780" s="18"/>
    </row>
    <row r="781" spans="1:7" s="6" customFormat="1" ht="19.5" customHeight="1">
      <c r="A781" s="25">
        <f t="shared" si="8"/>
        <v>775</v>
      </c>
      <c r="B781" s="15">
        <v>24207102335</v>
      </c>
      <c r="C781" s="16" t="s">
        <v>247</v>
      </c>
      <c r="D781" s="17" t="s">
        <v>123</v>
      </c>
      <c r="E781" s="18" t="s">
        <v>720</v>
      </c>
      <c r="F781" s="19" t="s">
        <v>3</v>
      </c>
      <c r="G781" s="18"/>
    </row>
    <row r="782" spans="1:7" s="6" customFormat="1" ht="19.5" customHeight="1">
      <c r="A782" s="25">
        <f t="shared" si="8"/>
        <v>776</v>
      </c>
      <c r="B782" s="15">
        <v>24207102816</v>
      </c>
      <c r="C782" s="16" t="s">
        <v>481</v>
      </c>
      <c r="D782" s="17" t="s">
        <v>123</v>
      </c>
      <c r="E782" s="18" t="s">
        <v>720</v>
      </c>
      <c r="F782" s="19" t="s">
        <v>3</v>
      </c>
      <c r="G782" s="18"/>
    </row>
    <row r="783" spans="1:7" s="6" customFormat="1" ht="19.5" customHeight="1">
      <c r="A783" s="25">
        <f t="shared" si="8"/>
        <v>777</v>
      </c>
      <c r="B783" s="15">
        <v>24207216561</v>
      </c>
      <c r="C783" s="16" t="s">
        <v>335</v>
      </c>
      <c r="D783" s="17" t="s">
        <v>123</v>
      </c>
      <c r="E783" s="18" t="s">
        <v>724</v>
      </c>
      <c r="F783" s="19" t="s">
        <v>2</v>
      </c>
      <c r="G783" s="18"/>
    </row>
    <row r="784" spans="1:7" s="6" customFormat="1" ht="19.5" customHeight="1">
      <c r="A784" s="25">
        <f t="shared" si="8"/>
        <v>778</v>
      </c>
      <c r="B784" s="15">
        <v>24212216381</v>
      </c>
      <c r="C784" s="16" t="s">
        <v>485</v>
      </c>
      <c r="D784" s="17" t="s">
        <v>30</v>
      </c>
      <c r="E784" s="18" t="s">
        <v>720</v>
      </c>
      <c r="F784" s="19" t="s">
        <v>2</v>
      </c>
      <c r="G784" s="18"/>
    </row>
    <row r="785" spans="1:7" s="6" customFormat="1" ht="19.5" customHeight="1">
      <c r="A785" s="25">
        <f t="shared" si="8"/>
        <v>779</v>
      </c>
      <c r="B785" s="15">
        <v>23207211682</v>
      </c>
      <c r="C785" s="16" t="s">
        <v>486</v>
      </c>
      <c r="D785" s="17" t="s">
        <v>212</v>
      </c>
      <c r="E785" s="18" t="s">
        <v>750</v>
      </c>
      <c r="F785" s="19" t="s">
        <v>2</v>
      </c>
      <c r="G785" s="18"/>
    </row>
    <row r="786" spans="1:7" s="6" customFormat="1" ht="19.5" customHeight="1">
      <c r="A786" s="25">
        <f t="shared" si="8"/>
        <v>780</v>
      </c>
      <c r="B786" s="15">
        <v>24202100856</v>
      </c>
      <c r="C786" s="16" t="s">
        <v>175</v>
      </c>
      <c r="D786" s="17" t="s">
        <v>212</v>
      </c>
      <c r="E786" s="18" t="s">
        <v>720</v>
      </c>
      <c r="F786" s="19" t="s">
        <v>2</v>
      </c>
      <c r="G786" s="18"/>
    </row>
    <row r="787" spans="1:7" s="6" customFormat="1" ht="19.5" customHeight="1">
      <c r="A787" s="25">
        <f t="shared" si="8"/>
        <v>781</v>
      </c>
      <c r="B787" s="15">
        <v>24217105363</v>
      </c>
      <c r="C787" s="16" t="s">
        <v>231</v>
      </c>
      <c r="D787" s="17" t="s">
        <v>83</v>
      </c>
      <c r="E787" s="18" t="s">
        <v>720</v>
      </c>
      <c r="F787" s="19" t="s">
        <v>2</v>
      </c>
      <c r="G787" s="18"/>
    </row>
    <row r="788" spans="1:7" s="6" customFormat="1" ht="19.5" customHeight="1">
      <c r="A788" s="25">
        <f t="shared" si="8"/>
        <v>782</v>
      </c>
      <c r="B788" s="15">
        <v>24217203809</v>
      </c>
      <c r="C788" s="16" t="s">
        <v>322</v>
      </c>
      <c r="D788" s="17" t="s">
        <v>83</v>
      </c>
      <c r="E788" s="18" t="s">
        <v>720</v>
      </c>
      <c r="F788" s="19" t="s">
        <v>2</v>
      </c>
      <c r="G788" s="18"/>
    </row>
    <row r="789" spans="1:7" s="6" customFormat="1" ht="19.5" customHeight="1">
      <c r="A789" s="25">
        <f t="shared" si="8"/>
        <v>783</v>
      </c>
      <c r="B789" s="15">
        <v>24217102809</v>
      </c>
      <c r="C789" s="16" t="s">
        <v>35</v>
      </c>
      <c r="D789" s="17" t="s">
        <v>83</v>
      </c>
      <c r="E789" s="18" t="s">
        <v>720</v>
      </c>
      <c r="F789" s="19" t="s">
        <v>2</v>
      </c>
      <c r="G789" s="18"/>
    </row>
    <row r="790" spans="1:7" s="6" customFormat="1" ht="19.5" customHeight="1">
      <c r="A790" s="25">
        <f t="shared" si="8"/>
        <v>784</v>
      </c>
      <c r="B790" s="15">
        <v>24217207281</v>
      </c>
      <c r="C790" s="16" t="s">
        <v>21</v>
      </c>
      <c r="D790" s="17" t="s">
        <v>217</v>
      </c>
      <c r="E790" s="18" t="s">
        <v>724</v>
      </c>
      <c r="F790" s="19" t="s">
        <v>3</v>
      </c>
      <c r="G790" s="18"/>
    </row>
    <row r="791" spans="1:7" s="6" customFormat="1" ht="19.5" customHeight="1">
      <c r="A791" s="25">
        <f t="shared" si="8"/>
        <v>785</v>
      </c>
      <c r="B791" s="15">
        <v>24217208576</v>
      </c>
      <c r="C791" s="16" t="s">
        <v>837</v>
      </c>
      <c r="D791" s="17" t="s">
        <v>217</v>
      </c>
      <c r="E791" s="18" t="s">
        <v>724</v>
      </c>
      <c r="F791" s="19" t="s">
        <v>3</v>
      </c>
      <c r="G791" s="18"/>
    </row>
    <row r="792" spans="1:7" s="6" customFormat="1" ht="19.5" customHeight="1">
      <c r="A792" s="25">
        <f t="shared" si="8"/>
        <v>786</v>
      </c>
      <c r="B792" s="15">
        <v>24217210403</v>
      </c>
      <c r="C792" s="16" t="s">
        <v>292</v>
      </c>
      <c r="D792" s="17" t="s">
        <v>217</v>
      </c>
      <c r="E792" s="18" t="s">
        <v>724</v>
      </c>
      <c r="F792" s="19" t="s">
        <v>2</v>
      </c>
      <c r="G792" s="18"/>
    </row>
    <row r="793" spans="1:7" s="6" customFormat="1" ht="19.5" customHeight="1">
      <c r="A793" s="25">
        <f t="shared" si="8"/>
        <v>787</v>
      </c>
      <c r="B793" s="15">
        <v>24217104864</v>
      </c>
      <c r="C793" s="16" t="s">
        <v>179</v>
      </c>
      <c r="D793" s="17" t="s">
        <v>217</v>
      </c>
      <c r="E793" s="18" t="s">
        <v>720</v>
      </c>
      <c r="F793" s="19" t="s">
        <v>2</v>
      </c>
      <c r="G793" s="18"/>
    </row>
    <row r="794" spans="1:7" s="6" customFormat="1" ht="19.5" customHeight="1">
      <c r="A794" s="25">
        <f t="shared" si="8"/>
        <v>788</v>
      </c>
      <c r="B794" s="15">
        <v>24217215117</v>
      </c>
      <c r="C794" s="16" t="s">
        <v>179</v>
      </c>
      <c r="D794" s="17" t="s">
        <v>217</v>
      </c>
      <c r="E794" s="18" t="s">
        <v>724</v>
      </c>
      <c r="F794" s="19" t="s">
        <v>2</v>
      </c>
      <c r="G794" s="18"/>
    </row>
    <row r="795" spans="1:7" s="6" customFormat="1" ht="19.5" customHeight="1">
      <c r="A795" s="25">
        <f t="shared" si="8"/>
        <v>789</v>
      </c>
      <c r="B795" s="15">
        <v>24217210402</v>
      </c>
      <c r="C795" s="16" t="s">
        <v>292</v>
      </c>
      <c r="D795" s="17" t="s">
        <v>217</v>
      </c>
      <c r="E795" s="18" t="s">
        <v>720</v>
      </c>
      <c r="F795" s="19" t="s">
        <v>3</v>
      </c>
      <c r="G795" s="18"/>
    </row>
    <row r="796" spans="1:7" s="6" customFormat="1" ht="19.5" customHeight="1">
      <c r="A796" s="25">
        <f t="shared" si="8"/>
        <v>790</v>
      </c>
      <c r="B796" s="15">
        <v>24207105812</v>
      </c>
      <c r="C796" s="16" t="s">
        <v>500</v>
      </c>
      <c r="D796" s="17" t="s">
        <v>108</v>
      </c>
      <c r="E796" s="18" t="s">
        <v>720</v>
      </c>
      <c r="F796" s="19" t="s">
        <v>2</v>
      </c>
      <c r="G796" s="18"/>
    </row>
    <row r="797" spans="1:7" s="6" customFormat="1" ht="19.5" customHeight="1">
      <c r="A797" s="25">
        <f t="shared" si="8"/>
        <v>791</v>
      </c>
      <c r="B797" s="15">
        <v>24217108166</v>
      </c>
      <c r="C797" s="16" t="s">
        <v>846</v>
      </c>
      <c r="D797" s="17" t="s">
        <v>215</v>
      </c>
      <c r="E797" s="18" t="s">
        <v>720</v>
      </c>
      <c r="F797" s="19" t="s">
        <v>2</v>
      </c>
      <c r="G797" s="18"/>
    </row>
    <row r="798" spans="1:7" s="6" customFormat="1" ht="19.5" customHeight="1">
      <c r="A798" s="25">
        <f t="shared" si="8"/>
        <v>792</v>
      </c>
      <c r="B798" s="15">
        <v>2121717029</v>
      </c>
      <c r="C798" s="16" t="s">
        <v>156</v>
      </c>
      <c r="D798" s="17" t="s">
        <v>215</v>
      </c>
      <c r="E798" s="18" t="s">
        <v>847</v>
      </c>
      <c r="F798" s="19" t="s">
        <v>3</v>
      </c>
      <c r="G798" s="18"/>
    </row>
    <row r="799" spans="1:7" s="6" customFormat="1" ht="19.5" customHeight="1">
      <c r="A799" s="25">
        <f t="shared" si="8"/>
        <v>793</v>
      </c>
      <c r="B799" s="15">
        <v>24217102364</v>
      </c>
      <c r="C799" s="16" t="s">
        <v>503</v>
      </c>
      <c r="D799" s="17" t="s">
        <v>215</v>
      </c>
      <c r="E799" s="18" t="s">
        <v>720</v>
      </c>
      <c r="F799" s="19" t="s">
        <v>2</v>
      </c>
      <c r="G799" s="18"/>
    </row>
    <row r="800" spans="1:7" s="6" customFormat="1" ht="19.5" customHeight="1">
      <c r="A800" s="25">
        <f t="shared" si="8"/>
        <v>794</v>
      </c>
      <c r="B800" s="15">
        <v>24217103557</v>
      </c>
      <c r="C800" s="16" t="s">
        <v>504</v>
      </c>
      <c r="D800" s="17" t="s">
        <v>215</v>
      </c>
      <c r="E800" s="18" t="s">
        <v>720</v>
      </c>
      <c r="F800" s="19" t="s">
        <v>2</v>
      </c>
      <c r="G800" s="18"/>
    </row>
    <row r="801" spans="1:7" s="6" customFormat="1" ht="19.5" customHeight="1">
      <c r="A801" s="25">
        <f t="shared" si="8"/>
        <v>795</v>
      </c>
      <c r="B801" s="15">
        <v>24207106859</v>
      </c>
      <c r="C801" s="16" t="s">
        <v>505</v>
      </c>
      <c r="D801" s="17" t="s">
        <v>85</v>
      </c>
      <c r="E801" s="18" t="s">
        <v>720</v>
      </c>
      <c r="F801" s="19" t="s">
        <v>2</v>
      </c>
      <c r="G801" s="18"/>
    </row>
    <row r="802" spans="1:7" s="6" customFormat="1" ht="19.5" customHeight="1">
      <c r="A802" s="25">
        <f t="shared" si="8"/>
        <v>796</v>
      </c>
      <c r="B802" s="15">
        <v>24207100746</v>
      </c>
      <c r="C802" s="16" t="s">
        <v>478</v>
      </c>
      <c r="D802" s="17" t="s">
        <v>124</v>
      </c>
      <c r="E802" s="18" t="s">
        <v>720</v>
      </c>
      <c r="F802" s="19" t="s">
        <v>3</v>
      </c>
      <c r="G802" s="18"/>
    </row>
    <row r="803" spans="1:7" s="6" customFormat="1" ht="19.5" customHeight="1">
      <c r="A803" s="25">
        <f t="shared" si="8"/>
        <v>797</v>
      </c>
      <c r="B803" s="15">
        <v>24207115074</v>
      </c>
      <c r="C803" s="16" t="s">
        <v>81</v>
      </c>
      <c r="D803" s="17" t="s">
        <v>124</v>
      </c>
      <c r="E803" s="18" t="s">
        <v>720</v>
      </c>
      <c r="F803" s="19" t="s">
        <v>2</v>
      </c>
      <c r="G803" s="18"/>
    </row>
    <row r="804" spans="1:7" s="6" customFormat="1" ht="19.5" customHeight="1">
      <c r="A804" s="25">
        <f t="shared" si="8"/>
        <v>798</v>
      </c>
      <c r="B804" s="15">
        <v>2320724558</v>
      </c>
      <c r="C804" s="16" t="s">
        <v>511</v>
      </c>
      <c r="D804" s="17" t="s">
        <v>130</v>
      </c>
      <c r="E804" s="18" t="s">
        <v>724</v>
      </c>
      <c r="F804" s="19" t="s">
        <v>3</v>
      </c>
      <c r="G804" s="18"/>
    </row>
    <row r="805" spans="1:7" s="6" customFormat="1" ht="19.5" customHeight="1">
      <c r="A805" s="25">
        <f t="shared" si="8"/>
        <v>799</v>
      </c>
      <c r="B805" s="15">
        <v>2121217913</v>
      </c>
      <c r="C805" s="16" t="s">
        <v>851</v>
      </c>
      <c r="D805" s="17" t="s">
        <v>218</v>
      </c>
      <c r="E805" s="18" t="s">
        <v>314</v>
      </c>
      <c r="F805" s="19" t="s">
        <v>2</v>
      </c>
      <c r="G805" s="18"/>
    </row>
    <row r="806" spans="1:7" s="6" customFormat="1" ht="19.5" customHeight="1">
      <c r="A806" s="25">
        <f t="shared" si="8"/>
        <v>800</v>
      </c>
      <c r="B806" s="15">
        <v>24217102365</v>
      </c>
      <c r="C806" s="16" t="s">
        <v>149</v>
      </c>
      <c r="D806" s="17" t="s">
        <v>32</v>
      </c>
      <c r="E806" s="18" t="s">
        <v>720</v>
      </c>
      <c r="F806" s="19" t="s">
        <v>3</v>
      </c>
      <c r="G806" s="18"/>
    </row>
    <row r="807" spans="1:7" s="6" customFormat="1" ht="19.5" customHeight="1">
      <c r="A807" s="25">
        <f t="shared" si="8"/>
        <v>801</v>
      </c>
      <c r="B807" s="15">
        <v>24207210776</v>
      </c>
      <c r="C807" s="16" t="s">
        <v>338</v>
      </c>
      <c r="D807" s="17" t="s">
        <v>528</v>
      </c>
      <c r="E807" s="18" t="s">
        <v>720</v>
      </c>
      <c r="F807" s="19" t="s">
        <v>2</v>
      </c>
      <c r="G807" s="18"/>
    </row>
    <row r="808" spans="1:7" s="6" customFormat="1" ht="19.5" customHeight="1">
      <c r="A808" s="25">
        <f t="shared" si="8"/>
        <v>802</v>
      </c>
      <c r="B808" s="15">
        <v>24217101773</v>
      </c>
      <c r="C808" s="16" t="s">
        <v>860</v>
      </c>
      <c r="D808" s="17" t="s">
        <v>224</v>
      </c>
      <c r="E808" s="18" t="s">
        <v>720</v>
      </c>
      <c r="F808" s="19" t="s">
        <v>3</v>
      </c>
      <c r="G808" s="18"/>
    </row>
    <row r="809" spans="1:7" s="6" customFormat="1" ht="19.5" customHeight="1">
      <c r="A809" s="25">
        <f t="shared" si="8"/>
        <v>803</v>
      </c>
      <c r="B809" s="15">
        <v>24217104240</v>
      </c>
      <c r="C809" s="16" t="s">
        <v>862</v>
      </c>
      <c r="D809" s="17" t="s">
        <v>224</v>
      </c>
      <c r="E809" s="18" t="s">
        <v>720</v>
      </c>
      <c r="F809" s="19" t="s">
        <v>2</v>
      </c>
      <c r="G809" s="18"/>
    </row>
    <row r="810" spans="1:7" s="6" customFormat="1" ht="19.5" customHeight="1">
      <c r="A810" s="25">
        <f t="shared" si="8"/>
        <v>804</v>
      </c>
      <c r="B810" s="15">
        <v>24207107430</v>
      </c>
      <c r="C810" s="16" t="s">
        <v>213</v>
      </c>
      <c r="D810" s="17" t="s">
        <v>37</v>
      </c>
      <c r="E810" s="18" t="s">
        <v>720</v>
      </c>
      <c r="F810" s="19" t="s">
        <v>3</v>
      </c>
      <c r="G810" s="18"/>
    </row>
    <row r="811" spans="1:7" s="6" customFormat="1" ht="19.5" customHeight="1">
      <c r="A811" s="25">
        <f t="shared" si="8"/>
        <v>805</v>
      </c>
      <c r="B811" s="15">
        <v>24207116862</v>
      </c>
      <c r="C811" s="16" t="s">
        <v>540</v>
      </c>
      <c r="D811" s="17" t="s">
        <v>37</v>
      </c>
      <c r="E811" s="18" t="s">
        <v>720</v>
      </c>
      <c r="F811" s="19" t="s">
        <v>2</v>
      </c>
      <c r="G811" s="18"/>
    </row>
    <row r="812" spans="1:7" s="6" customFormat="1" ht="19.5" customHeight="1">
      <c r="A812" s="25">
        <f t="shared" si="8"/>
        <v>806</v>
      </c>
      <c r="B812" s="15">
        <v>24207215129</v>
      </c>
      <c r="C812" s="16" t="s">
        <v>542</v>
      </c>
      <c r="D812" s="17" t="s">
        <v>37</v>
      </c>
      <c r="E812" s="18" t="s">
        <v>724</v>
      </c>
      <c r="F812" s="19" t="s">
        <v>3</v>
      </c>
      <c r="G812" s="18"/>
    </row>
    <row r="813" spans="1:7" s="6" customFormat="1" ht="19.5" customHeight="1">
      <c r="A813" s="25">
        <f t="shared" si="8"/>
        <v>807</v>
      </c>
      <c r="B813" s="15">
        <v>24207115025</v>
      </c>
      <c r="C813" s="16" t="s">
        <v>213</v>
      </c>
      <c r="D813" s="17" t="s">
        <v>37</v>
      </c>
      <c r="E813" s="18" t="s">
        <v>720</v>
      </c>
      <c r="F813" s="19" t="s">
        <v>2</v>
      </c>
      <c r="G813" s="18"/>
    </row>
    <row r="814" spans="1:7" s="6" customFormat="1" ht="19.5" customHeight="1">
      <c r="A814" s="25">
        <f t="shared" si="8"/>
        <v>808</v>
      </c>
      <c r="B814" s="15">
        <v>24207202076</v>
      </c>
      <c r="C814" s="16" t="s">
        <v>204</v>
      </c>
      <c r="D814" s="17" t="s">
        <v>37</v>
      </c>
      <c r="E814" s="18" t="s">
        <v>720</v>
      </c>
      <c r="F814" s="19" t="s">
        <v>2</v>
      </c>
      <c r="G814" s="18"/>
    </row>
    <row r="815" spans="1:7" s="6" customFormat="1" ht="19.5" customHeight="1">
      <c r="A815" s="25">
        <f t="shared" si="8"/>
        <v>809</v>
      </c>
      <c r="B815" s="15">
        <v>24207210998</v>
      </c>
      <c r="C815" s="16" t="s">
        <v>414</v>
      </c>
      <c r="D815" s="17" t="s">
        <v>37</v>
      </c>
      <c r="E815" s="18" t="s">
        <v>724</v>
      </c>
      <c r="F815" s="19" t="s">
        <v>3</v>
      </c>
      <c r="G815" s="18"/>
    </row>
    <row r="816" spans="1:7" s="6" customFormat="1" ht="19.5" customHeight="1">
      <c r="A816" s="25">
        <f t="shared" si="8"/>
        <v>810</v>
      </c>
      <c r="B816" s="15">
        <v>24207105825</v>
      </c>
      <c r="C816" s="16" t="s">
        <v>394</v>
      </c>
      <c r="D816" s="17" t="s">
        <v>233</v>
      </c>
      <c r="E816" s="18" t="s">
        <v>720</v>
      </c>
      <c r="F816" s="19" t="s">
        <v>2</v>
      </c>
      <c r="G816" s="18"/>
    </row>
    <row r="817" spans="1:7" s="6" customFormat="1" ht="19.5" customHeight="1">
      <c r="A817" s="25">
        <f t="shared" si="8"/>
        <v>811</v>
      </c>
      <c r="B817" s="15">
        <v>24217105122</v>
      </c>
      <c r="C817" s="16" t="s">
        <v>150</v>
      </c>
      <c r="D817" s="17" t="s">
        <v>38</v>
      </c>
      <c r="E817" s="18" t="s">
        <v>720</v>
      </c>
      <c r="F817" s="19" t="s">
        <v>2</v>
      </c>
      <c r="G817" s="18"/>
    </row>
    <row r="818" spans="1:7" s="6" customFormat="1" ht="19.5" customHeight="1">
      <c r="A818" s="25">
        <f t="shared" si="8"/>
        <v>812</v>
      </c>
      <c r="B818" s="15">
        <v>24217204765</v>
      </c>
      <c r="C818" s="16" t="s">
        <v>869</v>
      </c>
      <c r="D818" s="17" t="s">
        <v>38</v>
      </c>
      <c r="E818" s="18" t="s">
        <v>724</v>
      </c>
      <c r="F818" s="19" t="s">
        <v>2</v>
      </c>
      <c r="G818" s="18"/>
    </row>
    <row r="819" spans="1:7" s="6" customFormat="1" ht="19.5" customHeight="1">
      <c r="A819" s="25">
        <f t="shared" si="8"/>
        <v>813</v>
      </c>
      <c r="B819" s="15">
        <v>24212105719</v>
      </c>
      <c r="C819" s="16" t="s">
        <v>21</v>
      </c>
      <c r="D819" s="17" t="s">
        <v>38</v>
      </c>
      <c r="E819" s="18" t="s">
        <v>720</v>
      </c>
      <c r="F819" s="19" t="s">
        <v>2</v>
      </c>
      <c r="G819" s="18"/>
    </row>
    <row r="820" spans="1:7" s="6" customFormat="1" ht="19.5" customHeight="1">
      <c r="A820" s="25">
        <f t="shared" si="8"/>
        <v>814</v>
      </c>
      <c r="B820" s="15">
        <v>24217104154</v>
      </c>
      <c r="C820" s="16" t="s">
        <v>494</v>
      </c>
      <c r="D820" s="17" t="s">
        <v>545</v>
      </c>
      <c r="E820" s="18" t="s">
        <v>720</v>
      </c>
      <c r="F820" s="19" t="s">
        <v>3</v>
      </c>
      <c r="G820" s="18"/>
    </row>
    <row r="821" spans="1:7" s="6" customFormat="1" ht="19.5" customHeight="1">
      <c r="A821" s="25">
        <f t="shared" si="8"/>
        <v>815</v>
      </c>
      <c r="B821" s="15">
        <v>24217105004</v>
      </c>
      <c r="C821" s="16" t="s">
        <v>196</v>
      </c>
      <c r="D821" s="17" t="s">
        <v>235</v>
      </c>
      <c r="E821" s="18" t="s">
        <v>720</v>
      </c>
      <c r="F821" s="19" t="s">
        <v>3</v>
      </c>
      <c r="G821" s="18"/>
    </row>
    <row r="822" spans="1:7" s="6" customFormat="1" ht="19.5" customHeight="1">
      <c r="A822" s="25">
        <f t="shared" si="8"/>
        <v>816</v>
      </c>
      <c r="B822" s="15">
        <v>24217210876</v>
      </c>
      <c r="C822" s="16" t="s">
        <v>64</v>
      </c>
      <c r="D822" s="17" t="s">
        <v>235</v>
      </c>
      <c r="E822" s="18" t="s">
        <v>720</v>
      </c>
      <c r="F822" s="19" t="s">
        <v>2</v>
      </c>
      <c r="G822" s="18"/>
    </row>
    <row r="823" spans="1:7" s="6" customFormat="1" ht="19.5" customHeight="1">
      <c r="A823" s="25">
        <f t="shared" si="8"/>
        <v>817</v>
      </c>
      <c r="B823" s="15">
        <v>24207207699</v>
      </c>
      <c r="C823" s="16" t="s">
        <v>387</v>
      </c>
      <c r="D823" s="17" t="s">
        <v>361</v>
      </c>
      <c r="E823" s="18" t="s">
        <v>720</v>
      </c>
      <c r="F823" s="19" t="s">
        <v>3</v>
      </c>
      <c r="G823" s="18"/>
    </row>
    <row r="824" spans="1:7" s="6" customFormat="1" ht="19.5" customHeight="1">
      <c r="A824" s="25">
        <f t="shared" si="8"/>
        <v>818</v>
      </c>
      <c r="B824" s="15">
        <v>24207102585</v>
      </c>
      <c r="C824" s="16" t="s">
        <v>237</v>
      </c>
      <c r="D824" s="17" t="s">
        <v>39</v>
      </c>
      <c r="E824" s="18" t="s">
        <v>720</v>
      </c>
      <c r="F824" s="19" t="s">
        <v>3</v>
      </c>
      <c r="G824" s="18"/>
    </row>
    <row r="825" spans="1:7" s="6" customFormat="1" ht="19.5" customHeight="1">
      <c r="A825" s="25">
        <f t="shared" si="8"/>
        <v>819</v>
      </c>
      <c r="B825" s="15">
        <v>24207215755</v>
      </c>
      <c r="C825" s="16" t="s">
        <v>501</v>
      </c>
      <c r="D825" s="17" t="s">
        <v>39</v>
      </c>
      <c r="E825" s="18" t="s">
        <v>724</v>
      </c>
      <c r="F825" s="19" t="s">
        <v>2</v>
      </c>
      <c r="G825" s="18"/>
    </row>
    <row r="826" spans="1:7" s="6" customFormat="1" ht="19.5" customHeight="1">
      <c r="A826" s="25">
        <f t="shared" si="8"/>
        <v>820</v>
      </c>
      <c r="B826" s="15">
        <v>24207116138</v>
      </c>
      <c r="C826" s="16" t="s">
        <v>882</v>
      </c>
      <c r="D826" s="17" t="s">
        <v>240</v>
      </c>
      <c r="E826" s="18" t="s">
        <v>724</v>
      </c>
      <c r="F826" s="19" t="s">
        <v>2</v>
      </c>
      <c r="G826" s="18"/>
    </row>
    <row r="827" spans="1:7" s="6" customFormat="1" ht="19.5" customHeight="1">
      <c r="A827" s="25">
        <f t="shared" si="8"/>
        <v>821</v>
      </c>
      <c r="B827" s="15">
        <v>24207207062</v>
      </c>
      <c r="C827" s="16" t="s">
        <v>36</v>
      </c>
      <c r="D827" s="17" t="s">
        <v>240</v>
      </c>
      <c r="E827" s="18" t="s">
        <v>720</v>
      </c>
      <c r="F827" s="19" t="s">
        <v>2</v>
      </c>
      <c r="G827" s="18"/>
    </row>
    <row r="828" spans="1:7" s="6" customFormat="1" ht="19.5" customHeight="1">
      <c r="A828" s="25">
        <f t="shared" si="8"/>
        <v>822</v>
      </c>
      <c r="B828" s="15">
        <v>24217100578</v>
      </c>
      <c r="C828" s="16" t="s">
        <v>883</v>
      </c>
      <c r="D828" s="17" t="s">
        <v>110</v>
      </c>
      <c r="E828" s="18" t="s">
        <v>720</v>
      </c>
      <c r="F828" s="19" t="s">
        <v>2</v>
      </c>
      <c r="G828" s="18"/>
    </row>
    <row r="829" spans="1:7" s="6" customFormat="1" ht="19.5" customHeight="1">
      <c r="A829" s="25">
        <f t="shared" si="8"/>
        <v>823</v>
      </c>
      <c r="B829" s="15">
        <v>24217102580</v>
      </c>
      <c r="C829" s="16" t="s">
        <v>884</v>
      </c>
      <c r="D829" s="17" t="s">
        <v>110</v>
      </c>
      <c r="E829" s="18" t="s">
        <v>720</v>
      </c>
      <c r="F829" s="19" t="s">
        <v>3</v>
      </c>
      <c r="G829" s="18"/>
    </row>
    <row r="830" spans="1:7" s="6" customFormat="1" ht="19.5" customHeight="1">
      <c r="A830" s="25">
        <f t="shared" si="8"/>
        <v>824</v>
      </c>
      <c r="B830" s="15">
        <v>24217208263</v>
      </c>
      <c r="C830" s="16" t="s">
        <v>312</v>
      </c>
      <c r="D830" s="17" t="s">
        <v>110</v>
      </c>
      <c r="E830" s="18" t="s">
        <v>720</v>
      </c>
      <c r="F830" s="19" t="s">
        <v>2</v>
      </c>
      <c r="G830" s="18"/>
    </row>
    <row r="831" spans="1:7" s="6" customFormat="1" ht="19.5" customHeight="1">
      <c r="A831" s="25">
        <f t="shared" si="8"/>
        <v>825</v>
      </c>
      <c r="B831" s="15">
        <v>24207211395</v>
      </c>
      <c r="C831" s="16" t="s">
        <v>551</v>
      </c>
      <c r="D831" s="17" t="s">
        <v>110</v>
      </c>
      <c r="E831" s="18" t="s">
        <v>724</v>
      </c>
      <c r="F831" s="19" t="s">
        <v>3</v>
      </c>
      <c r="G831" s="18"/>
    </row>
    <row r="832" spans="1:7" s="6" customFormat="1" ht="19.5" customHeight="1">
      <c r="A832" s="25">
        <f t="shared" si="8"/>
        <v>826</v>
      </c>
      <c r="B832" s="15">
        <v>24207116636</v>
      </c>
      <c r="C832" s="16" t="s">
        <v>556</v>
      </c>
      <c r="D832" s="17" t="s">
        <v>40</v>
      </c>
      <c r="E832" s="18" t="s">
        <v>720</v>
      </c>
      <c r="F832" s="19" t="s">
        <v>3</v>
      </c>
      <c r="G832" s="18"/>
    </row>
    <row r="833" spans="1:7" s="6" customFormat="1" ht="19.5" customHeight="1">
      <c r="A833" s="25">
        <f t="shared" si="8"/>
        <v>827</v>
      </c>
      <c r="B833" s="15">
        <v>24207211467</v>
      </c>
      <c r="C833" s="16" t="s">
        <v>246</v>
      </c>
      <c r="D833" s="17" t="s">
        <v>40</v>
      </c>
      <c r="E833" s="18" t="s">
        <v>720</v>
      </c>
      <c r="F833" s="19" t="s">
        <v>2</v>
      </c>
      <c r="G833" s="18"/>
    </row>
    <row r="834" spans="1:7" s="6" customFormat="1" ht="19.5" customHeight="1">
      <c r="A834" s="25">
        <f t="shared" si="8"/>
        <v>828</v>
      </c>
      <c r="B834" s="15">
        <v>24207211301</v>
      </c>
      <c r="C834" s="16" t="s">
        <v>81</v>
      </c>
      <c r="D834" s="17" t="s">
        <v>242</v>
      </c>
      <c r="E834" s="18" t="s">
        <v>720</v>
      </c>
      <c r="F834" s="19" t="s">
        <v>3</v>
      </c>
      <c r="G834" s="18"/>
    </row>
    <row r="835" spans="1:7" s="6" customFormat="1" ht="19.5" customHeight="1">
      <c r="A835" s="25">
        <f t="shared" si="8"/>
        <v>829</v>
      </c>
      <c r="B835" s="15">
        <v>24207106810</v>
      </c>
      <c r="C835" s="16" t="s">
        <v>891</v>
      </c>
      <c r="D835" s="17" t="s">
        <v>111</v>
      </c>
      <c r="E835" s="18" t="s">
        <v>720</v>
      </c>
      <c r="F835" s="19" t="s">
        <v>2</v>
      </c>
      <c r="G835" s="18"/>
    </row>
    <row r="836" spans="1:7" s="6" customFormat="1" ht="19.5" customHeight="1">
      <c r="A836" s="25">
        <f t="shared" si="8"/>
        <v>830</v>
      </c>
      <c r="B836" s="15">
        <v>24217105161</v>
      </c>
      <c r="C836" s="16" t="s">
        <v>894</v>
      </c>
      <c r="D836" s="17" t="s">
        <v>41</v>
      </c>
      <c r="E836" s="18" t="s">
        <v>720</v>
      </c>
      <c r="F836" s="19" t="s">
        <v>3</v>
      </c>
      <c r="G836" s="18"/>
    </row>
    <row r="837" spans="1:7" s="6" customFormat="1" ht="19.5" customHeight="1">
      <c r="A837" s="25">
        <f t="shared" si="8"/>
        <v>831</v>
      </c>
      <c r="B837" s="15">
        <v>24207108236</v>
      </c>
      <c r="C837" s="16" t="s">
        <v>561</v>
      </c>
      <c r="D837" s="17" t="s">
        <v>244</v>
      </c>
      <c r="E837" s="18" t="s">
        <v>720</v>
      </c>
      <c r="F837" s="19" t="s">
        <v>3</v>
      </c>
      <c r="G837" s="18"/>
    </row>
    <row r="838" spans="1:7" s="6" customFormat="1" ht="19.5" customHeight="1">
      <c r="A838" s="25">
        <f t="shared" si="8"/>
        <v>832</v>
      </c>
      <c r="B838" s="15">
        <v>24207204925</v>
      </c>
      <c r="C838" s="16" t="s">
        <v>385</v>
      </c>
      <c r="D838" s="17" t="s">
        <v>244</v>
      </c>
      <c r="E838" s="18" t="s">
        <v>720</v>
      </c>
      <c r="F838" s="19" t="s">
        <v>3</v>
      </c>
      <c r="G838" s="18"/>
    </row>
    <row r="839" spans="1:7" s="6" customFormat="1" ht="19.5" customHeight="1">
      <c r="A839" s="25">
        <f t="shared" si="8"/>
        <v>833</v>
      </c>
      <c r="B839" s="15">
        <v>24207105677</v>
      </c>
      <c r="C839" s="16" t="s">
        <v>563</v>
      </c>
      <c r="D839" s="17" t="s">
        <v>316</v>
      </c>
      <c r="E839" s="18" t="s">
        <v>720</v>
      </c>
      <c r="F839" s="19" t="s">
        <v>3</v>
      </c>
      <c r="G839" s="18"/>
    </row>
    <row r="840" spans="1:7" s="6" customFormat="1" ht="19.5" customHeight="1">
      <c r="A840" s="25">
        <f t="shared" si="8"/>
        <v>834</v>
      </c>
      <c r="B840" s="15">
        <v>24207211646</v>
      </c>
      <c r="C840" s="16" t="s">
        <v>565</v>
      </c>
      <c r="D840" s="17" t="s">
        <v>71</v>
      </c>
      <c r="E840" s="18" t="s">
        <v>720</v>
      </c>
      <c r="F840" s="19" t="s">
        <v>2</v>
      </c>
      <c r="G840" s="18"/>
    </row>
    <row r="841" spans="1:7" s="6" customFormat="1" ht="19.5" customHeight="1">
      <c r="A841" s="25">
        <f t="shared" si="8"/>
        <v>835</v>
      </c>
      <c r="B841" s="15">
        <v>2220727341</v>
      </c>
      <c r="C841" s="16" t="s">
        <v>564</v>
      </c>
      <c r="D841" s="17" t="s">
        <v>71</v>
      </c>
      <c r="E841" s="18" t="s">
        <v>750</v>
      </c>
      <c r="F841" s="19" t="s">
        <v>2</v>
      </c>
      <c r="G841" s="18"/>
    </row>
    <row r="842" spans="1:7" s="6" customFormat="1" ht="19.5" customHeight="1">
      <c r="A842" s="25">
        <f t="shared" si="8"/>
        <v>836</v>
      </c>
      <c r="B842" s="15">
        <v>24217103779</v>
      </c>
      <c r="C842" s="16" t="s">
        <v>897</v>
      </c>
      <c r="D842" s="17" t="s">
        <v>42</v>
      </c>
      <c r="E842" s="18" t="s">
        <v>720</v>
      </c>
      <c r="F842" s="19" t="s">
        <v>2</v>
      </c>
      <c r="G842" s="18"/>
    </row>
    <row r="843" spans="1:7" s="6" customFormat="1" ht="19.5" customHeight="1">
      <c r="A843" s="25">
        <f t="shared" si="8"/>
        <v>837</v>
      </c>
      <c r="B843" s="15">
        <v>24207105241</v>
      </c>
      <c r="C843" s="16" t="s">
        <v>363</v>
      </c>
      <c r="D843" s="17" t="s">
        <v>42</v>
      </c>
      <c r="E843" s="18" t="s">
        <v>720</v>
      </c>
      <c r="F843" s="19" t="s">
        <v>3</v>
      </c>
      <c r="G843" s="18"/>
    </row>
    <row r="844" spans="1:7" s="6" customFormat="1" ht="19.5" customHeight="1">
      <c r="A844" s="25">
        <f t="shared" si="8"/>
        <v>838</v>
      </c>
      <c r="B844" s="15">
        <v>24217106721</v>
      </c>
      <c r="C844" s="16" t="s">
        <v>898</v>
      </c>
      <c r="D844" s="17" t="s">
        <v>42</v>
      </c>
      <c r="E844" s="18" t="s">
        <v>720</v>
      </c>
      <c r="F844" s="19" t="s">
        <v>3</v>
      </c>
      <c r="G844" s="18"/>
    </row>
    <row r="845" spans="1:7" s="6" customFormat="1" ht="19.5" customHeight="1">
      <c r="A845" s="25">
        <f t="shared" si="8"/>
        <v>839</v>
      </c>
      <c r="B845" s="15">
        <v>24217208242</v>
      </c>
      <c r="C845" s="16" t="s">
        <v>104</v>
      </c>
      <c r="D845" s="17" t="s">
        <v>43</v>
      </c>
      <c r="E845" s="18" t="s">
        <v>724</v>
      </c>
      <c r="F845" s="19" t="s">
        <v>3</v>
      </c>
      <c r="G845" s="18"/>
    </row>
    <row r="846" spans="1:7" s="6" customFormat="1" ht="19.5" customHeight="1">
      <c r="A846" s="25">
        <f t="shared" si="8"/>
        <v>840</v>
      </c>
      <c r="B846" s="15">
        <v>24207101102</v>
      </c>
      <c r="C846" s="16" t="s">
        <v>901</v>
      </c>
      <c r="D846" s="17" t="s">
        <v>43</v>
      </c>
      <c r="E846" s="18" t="s">
        <v>720</v>
      </c>
      <c r="F846" s="19" t="s">
        <v>2</v>
      </c>
      <c r="G846" s="18"/>
    </row>
    <row r="847" spans="1:7" s="6" customFormat="1" ht="19.5" customHeight="1">
      <c r="A847" s="25">
        <f t="shared" si="8"/>
        <v>841</v>
      </c>
      <c r="B847" s="15">
        <v>24207106062</v>
      </c>
      <c r="C847" s="16" t="s">
        <v>141</v>
      </c>
      <c r="D847" s="17" t="s">
        <v>44</v>
      </c>
      <c r="E847" s="18" t="s">
        <v>720</v>
      </c>
      <c r="F847" s="19" t="s">
        <v>2</v>
      </c>
      <c r="G847" s="18"/>
    </row>
    <row r="848" spans="1:7" s="6" customFormat="1" ht="19.5" customHeight="1">
      <c r="A848" s="25">
        <f t="shared" si="8"/>
        <v>842</v>
      </c>
      <c r="B848" s="15">
        <v>24207104509</v>
      </c>
      <c r="C848" s="16" t="s">
        <v>394</v>
      </c>
      <c r="D848" s="17" t="s">
        <v>44</v>
      </c>
      <c r="E848" s="18" t="s">
        <v>720</v>
      </c>
      <c r="F848" s="19" t="s">
        <v>3</v>
      </c>
      <c r="G848" s="18"/>
    </row>
    <row r="849" spans="1:7" s="6" customFormat="1" ht="19.5" customHeight="1">
      <c r="A849" s="25">
        <f t="shared" si="8"/>
        <v>843</v>
      </c>
      <c r="B849" s="15">
        <v>24207108265</v>
      </c>
      <c r="C849" s="16" t="s">
        <v>568</v>
      </c>
      <c r="D849" s="17" t="s">
        <v>44</v>
      </c>
      <c r="E849" s="18" t="s">
        <v>720</v>
      </c>
      <c r="F849" s="19" t="s">
        <v>3</v>
      </c>
      <c r="G849" s="18"/>
    </row>
    <row r="850" spans="1:7" s="6" customFormat="1" ht="19.5" customHeight="1">
      <c r="A850" s="25">
        <f t="shared" si="8"/>
        <v>844</v>
      </c>
      <c r="B850" s="15">
        <v>24207115718</v>
      </c>
      <c r="C850" s="16" t="s">
        <v>539</v>
      </c>
      <c r="D850" s="17" t="s">
        <v>44</v>
      </c>
      <c r="E850" s="18" t="s">
        <v>720</v>
      </c>
      <c r="F850" s="19" t="s">
        <v>2</v>
      </c>
      <c r="G850" s="18"/>
    </row>
    <row r="851" spans="1:7" s="6" customFormat="1" ht="19.5" customHeight="1">
      <c r="A851" s="25">
        <f t="shared" si="8"/>
        <v>845</v>
      </c>
      <c r="B851" s="15">
        <v>24207108089</v>
      </c>
      <c r="C851" s="16" t="s">
        <v>457</v>
      </c>
      <c r="D851" s="17" t="s">
        <v>44</v>
      </c>
      <c r="E851" s="18" t="s">
        <v>720</v>
      </c>
      <c r="F851" s="19" t="s">
        <v>2</v>
      </c>
      <c r="G851" s="18"/>
    </row>
    <row r="852" spans="1:7" s="6" customFormat="1" ht="19.5" customHeight="1">
      <c r="A852" s="25">
        <f t="shared" si="8"/>
        <v>846</v>
      </c>
      <c r="B852" s="15">
        <v>24207104518</v>
      </c>
      <c r="C852" s="16" t="s">
        <v>190</v>
      </c>
      <c r="D852" s="17" t="s">
        <v>132</v>
      </c>
      <c r="E852" s="18" t="s">
        <v>720</v>
      </c>
      <c r="F852" s="19" t="s">
        <v>2</v>
      </c>
      <c r="G852" s="18"/>
    </row>
    <row r="853" spans="1:7" s="6" customFormat="1" ht="19.5" customHeight="1">
      <c r="A853" s="25">
        <f t="shared" si="8"/>
        <v>847</v>
      </c>
      <c r="B853" s="15">
        <v>24207215119</v>
      </c>
      <c r="C853" s="16" t="s">
        <v>584</v>
      </c>
      <c r="D853" s="17" t="s">
        <v>248</v>
      </c>
      <c r="E853" s="18" t="s">
        <v>724</v>
      </c>
      <c r="F853" s="19" t="s">
        <v>2</v>
      </c>
      <c r="G853" s="18"/>
    </row>
    <row r="854" spans="1:7" s="6" customFormat="1" ht="19.5" customHeight="1">
      <c r="A854" s="25">
        <f t="shared" si="8"/>
        <v>848</v>
      </c>
      <c r="B854" s="15">
        <v>24217203533</v>
      </c>
      <c r="C854" s="16" t="s">
        <v>906</v>
      </c>
      <c r="D854" s="17" t="s">
        <v>907</v>
      </c>
      <c r="E854" s="18" t="s">
        <v>724</v>
      </c>
      <c r="F854" s="19" t="s">
        <v>2</v>
      </c>
      <c r="G854" s="18"/>
    </row>
    <row r="855" spans="1:7" s="6" customFormat="1" ht="19.5" customHeight="1">
      <c r="A855" s="25">
        <f t="shared" si="8"/>
        <v>849</v>
      </c>
      <c r="B855" s="15">
        <v>24207103752</v>
      </c>
      <c r="C855" s="16" t="s">
        <v>36</v>
      </c>
      <c r="D855" s="17" t="s">
        <v>250</v>
      </c>
      <c r="E855" s="18" t="s">
        <v>720</v>
      </c>
      <c r="F855" s="19" t="s">
        <v>2</v>
      </c>
      <c r="G855" s="18"/>
    </row>
    <row r="856" spans="1:7" s="6" customFormat="1" ht="19.5" customHeight="1">
      <c r="A856" s="25">
        <f t="shared" si="8"/>
        <v>850</v>
      </c>
      <c r="B856" s="15">
        <v>24207200247</v>
      </c>
      <c r="C856" s="16" t="s">
        <v>246</v>
      </c>
      <c r="D856" s="17" t="s">
        <v>250</v>
      </c>
      <c r="E856" s="18" t="s">
        <v>720</v>
      </c>
      <c r="F856" s="19" t="s">
        <v>2</v>
      </c>
      <c r="G856" s="18"/>
    </row>
    <row r="857" spans="1:7" s="6" customFormat="1" ht="19.5" customHeight="1">
      <c r="A857" s="25">
        <f t="shared" si="8"/>
        <v>851</v>
      </c>
      <c r="B857" s="15">
        <v>24207212023</v>
      </c>
      <c r="C857" s="16" t="s">
        <v>908</v>
      </c>
      <c r="D857" s="17" t="s">
        <v>250</v>
      </c>
      <c r="E857" s="18" t="s">
        <v>720</v>
      </c>
      <c r="F857" s="19" t="s">
        <v>2</v>
      </c>
      <c r="G857" s="18"/>
    </row>
    <row r="858" spans="1:7" s="6" customFormat="1" ht="19.5" customHeight="1">
      <c r="A858" s="25">
        <f t="shared" si="8"/>
        <v>852</v>
      </c>
      <c r="B858" s="15">
        <v>24207116329</v>
      </c>
      <c r="C858" s="16" t="s">
        <v>415</v>
      </c>
      <c r="D858" s="17" t="s">
        <v>250</v>
      </c>
      <c r="E858" s="18" t="s">
        <v>720</v>
      </c>
      <c r="F858" s="19" t="s">
        <v>3</v>
      </c>
      <c r="G858" s="18"/>
    </row>
    <row r="859" spans="1:7" s="6" customFormat="1" ht="19.5" customHeight="1">
      <c r="A859" s="25">
        <f t="shared" si="8"/>
        <v>853</v>
      </c>
      <c r="B859" s="15">
        <v>24207115712</v>
      </c>
      <c r="C859" s="16" t="s">
        <v>580</v>
      </c>
      <c r="D859" s="17" t="s">
        <v>250</v>
      </c>
      <c r="E859" s="18" t="s">
        <v>720</v>
      </c>
      <c r="F859" s="19" t="s">
        <v>3</v>
      </c>
      <c r="G859" s="18"/>
    </row>
    <row r="860" spans="1:7" s="6" customFormat="1" ht="19.5" customHeight="1">
      <c r="A860" s="25">
        <f t="shared" si="8"/>
        <v>854</v>
      </c>
      <c r="B860" s="15">
        <v>24207116861</v>
      </c>
      <c r="C860" s="16" t="s">
        <v>913</v>
      </c>
      <c r="D860" s="17" t="s">
        <v>45</v>
      </c>
      <c r="E860" s="18" t="s">
        <v>720</v>
      </c>
      <c r="F860" s="19" t="s">
        <v>2</v>
      </c>
      <c r="G860" s="18"/>
    </row>
    <row r="861" spans="1:7" s="6" customFormat="1" ht="19.5" customHeight="1">
      <c r="A861" s="25">
        <f t="shared" si="8"/>
        <v>855</v>
      </c>
      <c r="B861" s="15">
        <v>24207115853</v>
      </c>
      <c r="C861" s="16" t="s">
        <v>917</v>
      </c>
      <c r="D861" s="17" t="s">
        <v>251</v>
      </c>
      <c r="E861" s="18" t="s">
        <v>720</v>
      </c>
      <c r="F861" s="19" t="s">
        <v>3</v>
      </c>
      <c r="G861" s="18"/>
    </row>
    <row r="862" spans="1:7" s="6" customFormat="1" ht="19.5" customHeight="1">
      <c r="A862" s="25">
        <f t="shared" si="8"/>
        <v>856</v>
      </c>
      <c r="B862" s="15">
        <v>24207101403</v>
      </c>
      <c r="C862" s="16" t="s">
        <v>475</v>
      </c>
      <c r="D862" s="17" t="s">
        <v>251</v>
      </c>
      <c r="E862" s="18" t="s">
        <v>720</v>
      </c>
      <c r="F862" s="19" t="s">
        <v>3</v>
      </c>
      <c r="G862" s="18"/>
    </row>
    <row r="863" spans="1:7" s="6" customFormat="1" ht="19.5" customHeight="1">
      <c r="A863" s="25">
        <f t="shared" si="8"/>
        <v>857</v>
      </c>
      <c r="B863" s="15">
        <v>24207102256</v>
      </c>
      <c r="C863" s="16" t="s">
        <v>587</v>
      </c>
      <c r="D863" s="17" t="s">
        <v>251</v>
      </c>
      <c r="E863" s="18" t="s">
        <v>720</v>
      </c>
      <c r="F863" s="19" t="s">
        <v>2</v>
      </c>
      <c r="G863" s="18"/>
    </row>
    <row r="864" spans="1:7" s="6" customFormat="1" ht="19.5" customHeight="1">
      <c r="A864" s="25">
        <f t="shared" si="8"/>
        <v>858</v>
      </c>
      <c r="B864" s="15">
        <v>24207102490</v>
      </c>
      <c r="C864" s="16" t="s">
        <v>321</v>
      </c>
      <c r="D864" s="17" t="s">
        <v>251</v>
      </c>
      <c r="E864" s="18" t="s">
        <v>720</v>
      </c>
      <c r="F864" s="19" t="s">
        <v>3</v>
      </c>
      <c r="G864" s="18"/>
    </row>
    <row r="865" spans="1:7" s="6" customFormat="1" ht="19.5" customHeight="1">
      <c r="A865" s="25">
        <f t="shared" si="8"/>
        <v>859</v>
      </c>
      <c r="B865" s="15">
        <v>24207108186</v>
      </c>
      <c r="C865" s="16" t="s">
        <v>589</v>
      </c>
      <c r="D865" s="17" t="s">
        <v>251</v>
      </c>
      <c r="E865" s="18" t="s">
        <v>720</v>
      </c>
      <c r="F865" s="19" t="s">
        <v>2</v>
      </c>
      <c r="G865" s="18"/>
    </row>
    <row r="866" spans="1:7" s="6" customFormat="1" ht="19.5" customHeight="1">
      <c r="A866" s="25">
        <f t="shared" si="8"/>
        <v>860</v>
      </c>
      <c r="B866" s="15">
        <v>24207104831</v>
      </c>
      <c r="C866" s="16" t="s">
        <v>334</v>
      </c>
      <c r="D866" s="17" t="s">
        <v>72</v>
      </c>
      <c r="E866" s="18" t="s">
        <v>720</v>
      </c>
      <c r="F866" s="19" t="s">
        <v>2</v>
      </c>
      <c r="G866" s="18"/>
    </row>
    <row r="867" spans="1:7" s="6" customFormat="1" ht="19.5" customHeight="1">
      <c r="A867" s="25">
        <f t="shared" si="8"/>
        <v>861</v>
      </c>
      <c r="B867" s="15">
        <v>24207206754</v>
      </c>
      <c r="C867" s="16" t="s">
        <v>595</v>
      </c>
      <c r="D867" s="17" t="s">
        <v>72</v>
      </c>
      <c r="E867" s="18" t="s">
        <v>724</v>
      </c>
      <c r="F867" s="19" t="s">
        <v>2</v>
      </c>
      <c r="G867" s="18"/>
    </row>
    <row r="868" spans="1:7" s="6" customFormat="1" ht="19.5" customHeight="1">
      <c r="A868" s="25">
        <f t="shared" si="8"/>
        <v>862</v>
      </c>
      <c r="B868" s="15">
        <v>2221724224</v>
      </c>
      <c r="C868" s="16" t="s">
        <v>375</v>
      </c>
      <c r="D868" s="17" t="s">
        <v>255</v>
      </c>
      <c r="E868" s="18" t="s">
        <v>724</v>
      </c>
      <c r="F868" s="19" t="s">
        <v>2</v>
      </c>
      <c r="G868" s="18"/>
    </row>
    <row r="869" spans="1:7" s="6" customFormat="1" ht="19.5" customHeight="1">
      <c r="A869" s="25">
        <f t="shared" si="8"/>
        <v>863</v>
      </c>
      <c r="B869" s="15">
        <v>24217106894</v>
      </c>
      <c r="C869" s="16" t="s">
        <v>599</v>
      </c>
      <c r="D869" s="17" t="s">
        <v>255</v>
      </c>
      <c r="E869" s="18" t="s">
        <v>720</v>
      </c>
      <c r="F869" s="19" t="s">
        <v>2</v>
      </c>
      <c r="G869" s="18"/>
    </row>
    <row r="870" spans="1:7" s="6" customFormat="1" ht="19.5" customHeight="1">
      <c r="A870" s="25">
        <f t="shared" si="8"/>
        <v>864</v>
      </c>
      <c r="B870" s="15">
        <v>24217204592</v>
      </c>
      <c r="C870" s="16" t="s">
        <v>922</v>
      </c>
      <c r="D870" s="17" t="s">
        <v>133</v>
      </c>
      <c r="E870" s="18" t="s">
        <v>724</v>
      </c>
      <c r="F870" s="19" t="s">
        <v>2</v>
      </c>
      <c r="G870" s="18"/>
    </row>
    <row r="871" spans="1:7" s="6" customFormat="1" ht="19.5" customHeight="1">
      <c r="A871" s="25">
        <f t="shared" si="8"/>
        <v>865</v>
      </c>
      <c r="B871" s="15">
        <v>24207102212</v>
      </c>
      <c r="C871" s="16" t="s">
        <v>106</v>
      </c>
      <c r="D871" s="17" t="s">
        <v>88</v>
      </c>
      <c r="E871" s="18" t="s">
        <v>720</v>
      </c>
      <c r="F871" s="19" t="s">
        <v>2</v>
      </c>
      <c r="G871" s="18"/>
    </row>
    <row r="872" spans="1:7" s="6" customFormat="1" ht="19.5" customHeight="1">
      <c r="A872" s="25">
        <f t="shared" si="8"/>
        <v>866</v>
      </c>
      <c r="B872" s="15">
        <v>24207105999</v>
      </c>
      <c r="C872" s="16" t="s">
        <v>95</v>
      </c>
      <c r="D872" s="17" t="s">
        <v>88</v>
      </c>
      <c r="E872" s="18" t="s">
        <v>720</v>
      </c>
      <c r="F872" s="19" t="s">
        <v>3</v>
      </c>
      <c r="G872" s="18"/>
    </row>
    <row r="873" spans="1:7" s="6" customFormat="1" ht="19.5" customHeight="1">
      <c r="A873" s="25">
        <f t="shared" si="8"/>
        <v>867</v>
      </c>
      <c r="B873" s="15">
        <v>24207104346</v>
      </c>
      <c r="C873" s="16" t="s">
        <v>925</v>
      </c>
      <c r="D873" s="17" t="s">
        <v>88</v>
      </c>
      <c r="E873" s="18" t="s">
        <v>724</v>
      </c>
      <c r="F873" s="19" t="s">
        <v>2</v>
      </c>
      <c r="G873" s="18"/>
    </row>
    <row r="874" spans="1:7" s="6" customFormat="1" ht="19.5" customHeight="1">
      <c r="A874" s="25">
        <f t="shared" si="8"/>
        <v>868</v>
      </c>
      <c r="B874" s="15">
        <v>24207212426</v>
      </c>
      <c r="C874" s="16" t="s">
        <v>352</v>
      </c>
      <c r="D874" s="17" t="s">
        <v>258</v>
      </c>
      <c r="E874" s="18" t="s">
        <v>724</v>
      </c>
      <c r="F874" s="19" t="s">
        <v>3</v>
      </c>
      <c r="G874" s="18"/>
    </row>
    <row r="875" spans="1:7" s="6" customFormat="1" ht="19.5" customHeight="1">
      <c r="A875" s="25">
        <f t="shared" si="8"/>
        <v>869</v>
      </c>
      <c r="B875" s="15">
        <v>24207116827</v>
      </c>
      <c r="C875" s="16" t="s">
        <v>36</v>
      </c>
      <c r="D875" s="17" t="s">
        <v>258</v>
      </c>
      <c r="E875" s="18" t="s">
        <v>720</v>
      </c>
      <c r="F875" s="19" t="s">
        <v>3</v>
      </c>
      <c r="G875" s="18"/>
    </row>
    <row r="876" spans="1:7" s="6" customFormat="1" ht="19.5" customHeight="1">
      <c r="A876" s="25">
        <f t="shared" si="8"/>
        <v>870</v>
      </c>
      <c r="B876" s="15">
        <v>24217206211</v>
      </c>
      <c r="C876" s="16" t="s">
        <v>104</v>
      </c>
      <c r="D876" s="17" t="s">
        <v>48</v>
      </c>
      <c r="E876" s="18" t="s">
        <v>724</v>
      </c>
      <c r="F876" s="19" t="s">
        <v>3</v>
      </c>
      <c r="G876" s="18"/>
    </row>
    <row r="877" spans="1:7" s="6" customFormat="1" ht="19.5" customHeight="1">
      <c r="A877" s="25">
        <f t="shared" si="8"/>
        <v>871</v>
      </c>
      <c r="B877" s="15">
        <v>24217104913</v>
      </c>
      <c r="C877" s="16" t="s">
        <v>931</v>
      </c>
      <c r="D877" s="17" t="s">
        <v>47</v>
      </c>
      <c r="E877" s="18" t="s">
        <v>720</v>
      </c>
      <c r="F877" s="19" t="s">
        <v>3</v>
      </c>
      <c r="G877" s="18"/>
    </row>
    <row r="878" spans="1:7" s="6" customFormat="1" ht="19.5" customHeight="1">
      <c r="A878" s="25">
        <f t="shared" si="8"/>
        <v>872</v>
      </c>
      <c r="B878" s="15">
        <v>24217105215</v>
      </c>
      <c r="C878" s="16" t="s">
        <v>933</v>
      </c>
      <c r="D878" s="17" t="s">
        <v>47</v>
      </c>
      <c r="E878" s="18" t="s">
        <v>720</v>
      </c>
      <c r="F878" s="19" t="s">
        <v>3</v>
      </c>
      <c r="G878" s="18"/>
    </row>
    <row r="879" spans="1:7" s="6" customFormat="1" ht="19.5" customHeight="1">
      <c r="A879" s="25">
        <f t="shared" si="8"/>
        <v>873</v>
      </c>
      <c r="B879" s="15">
        <v>24207106404</v>
      </c>
      <c r="C879" s="16" t="s">
        <v>445</v>
      </c>
      <c r="D879" s="17" t="s">
        <v>115</v>
      </c>
      <c r="E879" s="18" t="s">
        <v>720</v>
      </c>
      <c r="F879" s="19" t="s">
        <v>2</v>
      </c>
      <c r="G879" s="18"/>
    </row>
    <row r="880" spans="1:7" s="6" customFormat="1" ht="19.5" customHeight="1">
      <c r="A880" s="25">
        <f t="shared" si="8"/>
        <v>874</v>
      </c>
      <c r="B880" s="15">
        <v>24207116305</v>
      </c>
      <c r="C880" s="16" t="s">
        <v>613</v>
      </c>
      <c r="D880" s="17" t="s">
        <v>50</v>
      </c>
      <c r="E880" s="18" t="s">
        <v>720</v>
      </c>
      <c r="F880" s="19" t="s">
        <v>2</v>
      </c>
      <c r="G880" s="18"/>
    </row>
    <row r="881" spans="1:7" s="6" customFormat="1" ht="19.5" customHeight="1">
      <c r="A881" s="25">
        <f t="shared" si="8"/>
        <v>875</v>
      </c>
      <c r="B881" s="15">
        <v>24207203747</v>
      </c>
      <c r="C881" s="16" t="s">
        <v>614</v>
      </c>
      <c r="D881" s="17" t="s">
        <v>50</v>
      </c>
      <c r="E881" s="18" t="s">
        <v>724</v>
      </c>
      <c r="F881" s="19" t="s">
        <v>2</v>
      </c>
      <c r="G881" s="18"/>
    </row>
    <row r="882" spans="1:7" s="6" customFormat="1" ht="19.5" customHeight="1">
      <c r="A882" s="25">
        <f t="shared" si="8"/>
        <v>876</v>
      </c>
      <c r="B882" s="15">
        <v>24207100674</v>
      </c>
      <c r="C882" s="16" t="s">
        <v>594</v>
      </c>
      <c r="D882" s="17" t="s">
        <v>90</v>
      </c>
      <c r="E882" s="18" t="s">
        <v>720</v>
      </c>
      <c r="F882" s="19" t="s">
        <v>3</v>
      </c>
      <c r="G882" s="18"/>
    </row>
    <row r="883" spans="1:7" s="6" customFormat="1" ht="19.5" customHeight="1">
      <c r="A883" s="25">
        <f t="shared" si="8"/>
        <v>877</v>
      </c>
      <c r="B883" s="15">
        <v>24207104881</v>
      </c>
      <c r="C883" s="16" t="s">
        <v>622</v>
      </c>
      <c r="D883" s="17" t="s">
        <v>269</v>
      </c>
      <c r="E883" s="18" t="s">
        <v>720</v>
      </c>
      <c r="F883" s="19" t="s">
        <v>3</v>
      </c>
      <c r="G883" s="18"/>
    </row>
    <row r="884" spans="1:7" s="6" customFormat="1" ht="19.5" customHeight="1">
      <c r="A884" s="25">
        <f t="shared" si="8"/>
        <v>878</v>
      </c>
      <c r="B884" s="15">
        <v>24217207895</v>
      </c>
      <c r="C884" s="16" t="s">
        <v>36</v>
      </c>
      <c r="D884" s="17" t="s">
        <v>269</v>
      </c>
      <c r="E884" s="18" t="s">
        <v>724</v>
      </c>
      <c r="F884" s="19" t="s">
        <v>3</v>
      </c>
      <c r="G884" s="18"/>
    </row>
    <row r="885" spans="1:7" s="6" customFormat="1" ht="19.5" customHeight="1">
      <c r="A885" s="25">
        <f t="shared" si="8"/>
        <v>879</v>
      </c>
      <c r="B885" s="15">
        <v>2221718131</v>
      </c>
      <c r="C885" s="16" t="s">
        <v>946</v>
      </c>
      <c r="D885" s="17" t="s">
        <v>52</v>
      </c>
      <c r="E885" s="18" t="s">
        <v>720</v>
      </c>
      <c r="F885" s="19" t="s">
        <v>2</v>
      </c>
      <c r="G885" s="18"/>
    </row>
    <row r="886" spans="1:7" s="6" customFormat="1" ht="19.5" customHeight="1">
      <c r="A886" s="25">
        <f t="shared" si="8"/>
        <v>880</v>
      </c>
      <c r="B886" s="15">
        <v>24217106212</v>
      </c>
      <c r="C886" s="16" t="s">
        <v>522</v>
      </c>
      <c r="D886" s="17" t="s">
        <v>271</v>
      </c>
      <c r="E886" s="18" t="s">
        <v>720</v>
      </c>
      <c r="F886" s="19" t="s">
        <v>2</v>
      </c>
      <c r="G886" s="18"/>
    </row>
    <row r="887" spans="1:7" s="6" customFormat="1" ht="19.5" customHeight="1">
      <c r="A887" s="25">
        <f t="shared" si="8"/>
        <v>881</v>
      </c>
      <c r="B887" s="15">
        <v>24217103940</v>
      </c>
      <c r="C887" s="16" t="s">
        <v>451</v>
      </c>
      <c r="D887" s="17" t="s">
        <v>271</v>
      </c>
      <c r="E887" s="18" t="s">
        <v>724</v>
      </c>
      <c r="F887" s="19" t="s">
        <v>3</v>
      </c>
      <c r="G887" s="18"/>
    </row>
    <row r="888" spans="1:7" s="6" customFormat="1" ht="19.5" customHeight="1">
      <c r="A888" s="25">
        <f t="shared" si="8"/>
        <v>882</v>
      </c>
      <c r="B888" s="15">
        <v>24217115896</v>
      </c>
      <c r="C888" s="16" t="s">
        <v>628</v>
      </c>
      <c r="D888" s="17" t="s">
        <v>271</v>
      </c>
      <c r="E888" s="18" t="s">
        <v>720</v>
      </c>
      <c r="F888" s="19" t="s">
        <v>2</v>
      </c>
      <c r="G888" s="18"/>
    </row>
    <row r="889" spans="1:7" s="6" customFormat="1" ht="19.5" customHeight="1">
      <c r="A889" s="25">
        <f t="shared" si="8"/>
        <v>883</v>
      </c>
      <c r="B889" s="15">
        <v>24217105162</v>
      </c>
      <c r="C889" s="16" t="s">
        <v>265</v>
      </c>
      <c r="D889" s="17" t="s">
        <v>629</v>
      </c>
      <c r="E889" s="18" t="s">
        <v>720</v>
      </c>
      <c r="F889" s="19" t="s">
        <v>2</v>
      </c>
      <c r="G889" s="18"/>
    </row>
    <row r="890" spans="1:7" s="6" customFormat="1" ht="19.5" customHeight="1">
      <c r="A890" s="25">
        <f t="shared" si="8"/>
        <v>884</v>
      </c>
      <c r="B890" s="15">
        <v>24217105846</v>
      </c>
      <c r="C890" s="16" t="s">
        <v>33</v>
      </c>
      <c r="D890" s="17" t="s">
        <v>59</v>
      </c>
      <c r="E890" s="18" t="s">
        <v>720</v>
      </c>
      <c r="F890" s="19" t="s">
        <v>3</v>
      </c>
      <c r="G890" s="18"/>
    </row>
    <row r="891" spans="1:7" s="6" customFormat="1" ht="19.5" customHeight="1">
      <c r="A891" s="25">
        <f t="shared" si="8"/>
        <v>885</v>
      </c>
      <c r="B891" s="15">
        <v>24217215188</v>
      </c>
      <c r="C891" s="16" t="s">
        <v>193</v>
      </c>
      <c r="D891" s="17" t="s">
        <v>61</v>
      </c>
      <c r="E891" s="18" t="s">
        <v>724</v>
      </c>
      <c r="F891" s="19" t="s">
        <v>3</v>
      </c>
      <c r="G891" s="18"/>
    </row>
    <row r="892" spans="1:7" s="6" customFormat="1" ht="19.5" customHeight="1">
      <c r="A892" s="25">
        <f t="shared" si="8"/>
        <v>886</v>
      </c>
      <c r="B892" s="15">
        <v>24217213722</v>
      </c>
      <c r="C892" s="16" t="s">
        <v>119</v>
      </c>
      <c r="D892" s="17" t="s">
        <v>61</v>
      </c>
      <c r="E892" s="18" t="s">
        <v>724</v>
      </c>
      <c r="F892" s="19" t="s">
        <v>2</v>
      </c>
      <c r="G892" s="18"/>
    </row>
    <row r="893" spans="1:7" s="6" customFormat="1" ht="19.5" customHeight="1">
      <c r="A893" s="25">
        <f t="shared" si="8"/>
        <v>887</v>
      </c>
      <c r="B893" s="15">
        <v>24217213751</v>
      </c>
      <c r="C893" s="16" t="s">
        <v>193</v>
      </c>
      <c r="D893" s="17" t="s">
        <v>98</v>
      </c>
      <c r="E893" s="18" t="s">
        <v>720</v>
      </c>
      <c r="F893" s="19" t="s">
        <v>2</v>
      </c>
      <c r="G893" s="18"/>
    </row>
    <row r="894" spans="1:7" s="6" customFormat="1" ht="19.5" customHeight="1">
      <c r="A894" s="25">
        <f t="shared" si="8"/>
        <v>888</v>
      </c>
      <c r="B894" s="15">
        <v>24217103725</v>
      </c>
      <c r="C894" s="16" t="s">
        <v>429</v>
      </c>
      <c r="D894" s="17" t="s">
        <v>98</v>
      </c>
      <c r="E894" s="18" t="s">
        <v>720</v>
      </c>
      <c r="F894" s="19" t="s">
        <v>2</v>
      </c>
      <c r="G894" s="18"/>
    </row>
    <row r="895" spans="1:7" s="6" customFormat="1" ht="19.5" customHeight="1">
      <c r="A895" s="25">
        <f t="shared" si="8"/>
        <v>889</v>
      </c>
      <c r="B895" s="15">
        <v>24217108113</v>
      </c>
      <c r="C895" s="16" t="s">
        <v>634</v>
      </c>
      <c r="D895" s="17" t="s">
        <v>388</v>
      </c>
      <c r="E895" s="18" t="s">
        <v>720</v>
      </c>
      <c r="F895" s="19" t="s">
        <v>2</v>
      </c>
      <c r="G895" s="18"/>
    </row>
    <row r="896" spans="1:7" s="6" customFormat="1" ht="19.5" customHeight="1">
      <c r="A896" s="25">
        <f t="shared" si="8"/>
        <v>890</v>
      </c>
      <c r="B896" s="15">
        <v>24207205432</v>
      </c>
      <c r="C896" s="16" t="s">
        <v>346</v>
      </c>
      <c r="D896" s="17" t="s">
        <v>635</v>
      </c>
      <c r="E896" s="18" t="s">
        <v>724</v>
      </c>
      <c r="F896" s="19" t="s">
        <v>2</v>
      </c>
      <c r="G896" s="18"/>
    </row>
    <row r="897" spans="1:7" s="6" customFormat="1" ht="19.5" customHeight="1">
      <c r="A897" s="25">
        <f t="shared" si="8"/>
        <v>891</v>
      </c>
      <c r="B897" s="15">
        <v>24217200660</v>
      </c>
      <c r="C897" s="16" t="s">
        <v>950</v>
      </c>
      <c r="D897" s="17" t="s">
        <v>283</v>
      </c>
      <c r="E897" s="18" t="s">
        <v>724</v>
      </c>
      <c r="F897" s="19" t="s">
        <v>2</v>
      </c>
      <c r="G897" s="18"/>
    </row>
    <row r="898" spans="1:7" s="6" customFormat="1" ht="19.5" customHeight="1">
      <c r="A898" s="25">
        <f t="shared" si="8"/>
        <v>892</v>
      </c>
      <c r="B898" s="15">
        <v>24207115949</v>
      </c>
      <c r="C898" s="16" t="s">
        <v>268</v>
      </c>
      <c r="D898" s="17" t="s">
        <v>66</v>
      </c>
      <c r="E898" s="18" t="s">
        <v>720</v>
      </c>
      <c r="F898" s="19" t="s">
        <v>2</v>
      </c>
      <c r="G898" s="18"/>
    </row>
    <row r="899" spans="1:7" s="6" customFormat="1" ht="19.5" customHeight="1">
      <c r="A899" s="25">
        <f t="shared" si="8"/>
        <v>893</v>
      </c>
      <c r="B899" s="15">
        <v>24217102049</v>
      </c>
      <c r="C899" s="16" t="s">
        <v>955</v>
      </c>
      <c r="D899" s="17" t="s">
        <v>100</v>
      </c>
      <c r="E899" s="18" t="s">
        <v>720</v>
      </c>
      <c r="F899" s="19" t="s">
        <v>2</v>
      </c>
      <c r="G899" s="18"/>
    </row>
    <row r="900" spans="1:7" s="6" customFormat="1" ht="19.5" customHeight="1">
      <c r="A900" s="25">
        <f t="shared" si="8"/>
        <v>894</v>
      </c>
      <c r="B900" s="15">
        <v>24217108139</v>
      </c>
      <c r="C900" s="16" t="s">
        <v>214</v>
      </c>
      <c r="D900" s="17" t="s">
        <v>67</v>
      </c>
      <c r="E900" s="18" t="s">
        <v>720</v>
      </c>
      <c r="F900" s="19" t="s">
        <v>2</v>
      </c>
      <c r="G900" s="18"/>
    </row>
    <row r="901" spans="1:7" s="6" customFormat="1" ht="19.5" customHeight="1">
      <c r="A901" s="25">
        <f t="shared" si="8"/>
        <v>895</v>
      </c>
      <c r="B901" s="15">
        <v>24217202897</v>
      </c>
      <c r="C901" s="16" t="s">
        <v>640</v>
      </c>
      <c r="D901" s="17" t="s">
        <v>641</v>
      </c>
      <c r="E901" s="18" t="s">
        <v>724</v>
      </c>
      <c r="F901" s="19" t="s">
        <v>2</v>
      </c>
      <c r="G901" s="18"/>
    </row>
    <row r="902" spans="1:7" s="6" customFormat="1" ht="19.5" customHeight="1">
      <c r="A902" s="25">
        <f t="shared" si="8"/>
        <v>896</v>
      </c>
      <c r="B902" s="15">
        <v>24207103588</v>
      </c>
      <c r="C902" s="16" t="s">
        <v>367</v>
      </c>
      <c r="D902" s="17" t="s">
        <v>293</v>
      </c>
      <c r="E902" s="18" t="s">
        <v>720</v>
      </c>
      <c r="F902" s="19" t="s">
        <v>3</v>
      </c>
      <c r="G902" s="18"/>
    </row>
    <row r="903" spans="1:7" s="6" customFormat="1" ht="19.5" customHeight="1">
      <c r="A903" s="25">
        <f t="shared" si="8"/>
        <v>897</v>
      </c>
      <c r="B903" s="15">
        <v>24217214453</v>
      </c>
      <c r="C903" s="16" t="s">
        <v>961</v>
      </c>
      <c r="D903" s="17" t="s">
        <v>137</v>
      </c>
      <c r="E903" s="18" t="s">
        <v>720</v>
      </c>
      <c r="F903" s="19" t="s">
        <v>3</v>
      </c>
      <c r="G903" s="18"/>
    </row>
    <row r="904" spans="1:7" s="6" customFormat="1" ht="19.5" customHeight="1">
      <c r="A904" s="25">
        <f t="shared" si="8"/>
        <v>898</v>
      </c>
      <c r="B904" s="15">
        <v>24207108433</v>
      </c>
      <c r="C904" s="16" t="s">
        <v>301</v>
      </c>
      <c r="D904" s="17" t="s">
        <v>137</v>
      </c>
      <c r="E904" s="18" t="s">
        <v>720</v>
      </c>
      <c r="F904" s="19" t="s">
        <v>3</v>
      </c>
      <c r="G904" s="18"/>
    </row>
    <row r="905" spans="1:7" s="6" customFormat="1" ht="19.5" customHeight="1">
      <c r="A905" s="25">
        <f t="shared" si="8"/>
        <v>899</v>
      </c>
      <c r="B905" s="15">
        <v>24217108396</v>
      </c>
      <c r="C905" s="16" t="s">
        <v>642</v>
      </c>
      <c r="D905" s="17" t="s">
        <v>137</v>
      </c>
      <c r="E905" s="18" t="s">
        <v>720</v>
      </c>
      <c r="F905" s="19" t="s">
        <v>3</v>
      </c>
      <c r="G905" s="18"/>
    </row>
    <row r="906" spans="1:7" s="6" customFormat="1" ht="19.5" customHeight="1">
      <c r="A906" s="25">
        <f t="shared" si="8"/>
        <v>900</v>
      </c>
      <c r="B906" s="15">
        <v>24217104385</v>
      </c>
      <c r="C906" s="16" t="s">
        <v>319</v>
      </c>
      <c r="D906" s="17" t="s">
        <v>91</v>
      </c>
      <c r="E906" s="18" t="s">
        <v>720</v>
      </c>
      <c r="F906" s="19" t="s">
        <v>3</v>
      </c>
      <c r="G906" s="18"/>
    </row>
    <row r="907" spans="1:7" s="6" customFormat="1" ht="19.5" customHeight="1">
      <c r="A907" s="25">
        <f t="shared" si="8"/>
        <v>901</v>
      </c>
      <c r="B907" s="15">
        <v>24217203647</v>
      </c>
      <c r="C907" s="16" t="s">
        <v>644</v>
      </c>
      <c r="D907" s="17" t="s">
        <v>92</v>
      </c>
      <c r="E907" s="18" t="s">
        <v>724</v>
      </c>
      <c r="F907" s="19" t="s">
        <v>3</v>
      </c>
      <c r="G907" s="18"/>
    </row>
    <row r="908" spans="1:7" s="6" customFormat="1" ht="19.5" customHeight="1">
      <c r="A908" s="25">
        <f t="shared" si="8"/>
        <v>902</v>
      </c>
      <c r="B908" s="15">
        <v>24207104379</v>
      </c>
      <c r="C908" s="16" t="s">
        <v>646</v>
      </c>
      <c r="D908" s="17" t="s">
        <v>94</v>
      </c>
      <c r="E908" s="18" t="s">
        <v>720</v>
      </c>
      <c r="F908" s="19" t="s">
        <v>2</v>
      </c>
      <c r="G908" s="18"/>
    </row>
    <row r="909" spans="1:7" s="6" customFormat="1" ht="19.5" customHeight="1">
      <c r="A909" s="25">
        <f t="shared" si="8"/>
        <v>903</v>
      </c>
      <c r="B909" s="15">
        <v>24217115229</v>
      </c>
      <c r="C909" s="16" t="s">
        <v>558</v>
      </c>
      <c r="D909" s="17" t="s">
        <v>54</v>
      </c>
      <c r="E909" s="18" t="s">
        <v>720</v>
      </c>
      <c r="F909" s="19" t="s">
        <v>3</v>
      </c>
      <c r="G909" s="18"/>
    </row>
    <row r="910" spans="1:7" s="6" customFormat="1" ht="19.5" customHeight="1">
      <c r="A910" s="25">
        <f t="shared" si="8"/>
        <v>904</v>
      </c>
      <c r="B910" s="15">
        <v>2320725434</v>
      </c>
      <c r="C910" s="16" t="s">
        <v>964</v>
      </c>
      <c r="D910" s="17" t="s">
        <v>55</v>
      </c>
      <c r="E910" s="18" t="s">
        <v>747</v>
      </c>
      <c r="F910" s="19" t="s">
        <v>3</v>
      </c>
      <c r="G910" s="18"/>
    </row>
    <row r="911" spans="1:7" s="6" customFormat="1" ht="19.5" customHeight="1">
      <c r="A911" s="25">
        <f t="shared" si="8"/>
        <v>905</v>
      </c>
      <c r="B911" s="15">
        <v>24202600202</v>
      </c>
      <c r="C911" s="16" t="s">
        <v>129</v>
      </c>
      <c r="D911" s="17" t="s">
        <v>55</v>
      </c>
      <c r="E911" s="18" t="s">
        <v>720</v>
      </c>
      <c r="F911" s="19" t="s">
        <v>3</v>
      </c>
      <c r="G911" s="18"/>
    </row>
    <row r="912" spans="1:7" s="6" customFormat="1" ht="19.5" customHeight="1">
      <c r="A912" s="25">
        <f t="shared" si="8"/>
        <v>906</v>
      </c>
      <c r="B912" s="15">
        <v>24207200028</v>
      </c>
      <c r="C912" s="16" t="s">
        <v>965</v>
      </c>
      <c r="D912" s="17" t="s">
        <v>55</v>
      </c>
      <c r="E912" s="18" t="s">
        <v>724</v>
      </c>
      <c r="F912" s="19" t="s">
        <v>2</v>
      </c>
      <c r="G912" s="18"/>
    </row>
    <row r="913" spans="1:7" s="6" customFormat="1" ht="19.5" customHeight="1">
      <c r="A913" s="25">
        <f t="shared" si="8"/>
        <v>907</v>
      </c>
      <c r="B913" s="15">
        <v>24207216738</v>
      </c>
      <c r="C913" s="16" t="s">
        <v>966</v>
      </c>
      <c r="D913" s="17" t="s">
        <v>55</v>
      </c>
      <c r="E913" s="18" t="s">
        <v>724</v>
      </c>
      <c r="F913" s="19" t="s">
        <v>2</v>
      </c>
      <c r="G913" s="18"/>
    </row>
    <row r="914" spans="1:7" s="6" customFormat="1" ht="19.5" customHeight="1">
      <c r="A914" s="25">
        <f t="shared" si="8"/>
        <v>908</v>
      </c>
      <c r="B914" s="15">
        <v>24207104465</v>
      </c>
      <c r="C914" s="16" t="s">
        <v>183</v>
      </c>
      <c r="D914" s="17" t="s">
        <v>55</v>
      </c>
      <c r="E914" s="18" t="s">
        <v>720</v>
      </c>
      <c r="F914" s="19" t="s">
        <v>2</v>
      </c>
      <c r="G914" s="18"/>
    </row>
    <row r="915" spans="1:7" s="6" customFormat="1" ht="19.5" customHeight="1">
      <c r="A915" s="25">
        <f t="shared" si="8"/>
        <v>909</v>
      </c>
      <c r="B915" s="15">
        <v>24207107568</v>
      </c>
      <c r="C915" s="16" t="s">
        <v>36</v>
      </c>
      <c r="D915" s="17" t="s">
        <v>55</v>
      </c>
      <c r="E915" s="18" t="s">
        <v>720</v>
      </c>
      <c r="F915" s="19" t="s">
        <v>2</v>
      </c>
      <c r="G915" s="18"/>
    </row>
    <row r="916" spans="1:7" s="6" customFormat="1" ht="19.5" customHeight="1">
      <c r="A916" s="25">
        <f t="shared" si="8"/>
        <v>910</v>
      </c>
      <c r="B916" s="15">
        <v>24202205646</v>
      </c>
      <c r="C916" s="16" t="s">
        <v>581</v>
      </c>
      <c r="D916" s="17" t="s">
        <v>274</v>
      </c>
      <c r="E916" s="18" t="s">
        <v>720</v>
      </c>
      <c r="F916" s="19" t="s">
        <v>2</v>
      </c>
      <c r="G916" s="18"/>
    </row>
    <row r="917" spans="1:7" s="6" customFormat="1" ht="19.5" customHeight="1">
      <c r="A917" s="25">
        <f t="shared" si="8"/>
        <v>911</v>
      </c>
      <c r="B917" s="15">
        <v>24217116337</v>
      </c>
      <c r="C917" s="16" t="s">
        <v>654</v>
      </c>
      <c r="D917" s="17" t="s">
        <v>275</v>
      </c>
      <c r="E917" s="18" t="s">
        <v>720</v>
      </c>
      <c r="F917" s="19" t="s">
        <v>2</v>
      </c>
      <c r="G917" s="18"/>
    </row>
    <row r="918" spans="1:7" s="6" customFormat="1" ht="19.5" customHeight="1">
      <c r="A918" s="25">
        <f t="shared" si="8"/>
        <v>912</v>
      </c>
      <c r="B918" s="15">
        <v>2321713593</v>
      </c>
      <c r="C918" s="16" t="s">
        <v>656</v>
      </c>
      <c r="D918" s="17" t="s">
        <v>56</v>
      </c>
      <c r="E918" s="18" t="s">
        <v>724</v>
      </c>
      <c r="F918" s="19" t="s">
        <v>3</v>
      </c>
      <c r="G918" s="18"/>
    </row>
    <row r="919" spans="1:7" s="6" customFormat="1" ht="19.5" customHeight="1">
      <c r="A919" s="25">
        <f t="shared" si="8"/>
        <v>913</v>
      </c>
      <c r="B919" s="15">
        <v>24217104100</v>
      </c>
      <c r="C919" s="16" t="s">
        <v>657</v>
      </c>
      <c r="D919" s="17" t="s">
        <v>56</v>
      </c>
      <c r="E919" s="18" t="s">
        <v>720</v>
      </c>
      <c r="F919" s="19" t="s">
        <v>2</v>
      </c>
      <c r="G919" s="18"/>
    </row>
    <row r="920" spans="1:7" s="6" customFormat="1" ht="19.5" customHeight="1">
      <c r="A920" s="25">
        <f t="shared" si="8"/>
        <v>914</v>
      </c>
      <c r="B920" s="15">
        <v>24217101493</v>
      </c>
      <c r="C920" s="16" t="s">
        <v>156</v>
      </c>
      <c r="D920" s="17" t="s">
        <v>969</v>
      </c>
      <c r="E920" s="18" t="s">
        <v>720</v>
      </c>
      <c r="F920" s="19" t="s">
        <v>3</v>
      </c>
      <c r="G920" s="18"/>
    </row>
    <row r="921" spans="1:7" s="6" customFormat="1" ht="19.5" customHeight="1">
      <c r="A921" s="25">
        <f t="shared" si="8"/>
        <v>915</v>
      </c>
      <c r="B921" s="15">
        <v>24217205937</v>
      </c>
      <c r="C921" s="16" t="s">
        <v>661</v>
      </c>
      <c r="D921" s="17" t="s">
        <v>660</v>
      </c>
      <c r="E921" s="18" t="s">
        <v>724</v>
      </c>
      <c r="F921" s="19" t="s">
        <v>2</v>
      </c>
      <c r="G921" s="18"/>
    </row>
    <row r="922" spans="1:7" s="6" customFormat="1" ht="19.5" customHeight="1">
      <c r="A922" s="25">
        <f t="shared" si="8"/>
        <v>916</v>
      </c>
      <c r="B922" s="15">
        <v>24207203884</v>
      </c>
      <c r="C922" s="16" t="s">
        <v>421</v>
      </c>
      <c r="D922" s="17" t="s">
        <v>660</v>
      </c>
      <c r="E922" s="18" t="s">
        <v>724</v>
      </c>
      <c r="F922" s="19" t="s">
        <v>3</v>
      </c>
      <c r="G922" s="18"/>
    </row>
    <row r="923" spans="1:7" s="6" customFormat="1" ht="19.5" customHeight="1">
      <c r="A923" s="25">
        <f t="shared" si="8"/>
        <v>917</v>
      </c>
      <c r="B923" s="15">
        <v>24207207210</v>
      </c>
      <c r="C923" s="16" t="s">
        <v>170</v>
      </c>
      <c r="D923" s="17" t="s">
        <v>122</v>
      </c>
      <c r="E923" s="18" t="s">
        <v>724</v>
      </c>
      <c r="F923" s="19" t="s">
        <v>3</v>
      </c>
      <c r="G923" s="18"/>
    </row>
    <row r="924" spans="1:7" s="6" customFormat="1" ht="19.5" customHeight="1">
      <c r="A924" s="25">
        <f t="shared" si="8"/>
        <v>918</v>
      </c>
      <c r="B924" s="15">
        <v>2320719895</v>
      </c>
      <c r="C924" s="16" t="s">
        <v>270</v>
      </c>
      <c r="D924" s="17" t="s">
        <v>73</v>
      </c>
      <c r="E924" s="18" t="s">
        <v>720</v>
      </c>
      <c r="F924" s="19" t="s">
        <v>2</v>
      </c>
      <c r="G924" s="18"/>
    </row>
    <row r="925" spans="1:7" s="6" customFormat="1" ht="19.5" customHeight="1">
      <c r="A925" s="25">
        <f t="shared" si="8"/>
        <v>919</v>
      </c>
      <c r="B925" s="15">
        <v>24207103892</v>
      </c>
      <c r="C925" s="16" t="s">
        <v>202</v>
      </c>
      <c r="D925" s="17" t="s">
        <v>73</v>
      </c>
      <c r="E925" s="18" t="s">
        <v>720</v>
      </c>
      <c r="F925" s="19" t="s">
        <v>2</v>
      </c>
      <c r="G925" s="18"/>
    </row>
    <row r="926" spans="1:7" s="6" customFormat="1" ht="19.5" customHeight="1">
      <c r="A926" s="25">
        <f t="shared" ref="A926:A989" si="9">A925+1</f>
        <v>920</v>
      </c>
      <c r="B926" s="15">
        <v>24207104990</v>
      </c>
      <c r="C926" s="16" t="s">
        <v>665</v>
      </c>
      <c r="D926" s="17" t="s">
        <v>57</v>
      </c>
      <c r="E926" s="18" t="s">
        <v>720</v>
      </c>
      <c r="F926" s="19" t="s">
        <v>2</v>
      </c>
      <c r="G926" s="18"/>
    </row>
    <row r="927" spans="1:7" s="6" customFormat="1" ht="19.5" customHeight="1">
      <c r="A927" s="25">
        <f t="shared" si="9"/>
        <v>921</v>
      </c>
      <c r="B927" s="15">
        <v>24207103526</v>
      </c>
      <c r="C927" s="16" t="s">
        <v>297</v>
      </c>
      <c r="D927" s="17" t="s">
        <v>57</v>
      </c>
      <c r="E927" s="18" t="s">
        <v>720</v>
      </c>
      <c r="F927" s="19" t="s">
        <v>2</v>
      </c>
      <c r="G927" s="18"/>
    </row>
    <row r="928" spans="1:7" s="6" customFormat="1" ht="19.5" customHeight="1">
      <c r="A928" s="25">
        <f t="shared" si="9"/>
        <v>922</v>
      </c>
      <c r="B928" s="15">
        <v>24207105555</v>
      </c>
      <c r="C928" s="16" t="s">
        <v>155</v>
      </c>
      <c r="D928" s="17" t="s">
        <v>57</v>
      </c>
      <c r="E928" s="18" t="s">
        <v>720</v>
      </c>
      <c r="F928" s="19" t="s">
        <v>2</v>
      </c>
      <c r="G928" s="18"/>
    </row>
    <row r="929" spans="1:7" s="6" customFormat="1" ht="19.5" customHeight="1">
      <c r="A929" s="25">
        <f t="shared" si="9"/>
        <v>923</v>
      </c>
      <c r="B929" s="15">
        <v>24207213529</v>
      </c>
      <c r="C929" s="16" t="s">
        <v>277</v>
      </c>
      <c r="D929" s="17" t="s">
        <v>57</v>
      </c>
      <c r="E929" s="18" t="s">
        <v>720</v>
      </c>
      <c r="F929" s="19" t="s">
        <v>2</v>
      </c>
      <c r="G929" s="18"/>
    </row>
    <row r="930" spans="1:7" s="6" customFormat="1" ht="19.5" customHeight="1">
      <c r="A930" s="25">
        <f t="shared" si="9"/>
        <v>924</v>
      </c>
      <c r="B930" s="15">
        <v>24207101418</v>
      </c>
      <c r="C930" s="16" t="s">
        <v>973</v>
      </c>
      <c r="D930" s="17" t="s">
        <v>63</v>
      </c>
      <c r="E930" s="18" t="s">
        <v>720</v>
      </c>
      <c r="F930" s="19" t="s">
        <v>2</v>
      </c>
      <c r="G930" s="18"/>
    </row>
    <row r="931" spans="1:7" s="6" customFormat="1" ht="19.5" customHeight="1">
      <c r="A931" s="25">
        <f t="shared" si="9"/>
        <v>925</v>
      </c>
      <c r="B931" s="15">
        <v>24207101666</v>
      </c>
      <c r="C931" s="16" t="s">
        <v>168</v>
      </c>
      <c r="D931" s="17" t="s">
        <v>63</v>
      </c>
      <c r="E931" s="18" t="s">
        <v>720</v>
      </c>
      <c r="F931" s="19" t="s">
        <v>2</v>
      </c>
      <c r="G931" s="18"/>
    </row>
    <row r="932" spans="1:7" s="6" customFormat="1" ht="19.5" customHeight="1">
      <c r="A932" s="25">
        <f t="shared" si="9"/>
        <v>926</v>
      </c>
      <c r="B932" s="15">
        <v>24207108092</v>
      </c>
      <c r="C932" s="16" t="s">
        <v>974</v>
      </c>
      <c r="D932" s="17" t="s">
        <v>63</v>
      </c>
      <c r="E932" s="18" t="s">
        <v>720</v>
      </c>
      <c r="F932" s="19" t="s">
        <v>2</v>
      </c>
      <c r="G932" s="18"/>
    </row>
    <row r="933" spans="1:7" s="6" customFormat="1" ht="19.5" customHeight="1">
      <c r="A933" s="25">
        <f t="shared" si="9"/>
        <v>927</v>
      </c>
      <c r="B933" s="15">
        <v>24207213902</v>
      </c>
      <c r="C933" s="16" t="s">
        <v>668</v>
      </c>
      <c r="D933" s="17" t="s">
        <v>63</v>
      </c>
      <c r="E933" s="18" t="s">
        <v>720</v>
      </c>
      <c r="F933" s="19" t="s">
        <v>2</v>
      </c>
      <c r="G933" s="18"/>
    </row>
    <row r="934" spans="1:7" s="6" customFormat="1" ht="19.5" customHeight="1">
      <c r="A934" s="25">
        <f t="shared" si="9"/>
        <v>928</v>
      </c>
      <c r="B934" s="15">
        <v>24207216458</v>
      </c>
      <c r="C934" s="16" t="s">
        <v>81</v>
      </c>
      <c r="D934" s="17" t="s">
        <v>63</v>
      </c>
      <c r="E934" s="18" t="s">
        <v>720</v>
      </c>
      <c r="F934" s="19" t="s">
        <v>2</v>
      </c>
      <c r="G934" s="18"/>
    </row>
    <row r="935" spans="1:7" s="6" customFormat="1" ht="19.5" customHeight="1">
      <c r="A935" s="25">
        <f t="shared" si="9"/>
        <v>929</v>
      </c>
      <c r="B935" s="15">
        <v>24207202383</v>
      </c>
      <c r="C935" s="16" t="s">
        <v>975</v>
      </c>
      <c r="D935" s="17" t="s">
        <v>63</v>
      </c>
      <c r="E935" s="18" t="s">
        <v>724</v>
      </c>
      <c r="F935" s="19" t="s">
        <v>2</v>
      </c>
      <c r="G935" s="18"/>
    </row>
    <row r="936" spans="1:7" s="6" customFormat="1" ht="19.5" customHeight="1">
      <c r="A936" s="25">
        <f t="shared" si="9"/>
        <v>930</v>
      </c>
      <c r="B936" s="15">
        <v>24207108000</v>
      </c>
      <c r="C936" s="16" t="s">
        <v>409</v>
      </c>
      <c r="D936" s="17" t="s">
        <v>63</v>
      </c>
      <c r="E936" s="18" t="s">
        <v>724</v>
      </c>
      <c r="F936" s="19" t="s">
        <v>3</v>
      </c>
      <c r="G936" s="18"/>
    </row>
    <row r="937" spans="1:7" s="6" customFormat="1" ht="19.5" customHeight="1">
      <c r="A937" s="25">
        <f t="shared" si="9"/>
        <v>931</v>
      </c>
      <c r="B937" s="15">
        <v>24207102586</v>
      </c>
      <c r="C937" s="16" t="s">
        <v>534</v>
      </c>
      <c r="D937" s="17" t="s">
        <v>63</v>
      </c>
      <c r="E937" s="18" t="s">
        <v>720</v>
      </c>
      <c r="F937" s="19" t="s">
        <v>2</v>
      </c>
      <c r="G937" s="18"/>
    </row>
    <row r="938" spans="1:7" s="6" customFormat="1" ht="19.5" customHeight="1">
      <c r="A938" s="25">
        <f t="shared" si="9"/>
        <v>932</v>
      </c>
      <c r="B938" s="15">
        <v>24207107109</v>
      </c>
      <c r="C938" s="16" t="s">
        <v>340</v>
      </c>
      <c r="D938" s="17" t="s">
        <v>63</v>
      </c>
      <c r="E938" s="18" t="s">
        <v>720</v>
      </c>
      <c r="F938" s="19" t="s">
        <v>2</v>
      </c>
      <c r="G938" s="18"/>
    </row>
    <row r="939" spans="1:7" s="6" customFormat="1" ht="19.5" customHeight="1">
      <c r="A939" s="25">
        <f t="shared" si="9"/>
        <v>933</v>
      </c>
      <c r="B939" s="15">
        <v>24207105370</v>
      </c>
      <c r="C939" s="16" t="s">
        <v>531</v>
      </c>
      <c r="D939" s="17" t="s">
        <v>62</v>
      </c>
      <c r="E939" s="18" t="s">
        <v>720</v>
      </c>
      <c r="F939" s="19" t="s">
        <v>2</v>
      </c>
      <c r="G939" s="18"/>
    </row>
    <row r="940" spans="1:7" s="6" customFormat="1" ht="19.5" customHeight="1">
      <c r="A940" s="25">
        <f t="shared" si="9"/>
        <v>934</v>
      </c>
      <c r="B940" s="15">
        <v>24207115542</v>
      </c>
      <c r="C940" s="16" t="s">
        <v>682</v>
      </c>
      <c r="D940" s="17" t="s">
        <v>62</v>
      </c>
      <c r="E940" s="18" t="s">
        <v>720</v>
      </c>
      <c r="F940" s="19" t="s">
        <v>3</v>
      </c>
      <c r="G940" s="18"/>
    </row>
    <row r="941" spans="1:7" s="6" customFormat="1" ht="19.5" customHeight="1">
      <c r="A941" s="25">
        <f t="shared" si="9"/>
        <v>935</v>
      </c>
      <c r="B941" s="15">
        <v>24207116781</v>
      </c>
      <c r="C941" s="16" t="s">
        <v>979</v>
      </c>
      <c r="D941" s="17" t="s">
        <v>62</v>
      </c>
      <c r="E941" s="18" t="s">
        <v>720</v>
      </c>
      <c r="F941" s="19" t="s">
        <v>2</v>
      </c>
      <c r="G941" s="18"/>
    </row>
    <row r="942" spans="1:7" s="6" customFormat="1" ht="19.5" customHeight="1">
      <c r="A942" s="25">
        <f t="shared" si="9"/>
        <v>936</v>
      </c>
      <c r="B942" s="15">
        <v>24207102453</v>
      </c>
      <c r="C942" s="16" t="s">
        <v>671</v>
      </c>
      <c r="D942" s="17" t="s">
        <v>62</v>
      </c>
      <c r="E942" s="18" t="s">
        <v>720</v>
      </c>
      <c r="F942" s="19" t="s">
        <v>2</v>
      </c>
      <c r="G942" s="18"/>
    </row>
    <row r="943" spans="1:7" s="6" customFormat="1" ht="19.5" customHeight="1">
      <c r="A943" s="25">
        <f t="shared" si="9"/>
        <v>937</v>
      </c>
      <c r="B943" s="15">
        <v>24207101712</v>
      </c>
      <c r="C943" s="16" t="s">
        <v>678</v>
      </c>
      <c r="D943" s="17" t="s">
        <v>284</v>
      </c>
      <c r="E943" s="18" t="s">
        <v>720</v>
      </c>
      <c r="F943" s="19" t="s">
        <v>2</v>
      </c>
      <c r="G943" s="18"/>
    </row>
    <row r="944" spans="1:7" s="6" customFormat="1" ht="19.5" customHeight="1">
      <c r="A944" s="25">
        <f t="shared" si="9"/>
        <v>938</v>
      </c>
      <c r="B944" s="15">
        <v>24207106532</v>
      </c>
      <c r="C944" s="16" t="s">
        <v>679</v>
      </c>
      <c r="D944" s="17" t="s">
        <v>284</v>
      </c>
      <c r="E944" s="18" t="s">
        <v>720</v>
      </c>
      <c r="F944" s="19" t="s">
        <v>2</v>
      </c>
      <c r="G944" s="18"/>
    </row>
    <row r="945" spans="1:7" s="6" customFormat="1" ht="19.5" customHeight="1">
      <c r="A945" s="25">
        <f t="shared" si="9"/>
        <v>939</v>
      </c>
      <c r="B945" s="15">
        <v>24207115598</v>
      </c>
      <c r="C945" s="16" t="s">
        <v>104</v>
      </c>
      <c r="D945" s="17" t="s">
        <v>74</v>
      </c>
      <c r="E945" s="18" t="s">
        <v>720</v>
      </c>
      <c r="F945" s="19" t="s">
        <v>2</v>
      </c>
      <c r="G945" s="18"/>
    </row>
    <row r="946" spans="1:7" s="6" customFormat="1" ht="19.5" customHeight="1">
      <c r="A946" s="25">
        <f t="shared" si="9"/>
        <v>940</v>
      </c>
      <c r="B946" s="15">
        <v>24207104360</v>
      </c>
      <c r="C946" s="16" t="s">
        <v>982</v>
      </c>
      <c r="D946" s="17" t="s">
        <v>143</v>
      </c>
      <c r="E946" s="18" t="s">
        <v>720</v>
      </c>
      <c r="F946" s="19" t="s">
        <v>2</v>
      </c>
      <c r="G946" s="18"/>
    </row>
    <row r="947" spans="1:7" s="6" customFormat="1" ht="19.5" customHeight="1">
      <c r="A947" s="25">
        <f t="shared" si="9"/>
        <v>941</v>
      </c>
      <c r="B947" s="15">
        <v>24207101363</v>
      </c>
      <c r="C947" s="16" t="s">
        <v>221</v>
      </c>
      <c r="D947" s="17" t="s">
        <v>143</v>
      </c>
      <c r="E947" s="18" t="s">
        <v>720</v>
      </c>
      <c r="F947" s="19" t="s">
        <v>3</v>
      </c>
      <c r="G947" s="18"/>
    </row>
    <row r="948" spans="1:7" s="6" customFormat="1" ht="19.5" customHeight="1">
      <c r="A948" s="25">
        <f t="shared" si="9"/>
        <v>942</v>
      </c>
      <c r="B948" s="15">
        <v>24207116166</v>
      </c>
      <c r="C948" s="16" t="s">
        <v>985</v>
      </c>
      <c r="D948" s="17" t="s">
        <v>143</v>
      </c>
      <c r="E948" s="18" t="s">
        <v>720</v>
      </c>
      <c r="F948" s="19" t="s">
        <v>3</v>
      </c>
      <c r="G948" s="18"/>
    </row>
    <row r="949" spans="1:7" s="6" customFormat="1" ht="19.5" customHeight="1">
      <c r="A949" s="25">
        <f t="shared" si="9"/>
        <v>943</v>
      </c>
      <c r="B949" s="15">
        <v>24207106024</v>
      </c>
      <c r="C949" s="16" t="s">
        <v>683</v>
      </c>
      <c r="D949" s="17" t="s">
        <v>143</v>
      </c>
      <c r="E949" s="18" t="s">
        <v>720</v>
      </c>
      <c r="F949" s="19" t="s">
        <v>2</v>
      </c>
      <c r="G949" s="18"/>
    </row>
    <row r="950" spans="1:7" s="6" customFormat="1" ht="19.5" customHeight="1">
      <c r="A950" s="25">
        <f t="shared" si="9"/>
        <v>944</v>
      </c>
      <c r="B950" s="15">
        <v>24207115215</v>
      </c>
      <c r="C950" s="16" t="s">
        <v>264</v>
      </c>
      <c r="D950" s="17" t="s">
        <v>143</v>
      </c>
      <c r="E950" s="18" t="s">
        <v>720</v>
      </c>
      <c r="F950" s="19" t="s">
        <v>2</v>
      </c>
      <c r="G950" s="18"/>
    </row>
    <row r="951" spans="1:7" s="6" customFormat="1" ht="19.5" customHeight="1">
      <c r="A951" s="25">
        <f t="shared" si="9"/>
        <v>945</v>
      </c>
      <c r="B951" s="15">
        <v>24207214142</v>
      </c>
      <c r="C951" s="16" t="s">
        <v>127</v>
      </c>
      <c r="D951" s="17" t="s">
        <v>143</v>
      </c>
      <c r="E951" s="18" t="s">
        <v>720</v>
      </c>
      <c r="F951" s="19" t="s">
        <v>2</v>
      </c>
      <c r="G951" s="18"/>
    </row>
    <row r="952" spans="1:7" s="6" customFormat="1" ht="19.5" customHeight="1">
      <c r="A952" s="25">
        <f t="shared" si="9"/>
        <v>946</v>
      </c>
      <c r="B952" s="15">
        <v>24207102397</v>
      </c>
      <c r="C952" s="16" t="s">
        <v>455</v>
      </c>
      <c r="D952" s="17" t="s">
        <v>144</v>
      </c>
      <c r="E952" s="18" t="s">
        <v>720</v>
      </c>
      <c r="F952" s="19" t="s">
        <v>2</v>
      </c>
      <c r="G952" s="18"/>
    </row>
    <row r="953" spans="1:7" s="6" customFormat="1" ht="19.5" customHeight="1">
      <c r="A953" s="25">
        <f t="shared" si="9"/>
        <v>947</v>
      </c>
      <c r="B953" s="15">
        <v>24207107511</v>
      </c>
      <c r="C953" s="16" t="s">
        <v>194</v>
      </c>
      <c r="D953" s="17" t="s">
        <v>65</v>
      </c>
      <c r="E953" s="18" t="s">
        <v>720</v>
      </c>
      <c r="F953" s="19" t="s">
        <v>2</v>
      </c>
      <c r="G953" s="18"/>
    </row>
    <row r="954" spans="1:7" s="6" customFormat="1" ht="19.5" customHeight="1">
      <c r="A954" s="25">
        <f t="shared" si="9"/>
        <v>948</v>
      </c>
      <c r="B954" s="15">
        <v>24217106795</v>
      </c>
      <c r="C954" s="16" t="s">
        <v>166</v>
      </c>
      <c r="D954" s="17" t="s">
        <v>65</v>
      </c>
      <c r="E954" s="18" t="s">
        <v>720</v>
      </c>
      <c r="F954" s="19" t="s">
        <v>2</v>
      </c>
      <c r="G954" s="18"/>
    </row>
    <row r="955" spans="1:7" s="6" customFormat="1" ht="19.5" customHeight="1">
      <c r="A955" s="25">
        <f t="shared" si="9"/>
        <v>949</v>
      </c>
      <c r="B955" s="15">
        <v>24212100092</v>
      </c>
      <c r="C955" s="16" t="s">
        <v>504</v>
      </c>
      <c r="D955" s="17" t="s">
        <v>289</v>
      </c>
      <c r="E955" s="18" t="s">
        <v>720</v>
      </c>
      <c r="F955" s="19" t="s">
        <v>2</v>
      </c>
      <c r="G955" s="18"/>
    </row>
    <row r="956" spans="1:7" s="6" customFormat="1" ht="19.5" customHeight="1">
      <c r="A956" s="25">
        <f t="shared" si="9"/>
        <v>950</v>
      </c>
      <c r="B956" s="15">
        <v>24217214277</v>
      </c>
      <c r="C956" s="16" t="s">
        <v>179</v>
      </c>
      <c r="D956" s="17" t="s">
        <v>289</v>
      </c>
      <c r="E956" s="18" t="s">
        <v>720</v>
      </c>
      <c r="F956" s="19" t="s">
        <v>2</v>
      </c>
      <c r="G956" s="18"/>
    </row>
    <row r="957" spans="1:7" s="6" customFormat="1" ht="19.5" customHeight="1">
      <c r="A957" s="25">
        <f t="shared" si="9"/>
        <v>951</v>
      </c>
      <c r="B957" s="15">
        <v>24217215935</v>
      </c>
      <c r="C957" s="16" t="s">
        <v>23</v>
      </c>
      <c r="D957" s="17" t="s">
        <v>289</v>
      </c>
      <c r="E957" s="18" t="s">
        <v>724</v>
      </c>
      <c r="F957" s="19" t="s">
        <v>2</v>
      </c>
      <c r="G957" s="18"/>
    </row>
    <row r="958" spans="1:7" s="6" customFormat="1" ht="19.5" customHeight="1">
      <c r="A958" s="25">
        <f t="shared" si="9"/>
        <v>952</v>
      </c>
      <c r="B958" s="15">
        <v>24207115236</v>
      </c>
      <c r="C958" s="16" t="s">
        <v>688</v>
      </c>
      <c r="D958" s="17" t="s">
        <v>294</v>
      </c>
      <c r="E958" s="18" t="s">
        <v>720</v>
      </c>
      <c r="F958" s="19" t="s">
        <v>2</v>
      </c>
      <c r="G958" s="18"/>
    </row>
    <row r="959" spans="1:7" s="6" customFormat="1" ht="19.5" customHeight="1">
      <c r="A959" s="25">
        <f t="shared" si="9"/>
        <v>953</v>
      </c>
      <c r="B959" s="15">
        <v>24207204932</v>
      </c>
      <c r="C959" s="16" t="s">
        <v>989</v>
      </c>
      <c r="D959" s="17" t="s">
        <v>294</v>
      </c>
      <c r="E959" s="18" t="s">
        <v>724</v>
      </c>
      <c r="F959" s="19" t="s">
        <v>2</v>
      </c>
      <c r="G959" s="18"/>
    </row>
    <row r="960" spans="1:7" s="6" customFormat="1" ht="19.5" customHeight="1">
      <c r="A960" s="25">
        <f t="shared" si="9"/>
        <v>954</v>
      </c>
      <c r="B960" s="15">
        <v>24207214492</v>
      </c>
      <c r="C960" s="16" t="s">
        <v>330</v>
      </c>
      <c r="D960" s="17" t="s">
        <v>294</v>
      </c>
      <c r="E960" s="18" t="s">
        <v>724</v>
      </c>
      <c r="F960" s="19" t="s">
        <v>2</v>
      </c>
      <c r="G960" s="18"/>
    </row>
    <row r="961" spans="1:7" s="6" customFormat="1" ht="19.5" customHeight="1">
      <c r="A961" s="25">
        <f t="shared" si="9"/>
        <v>955</v>
      </c>
      <c r="B961" s="15">
        <v>24207116863</v>
      </c>
      <c r="C961" s="16" t="s">
        <v>295</v>
      </c>
      <c r="D961" s="17" t="s">
        <v>294</v>
      </c>
      <c r="E961" s="18" t="s">
        <v>720</v>
      </c>
      <c r="F961" s="19" t="s">
        <v>2</v>
      </c>
      <c r="G961" s="18"/>
    </row>
    <row r="962" spans="1:7" s="6" customFormat="1" ht="19.5" customHeight="1">
      <c r="A962" s="25">
        <f t="shared" si="9"/>
        <v>956</v>
      </c>
      <c r="B962" s="15">
        <v>24207207328</v>
      </c>
      <c r="C962" s="16" t="s">
        <v>36</v>
      </c>
      <c r="D962" s="17" t="s">
        <v>294</v>
      </c>
      <c r="E962" s="18" t="s">
        <v>724</v>
      </c>
      <c r="F962" s="19" t="s">
        <v>2</v>
      </c>
      <c r="G962" s="18"/>
    </row>
    <row r="963" spans="1:7" s="6" customFormat="1" ht="19.5" customHeight="1">
      <c r="A963" s="25">
        <f t="shared" si="9"/>
        <v>957</v>
      </c>
      <c r="B963" s="15">
        <v>24207105354</v>
      </c>
      <c r="C963" s="16" t="s">
        <v>230</v>
      </c>
      <c r="D963" s="17" t="s">
        <v>101</v>
      </c>
      <c r="E963" s="18" t="s">
        <v>720</v>
      </c>
      <c r="F963" s="19" t="s">
        <v>2</v>
      </c>
      <c r="G963" s="18"/>
    </row>
    <row r="964" spans="1:7" s="6" customFormat="1" ht="19.5" customHeight="1">
      <c r="A964" s="25">
        <f t="shared" si="9"/>
        <v>958</v>
      </c>
      <c r="B964" s="15">
        <v>24207100309</v>
      </c>
      <c r="C964" s="16" t="s">
        <v>175</v>
      </c>
      <c r="D964" s="17" t="s">
        <v>101</v>
      </c>
      <c r="E964" s="18" t="s">
        <v>724</v>
      </c>
      <c r="F964" s="19" t="s">
        <v>2</v>
      </c>
      <c r="G964" s="18"/>
    </row>
    <row r="965" spans="1:7" s="6" customFormat="1" ht="19.5" customHeight="1">
      <c r="A965" s="25">
        <f t="shared" si="9"/>
        <v>959</v>
      </c>
      <c r="B965" s="15">
        <v>24207102128</v>
      </c>
      <c r="C965" s="16" t="s">
        <v>175</v>
      </c>
      <c r="D965" s="17" t="s">
        <v>101</v>
      </c>
      <c r="E965" s="18" t="s">
        <v>720</v>
      </c>
      <c r="F965" s="19" t="s">
        <v>3</v>
      </c>
      <c r="G965" s="18"/>
    </row>
    <row r="966" spans="1:7" s="6" customFormat="1" ht="19.5" customHeight="1">
      <c r="A966" s="25">
        <f t="shared" si="9"/>
        <v>960</v>
      </c>
      <c r="B966" s="15">
        <v>24207107375</v>
      </c>
      <c r="C966" s="16" t="s">
        <v>279</v>
      </c>
      <c r="D966" s="17" t="s">
        <v>101</v>
      </c>
      <c r="E966" s="18" t="s">
        <v>720</v>
      </c>
      <c r="F966" s="19" t="s">
        <v>2</v>
      </c>
      <c r="G966" s="18"/>
    </row>
    <row r="967" spans="1:7" s="6" customFormat="1" ht="19.5" customHeight="1">
      <c r="A967" s="25">
        <f t="shared" si="9"/>
        <v>961</v>
      </c>
      <c r="B967" s="15">
        <v>24207107856</v>
      </c>
      <c r="C967" s="16" t="s">
        <v>695</v>
      </c>
      <c r="D967" s="17" t="s">
        <v>101</v>
      </c>
      <c r="E967" s="18" t="s">
        <v>720</v>
      </c>
      <c r="F967" s="19" t="s">
        <v>2</v>
      </c>
      <c r="G967" s="18"/>
    </row>
    <row r="968" spans="1:7" s="6" customFormat="1" ht="19.5" customHeight="1">
      <c r="A968" s="25">
        <f t="shared" si="9"/>
        <v>962</v>
      </c>
      <c r="B968" s="15">
        <v>24207106444</v>
      </c>
      <c r="C968" s="16" t="s">
        <v>444</v>
      </c>
      <c r="D968" s="17" t="s">
        <v>68</v>
      </c>
      <c r="E968" s="18" t="s">
        <v>720</v>
      </c>
      <c r="F968" s="19" t="s">
        <v>2</v>
      </c>
      <c r="G968" s="18"/>
    </row>
    <row r="969" spans="1:7" s="6" customFormat="1" ht="19.5" customHeight="1">
      <c r="A969" s="25">
        <f t="shared" si="9"/>
        <v>963</v>
      </c>
      <c r="B969" s="15">
        <v>24207202782</v>
      </c>
      <c r="C969" s="16" t="s">
        <v>698</v>
      </c>
      <c r="D969" s="17" t="s">
        <v>68</v>
      </c>
      <c r="E969" s="18" t="s">
        <v>724</v>
      </c>
      <c r="F969" s="19" t="s">
        <v>2</v>
      </c>
      <c r="G969" s="18"/>
    </row>
    <row r="970" spans="1:7" s="6" customFormat="1" ht="19.5" customHeight="1">
      <c r="A970" s="25">
        <f t="shared" si="9"/>
        <v>964</v>
      </c>
      <c r="B970" s="15">
        <v>24207214664</v>
      </c>
      <c r="C970" s="16" t="s">
        <v>175</v>
      </c>
      <c r="D970" s="17" t="s">
        <v>68</v>
      </c>
      <c r="E970" s="18" t="s">
        <v>724</v>
      </c>
      <c r="F970" s="19" t="s">
        <v>3</v>
      </c>
      <c r="G970" s="18"/>
    </row>
    <row r="971" spans="1:7" s="6" customFormat="1" ht="19.5" customHeight="1">
      <c r="A971" s="25">
        <f t="shared" si="9"/>
        <v>965</v>
      </c>
      <c r="B971" s="15">
        <v>24207102910</v>
      </c>
      <c r="C971" s="16" t="s">
        <v>699</v>
      </c>
      <c r="D971" s="17" t="s">
        <v>68</v>
      </c>
      <c r="E971" s="18" t="s">
        <v>720</v>
      </c>
      <c r="F971" s="19" t="s">
        <v>2</v>
      </c>
      <c r="G971" s="18"/>
    </row>
    <row r="972" spans="1:7" s="6" customFormat="1" ht="19.5" customHeight="1">
      <c r="A972" s="25">
        <f t="shared" si="9"/>
        <v>966</v>
      </c>
      <c r="B972" s="15">
        <v>24207103701</v>
      </c>
      <c r="C972" s="16" t="s">
        <v>296</v>
      </c>
      <c r="D972" s="17" t="s">
        <v>68</v>
      </c>
      <c r="E972" s="18" t="s">
        <v>720</v>
      </c>
      <c r="F972" s="19" t="s">
        <v>2</v>
      </c>
      <c r="G972" s="18"/>
    </row>
    <row r="973" spans="1:7" s="6" customFormat="1" ht="19.5" customHeight="1">
      <c r="A973" s="25">
        <f t="shared" si="9"/>
        <v>967</v>
      </c>
      <c r="B973" s="15">
        <v>24217101278</v>
      </c>
      <c r="C973" s="16" t="s">
        <v>700</v>
      </c>
      <c r="D973" s="17" t="s">
        <v>299</v>
      </c>
      <c r="E973" s="18" t="s">
        <v>720</v>
      </c>
      <c r="F973" s="19" t="s">
        <v>2</v>
      </c>
      <c r="G973" s="18"/>
    </row>
    <row r="974" spans="1:7" s="6" customFormat="1" ht="19.5" customHeight="1">
      <c r="A974" s="25">
        <f t="shared" si="9"/>
        <v>968</v>
      </c>
      <c r="B974" s="15">
        <v>24217104392</v>
      </c>
      <c r="C974" s="16" t="s">
        <v>449</v>
      </c>
      <c r="D974" s="17" t="s">
        <v>75</v>
      </c>
      <c r="E974" s="18" t="s">
        <v>720</v>
      </c>
      <c r="F974" s="19" t="s">
        <v>2</v>
      </c>
      <c r="G974" s="18"/>
    </row>
    <row r="975" spans="1:7" s="6" customFormat="1" ht="19.5" customHeight="1">
      <c r="A975" s="25">
        <f t="shared" si="9"/>
        <v>969</v>
      </c>
      <c r="B975" s="15">
        <v>24217106771</v>
      </c>
      <c r="C975" s="16" t="s">
        <v>707</v>
      </c>
      <c r="D975" s="17" t="s">
        <v>302</v>
      </c>
      <c r="E975" s="18" t="s">
        <v>720</v>
      </c>
      <c r="F975" s="19" t="s">
        <v>2</v>
      </c>
      <c r="G975" s="18"/>
    </row>
    <row r="976" spans="1:7" s="6" customFormat="1" ht="19.5" customHeight="1">
      <c r="A976" s="25">
        <f t="shared" si="9"/>
        <v>970</v>
      </c>
      <c r="B976" s="15">
        <v>24203415207</v>
      </c>
      <c r="C976" s="16" t="s">
        <v>1001</v>
      </c>
      <c r="D976" s="17" t="s">
        <v>304</v>
      </c>
      <c r="E976" s="18" t="s">
        <v>720</v>
      </c>
      <c r="F976" s="19" t="s">
        <v>2</v>
      </c>
      <c r="G976" s="18"/>
    </row>
    <row r="977" spans="1:7" s="6" customFormat="1" ht="19.5" customHeight="1">
      <c r="A977" s="25">
        <f t="shared" si="9"/>
        <v>971</v>
      </c>
      <c r="B977" s="15">
        <v>24207104911</v>
      </c>
      <c r="C977" s="16" t="s">
        <v>526</v>
      </c>
      <c r="D977" s="17" t="s">
        <v>304</v>
      </c>
      <c r="E977" s="18" t="s">
        <v>720</v>
      </c>
      <c r="F977" s="19" t="s">
        <v>2</v>
      </c>
      <c r="G977" s="18"/>
    </row>
    <row r="978" spans="1:7" s="6" customFormat="1" ht="19.5" customHeight="1">
      <c r="A978" s="25">
        <f t="shared" si="9"/>
        <v>972</v>
      </c>
      <c r="B978" s="15">
        <v>24207207961</v>
      </c>
      <c r="C978" s="16" t="s">
        <v>131</v>
      </c>
      <c r="D978" s="17" t="s">
        <v>304</v>
      </c>
      <c r="E978" s="18" t="s">
        <v>724</v>
      </c>
      <c r="F978" s="19" t="s">
        <v>2</v>
      </c>
      <c r="G978" s="18"/>
    </row>
    <row r="979" spans="1:7" s="6" customFormat="1" ht="19.5" customHeight="1">
      <c r="A979" s="25">
        <f t="shared" si="9"/>
        <v>973</v>
      </c>
      <c r="B979" s="15">
        <v>24207206117</v>
      </c>
      <c r="C979" s="16" t="s">
        <v>1002</v>
      </c>
      <c r="D979" s="17" t="s">
        <v>304</v>
      </c>
      <c r="E979" s="18" t="s">
        <v>724</v>
      </c>
      <c r="F979" s="19" t="s">
        <v>3</v>
      </c>
      <c r="G979" s="18"/>
    </row>
    <row r="980" spans="1:7" s="6" customFormat="1" ht="19.5" customHeight="1">
      <c r="A980" s="25">
        <f t="shared" si="9"/>
        <v>974</v>
      </c>
      <c r="B980" s="15">
        <v>24207105367</v>
      </c>
      <c r="C980" s="16" t="s">
        <v>1003</v>
      </c>
      <c r="D980" s="17" t="s">
        <v>304</v>
      </c>
      <c r="E980" s="18" t="s">
        <v>720</v>
      </c>
      <c r="F980" s="19" t="s">
        <v>2</v>
      </c>
      <c r="G980" s="18"/>
    </row>
    <row r="981" spans="1:7" s="6" customFormat="1" ht="19.5" customHeight="1">
      <c r="A981" s="25">
        <f t="shared" si="9"/>
        <v>975</v>
      </c>
      <c r="B981" s="15">
        <v>24207107297</v>
      </c>
      <c r="C981" s="16" t="s">
        <v>296</v>
      </c>
      <c r="D981" s="17" t="s">
        <v>304</v>
      </c>
      <c r="E981" s="18" t="s">
        <v>720</v>
      </c>
      <c r="F981" s="19" t="s">
        <v>2</v>
      </c>
      <c r="G981" s="18"/>
    </row>
    <row r="982" spans="1:7" s="6" customFormat="1" ht="19.5" customHeight="1">
      <c r="A982" s="25">
        <f t="shared" si="9"/>
        <v>976</v>
      </c>
      <c r="B982" s="15">
        <v>24207107365</v>
      </c>
      <c r="C982" s="16" t="s">
        <v>711</v>
      </c>
      <c r="D982" s="17" t="s">
        <v>304</v>
      </c>
      <c r="E982" s="18" t="s">
        <v>720</v>
      </c>
      <c r="F982" s="19" t="s">
        <v>2</v>
      </c>
      <c r="G982" s="18"/>
    </row>
    <row r="983" spans="1:7" s="6" customFormat="1" ht="19.5" customHeight="1">
      <c r="A983" s="25">
        <f t="shared" si="9"/>
        <v>977</v>
      </c>
      <c r="B983" s="15">
        <v>24207207848</v>
      </c>
      <c r="C983" s="16" t="s">
        <v>208</v>
      </c>
      <c r="D983" s="17" t="s">
        <v>304</v>
      </c>
      <c r="E983" s="18" t="s">
        <v>724</v>
      </c>
      <c r="F983" s="19" t="s">
        <v>2</v>
      </c>
      <c r="G983" s="18"/>
    </row>
    <row r="984" spans="1:7" s="6" customFormat="1" ht="19.5" customHeight="1">
      <c r="A984" s="25">
        <f t="shared" si="9"/>
        <v>978</v>
      </c>
      <c r="B984" s="15">
        <v>24203405957</v>
      </c>
      <c r="C984" s="16" t="s">
        <v>713</v>
      </c>
      <c r="D984" s="17" t="s">
        <v>305</v>
      </c>
      <c r="E984" s="18" t="s">
        <v>720</v>
      </c>
      <c r="F984" s="19" t="s">
        <v>2</v>
      </c>
      <c r="G984" s="18"/>
    </row>
    <row r="985" spans="1:7" s="6" customFormat="1" ht="19.5" customHeight="1">
      <c r="A985" s="25">
        <f t="shared" si="9"/>
        <v>979</v>
      </c>
      <c r="B985" s="15">
        <v>24207101461</v>
      </c>
      <c r="C985" s="16" t="s">
        <v>394</v>
      </c>
      <c r="D985" s="17" t="s">
        <v>305</v>
      </c>
      <c r="E985" s="18" t="s">
        <v>720</v>
      </c>
      <c r="F985" s="19" t="s">
        <v>2</v>
      </c>
      <c r="G985" s="18"/>
    </row>
    <row r="986" spans="1:7" s="6" customFormat="1" ht="19.5" customHeight="1">
      <c r="A986" s="25">
        <f t="shared" si="9"/>
        <v>980</v>
      </c>
      <c r="B986" s="15">
        <v>24207206774</v>
      </c>
      <c r="C986" s="16" t="s">
        <v>447</v>
      </c>
      <c r="D986" s="17" t="s">
        <v>305</v>
      </c>
      <c r="E986" s="18" t="s">
        <v>724</v>
      </c>
      <c r="F986" s="19" t="s">
        <v>3</v>
      </c>
      <c r="G986" s="18"/>
    </row>
    <row r="987" spans="1:7" s="6" customFormat="1" ht="19.5" customHeight="1">
      <c r="A987" s="25">
        <f t="shared" si="9"/>
        <v>981</v>
      </c>
      <c r="B987" s="15">
        <v>24207203986</v>
      </c>
      <c r="C987" s="16" t="s">
        <v>447</v>
      </c>
      <c r="D987" s="17" t="s">
        <v>308</v>
      </c>
      <c r="E987" s="18" t="s">
        <v>724</v>
      </c>
      <c r="F987" s="19" t="s">
        <v>2</v>
      </c>
      <c r="G987" s="18"/>
    </row>
    <row r="988" spans="1:7" s="6" customFormat="1" ht="19.5" customHeight="1">
      <c r="A988" s="25">
        <f t="shared" si="9"/>
        <v>982</v>
      </c>
      <c r="B988" s="15">
        <v>24212114963</v>
      </c>
      <c r="C988" s="16" t="s">
        <v>196</v>
      </c>
      <c r="D988" s="17" t="s">
        <v>308</v>
      </c>
      <c r="E988" s="18" t="s">
        <v>724</v>
      </c>
      <c r="F988" s="19" t="s">
        <v>2</v>
      </c>
      <c r="G988" s="18"/>
    </row>
    <row r="989" spans="1:7" s="6" customFormat="1" ht="19.5" customHeight="1">
      <c r="A989" s="25">
        <f t="shared" si="9"/>
        <v>983</v>
      </c>
      <c r="B989" s="15">
        <v>24207214996</v>
      </c>
      <c r="C989" s="16" t="s">
        <v>715</v>
      </c>
      <c r="D989" s="17" t="s">
        <v>309</v>
      </c>
      <c r="E989" s="18" t="s">
        <v>724</v>
      </c>
      <c r="F989" s="19" t="s">
        <v>2</v>
      </c>
      <c r="G989" s="18"/>
    </row>
    <row r="990" spans="1:7" s="6" customFormat="1" ht="19.5" customHeight="1">
      <c r="A990" s="25">
        <f t="shared" ref="A990:A992" si="10">A989+1</f>
        <v>984</v>
      </c>
      <c r="B990" s="15">
        <v>24207103977</v>
      </c>
      <c r="C990" s="16" t="s">
        <v>155</v>
      </c>
      <c r="D990" s="17" t="s">
        <v>309</v>
      </c>
      <c r="E990" s="18" t="s">
        <v>720</v>
      </c>
      <c r="F990" s="19" t="s">
        <v>2</v>
      </c>
      <c r="G990" s="18"/>
    </row>
    <row r="991" spans="1:7" s="6" customFormat="1" ht="19.5" customHeight="1">
      <c r="A991" s="25">
        <f t="shared" si="10"/>
        <v>985</v>
      </c>
      <c r="B991" s="15">
        <v>24207216212</v>
      </c>
      <c r="C991" s="16" t="s">
        <v>717</v>
      </c>
      <c r="D991" s="17" t="s">
        <v>108</v>
      </c>
      <c r="E991" s="18" t="s">
        <v>724</v>
      </c>
      <c r="F991" s="19" t="s">
        <v>3</v>
      </c>
      <c r="G991" s="18"/>
    </row>
    <row r="992" spans="1:7" s="6" customFormat="1" ht="19.5" customHeight="1">
      <c r="A992" s="25">
        <f t="shared" si="10"/>
        <v>986</v>
      </c>
      <c r="B992" s="15">
        <v>24207206911</v>
      </c>
      <c r="C992" s="16" t="s">
        <v>1009</v>
      </c>
      <c r="D992" s="17" t="s">
        <v>50</v>
      </c>
      <c r="E992" s="18" t="s">
        <v>724</v>
      </c>
      <c r="F992" s="19" t="s">
        <v>3</v>
      </c>
      <c r="G992" s="18"/>
    </row>
    <row r="993" spans="1:7" s="6" customFormat="1" ht="7.5" customHeight="1"/>
    <row r="994" spans="1:7" ht="12.75">
      <c r="A994" s="28"/>
      <c r="B994" s="28"/>
      <c r="C994" s="28"/>
      <c r="D994" s="28"/>
      <c r="E994" s="28"/>
      <c r="F994" s="38" t="s">
        <v>1015</v>
      </c>
      <c r="G994" s="38"/>
    </row>
    <row r="995" spans="1:7" s="26" customFormat="1" ht="21" customHeight="1">
      <c r="A995" s="33" t="s">
        <v>13</v>
      </c>
      <c r="B995" s="33"/>
      <c r="C995" s="35" t="s">
        <v>15</v>
      </c>
      <c r="D995" s="35"/>
      <c r="E995" s="35"/>
      <c r="F995" s="35" t="s">
        <v>774</v>
      </c>
      <c r="G995" s="35"/>
    </row>
    <row r="996" spans="1:7" s="20" customFormat="1" ht="14.25" customHeight="1">
      <c r="A996" s="28"/>
      <c r="B996" s="28"/>
      <c r="C996" s="28"/>
      <c r="D996" s="28"/>
      <c r="E996" s="29"/>
      <c r="F996" s="30"/>
      <c r="G996" s="28"/>
    </row>
    <row r="997" spans="1:7" s="20" customFormat="1" ht="18" customHeight="1">
      <c r="A997" s="1"/>
      <c r="B997" s="28"/>
      <c r="C997" s="6"/>
      <c r="D997" s="12"/>
      <c r="E997" s="29"/>
      <c r="F997" s="30"/>
      <c r="G997" s="30"/>
    </row>
    <row r="998" spans="1:7" s="20" customFormat="1" ht="18" customHeight="1">
      <c r="A998" s="1"/>
      <c r="B998" s="28"/>
      <c r="C998" s="6"/>
      <c r="D998" s="12"/>
      <c r="E998" s="29"/>
      <c r="F998" s="30"/>
      <c r="G998" s="30"/>
    </row>
    <row r="999" spans="1:7" s="20" customFormat="1" ht="18" customHeight="1">
      <c r="A999" s="1"/>
      <c r="B999" s="28"/>
      <c r="C999" s="6"/>
      <c r="D999" s="12"/>
      <c r="E999" s="29"/>
      <c r="F999" s="30"/>
      <c r="G999" s="30"/>
    </row>
    <row r="1000" spans="1:7" s="27" customFormat="1" ht="15.75">
      <c r="A1000" s="33" t="s">
        <v>14</v>
      </c>
      <c r="B1000" s="33"/>
      <c r="C1000" s="35" t="s">
        <v>773</v>
      </c>
      <c r="D1000" s="35"/>
      <c r="E1000" s="35"/>
      <c r="F1000" s="35" t="s">
        <v>11</v>
      </c>
      <c r="G1000" s="35"/>
    </row>
    <row r="1004" spans="1:7">
      <c r="A1004" s="20"/>
      <c r="B1004" s="24"/>
      <c r="C1004" s="21"/>
      <c r="D1004" s="22"/>
      <c r="E1004" s="23"/>
      <c r="F1004" s="14"/>
      <c r="G1004" s="14"/>
    </row>
    <row r="1005" spans="1:7">
      <c r="A1005" s="20"/>
      <c r="B1005" s="24"/>
      <c r="C1005" s="21"/>
      <c r="D1005" s="22"/>
      <c r="E1005" s="23"/>
      <c r="F1005" s="14"/>
      <c r="G1005" s="14"/>
    </row>
  </sheetData>
  <autoFilter ref="A5:G992"/>
  <sortState ref="B7:I92">
    <sortCondition ref="D86:D101"/>
  </sortState>
  <mergeCells count="19">
    <mergeCell ref="A1000:B1000"/>
    <mergeCell ref="C1000:E1000"/>
    <mergeCell ref="F1000:G1000"/>
    <mergeCell ref="F5:F6"/>
    <mergeCell ref="G5:G6"/>
    <mergeCell ref="F994:G994"/>
    <mergeCell ref="F995:G995"/>
    <mergeCell ref="A5:A6"/>
    <mergeCell ref="B5:B6"/>
    <mergeCell ref="C5:C6"/>
    <mergeCell ref="D5:D6"/>
    <mergeCell ref="E5:E6"/>
    <mergeCell ref="A995:B995"/>
    <mergeCell ref="C995:E995"/>
    <mergeCell ref="A1:C1"/>
    <mergeCell ref="D1:G1"/>
    <mergeCell ref="A2:C2"/>
    <mergeCell ref="D2:G2"/>
    <mergeCell ref="D3:G3"/>
  </mergeCells>
  <conditionalFormatting sqref="B409:E992">
    <cfRule type="cellIs" dxfId="8" priority="21" stopIfTrue="1" operator="equal">
      <formula>0</formula>
    </cfRule>
  </conditionalFormatting>
  <conditionalFormatting sqref="B210:E408">
    <cfRule type="cellIs" dxfId="7" priority="8" stopIfTrue="1" operator="equal">
      <formula>0</formula>
    </cfRule>
  </conditionalFormatting>
  <conditionalFormatting sqref="F409:F992">
    <cfRule type="cellIs" dxfId="6" priority="10" operator="equal">
      <formula>"HỎNG"</formula>
    </cfRule>
  </conditionalFormatting>
  <conditionalFormatting sqref="F409:F992">
    <cfRule type="cellIs" dxfId="5" priority="9" stopIfTrue="1" operator="notEqual">
      <formula>"ĐẠT"</formula>
    </cfRule>
  </conditionalFormatting>
  <conditionalFormatting sqref="F210:F408">
    <cfRule type="cellIs" dxfId="4" priority="7" operator="equal">
      <formula>"HỎNG"</formula>
    </cfRule>
  </conditionalFormatting>
  <conditionalFormatting sqref="F210:F408">
    <cfRule type="cellIs" dxfId="3" priority="6" stopIfTrue="1" operator="notEqual">
      <formula>"ĐẠT"</formula>
    </cfRule>
  </conditionalFormatting>
  <conditionalFormatting sqref="B7:E209">
    <cfRule type="cellIs" dxfId="2" priority="3" stopIfTrue="1" operator="equal">
      <formula>0</formula>
    </cfRule>
  </conditionalFormatting>
  <conditionalFormatting sqref="F7:F209">
    <cfRule type="cellIs" dxfId="1" priority="2" operator="equal">
      <formula>"HỎNG"</formula>
    </cfRule>
  </conditionalFormatting>
  <conditionalFormatting sqref="F7:F209">
    <cfRule type="cellIs" dxfId="0" priority="1" stopIfTrue="1" operator="notEqual">
      <formula>"ĐẠT"</formula>
    </cfRule>
  </conditionalFormatting>
  <printOptions horizontalCentered="1"/>
  <pageMargins left="0.77" right="0.5" top="0.56999999999999995" bottom="0.37" header="0.2" footer="0.37"/>
  <pageSetup paperSize="9" orientation="portrait" r:id="rId1"/>
  <headerFooter>
    <oddHeader>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Mr Tam</cp:lastModifiedBy>
  <cp:lastPrinted>2022-10-04T02:09:24Z</cp:lastPrinted>
  <dcterms:created xsi:type="dcterms:W3CDTF">2013-02-19T08:46:59Z</dcterms:created>
  <dcterms:modified xsi:type="dcterms:W3CDTF">2022-10-04T09:15:18Z</dcterms:modified>
</cp:coreProperties>
</file>