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<sst xmlns="http://schemas.openxmlformats.org/spreadsheetml/2006/main" count="69" uniqueCount="56">
  <si>
    <t>DANH SÁCH SINH VIÊN ĐĂNG KÝ HỒ SƠ THỰC TẬP THÁNG 12.2024 NHƯNG BỊ HỦY HỒ SƠ VÌ KHÔNG HOÀN THÀNH TIẾN ĐỘ</t>
  </si>
  <si>
    <t>STT đơn xét tdtn</t>
  </si>
  <si>
    <t>STT phiếu tiếp nhận</t>
  </si>
  <si>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</si>
  <si>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</si>
  <si>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</si>
  <si>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</si>
  <si>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</si>
  <si>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</si>
  <si>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</si>
  <si>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</si>
  <si>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</si>
  <si>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TP thực tập</t>
  </si>
  <si>
    <t>Địa chỉ</t>
  </si>
  <si>
    <t>GVHD</t>
  </si>
  <si>
    <t>TÊN ĐỀ TÀI</t>
  </si>
  <si>
    <t>xét điều kiện</t>
  </si>
  <si>
    <t>điểm TOÀN KHÓA</t>
  </si>
  <si>
    <t>Thi tốt nghiệp</t>
  </si>
  <si>
    <t>Thực tập</t>
  </si>
  <si>
    <t>hình thức thực tập chính</t>
  </si>
  <si>
    <t>tỷ lệ nợ</t>
  </si>
  <si>
    <t>SĐT</t>
  </si>
  <si>
    <t>Mail</t>
  </si>
  <si>
    <t>Lý do HỦY HỒ SƠ</t>
  </si>
  <si>
    <t>Trần Văn Đức Huy</t>
  </si>
  <si>
    <t>K25PSU-DLL6</t>
  </si>
  <si>
    <t>K25</t>
  </si>
  <si>
    <t>Quản trị Du lịch và Lữ hành chuẩn PSU</t>
  </si>
  <si>
    <t>Công Ty TNHH xây dựng thương mại du lịch Khánh Dung</t>
  </si>
  <si>
    <t>Kinh doanh</t>
  </si>
  <si>
    <t>Đà Nẵng</t>
  </si>
  <si>
    <t>06 Đông lợi 3, An khê, Thanh khê, Đà nẵng</t>
  </si>
  <si>
    <t>TRẦN THỊ TÚ NHI</t>
  </si>
  <si>
    <t>ĐỦ ĐIỀU KIỆN</t>
  </si>
  <si>
    <t>Chưa thi</t>
  </si>
  <si>
    <t>Chưa thực tập</t>
  </si>
  <si>
    <t>Chuyên đề</t>
  </si>
  <si>
    <t>0702449798</t>
  </si>
  <si>
    <t>duchuy300921@gmail.com</t>
  </si>
  <si>
    <t>KHÔNG ĐĂNG KÝ TÊN ĐỀ TÀI ĐÚNG QUY ĐỊNH, đã nhắc nhở qua mail</t>
  </si>
  <si>
    <t>Trần Thị Tuyết Nhung</t>
  </si>
  <si>
    <t>29/06/2002</t>
  </si>
  <si>
    <t>K26DSG</t>
  </si>
  <si>
    <t>K26</t>
  </si>
  <si>
    <t>Quản trị Sự Kiện và Giải trí</t>
  </si>
  <si>
    <t>Đã thi</t>
  </si>
  <si>
    <t>nhungtran02dna@gmail.com</t>
  </si>
  <si>
    <t>KHÔNG NỘP PHIẾU TIẾP NHẬN DOANH NGHIỆP</t>
  </si>
  <si>
    <t>Nguyễn Thanh Tùng</t>
  </si>
  <si>
    <t>K25DLL8</t>
  </si>
  <si>
    <t>Quản trị Du lịch và Lữ hành</t>
  </si>
  <si>
    <t>tung304001@gmail.com</t>
  </si>
  <si>
    <t>Mai Tiến Sơn</t>
  </si>
  <si>
    <t>K26PSU-DLL3</t>
  </si>
  <si>
    <t>stien272@gmail.com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</si>
</sst>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5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ung3040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J26" sqref="J26"/>
    </sheetView>
  </sheetViews>
  <sheetFormatPr defaultRowHeight="15" x14ac:dyDescent="0.25"/>
  <cols>
    <col min="1" max="1" width="8" style="20" bestFit="1" customWidth="1"/>
    <col min="2" max="2" width="8.7109375" style="20" bestFit="1" customWidth="1"/>
    <col min="3" max="3" width="4.85546875" style="20" bestFit="1" customWidth="1"/>
    <col min="4" max="4" width="14.5703125" style="20" bestFit="1" customWidth="1"/>
    <col min="5" max="5" width="20.28515625" style="20" bestFit="1" customWidth="1"/>
    <col min="6" max="6" width="11.28515625" style="20" bestFit="1" customWidth="1"/>
    <col min="7" max="7" width="15.42578125" style="20" bestFit="1" customWidth="1"/>
    <col min="8" max="8" width="5.85546875" style="20" bestFit="1" customWidth="1"/>
    <col min="9" max="9" width="36" style="20" bestFit="1" customWidth="1"/>
    <col min="10" max="10" width="41.7109375" style="20" bestFit="1" customWidth="1"/>
    <col min="11" max="12" width="9.140625" style="20"/>
    <col min="13" max="13" width="16.85546875" style="20" customWidth="1"/>
    <col min="14" max="14" width="19.42578125" style="20" bestFit="1" customWidth="1"/>
    <col min="15" max="15" width="9.140625" style="20"/>
    <col min="16" max="16" width="14.7109375" style="20" customWidth="1"/>
    <col min="17" max="18" width="9.140625" style="20"/>
    <col min="19" max="19" width="13.7109375" style="20" bestFit="1" customWidth="1"/>
    <col min="20" max="20" width="10.28515625" style="20" bestFit="1" customWidth="1"/>
    <col min="21" max="22" width="9.140625" style="20"/>
    <col min="23" max="23" width="30.85546875" style="20" customWidth="1"/>
    <col min="24" max="24" width="47.7109375" style="20" customWidth="1"/>
    <col min="25" max="16384" width="9.140625" style="20"/>
  </cols>
  <sheetData>
    <row r="1" spans="1:24" ht="20.2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4" x14ac:dyDescent="0.25">
      <c r="D2" s="21"/>
      <c r="L2" s="1"/>
      <c r="M2" s="1"/>
    </row>
    <row r="3" spans="1:24" ht="47.25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2" t="s">
        <v>7</v>
      </c>
      <c r="H3" s="2" t="s">
        <v>8</v>
      </c>
      <c r="I3" s="5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7" t="s">
        <v>20</v>
      </c>
      <c r="U3" s="7" t="s">
        <v>21</v>
      </c>
      <c r="V3" s="2" t="s">
        <v>22</v>
      </c>
      <c r="W3" s="5" t="s">
        <v>23</v>
      </c>
      <c r="X3" s="2" t="s">
        <v>24</v>
      </c>
    </row>
    <row r="4" spans="1:24" ht="47.25" x14ac:dyDescent="0.25">
      <c r="A4" s="8">
        <v>23</v>
      </c>
      <c r="B4" s="8">
        <v>60</v>
      </c>
      <c r="C4" s="8">
        <v>86</v>
      </c>
      <c r="D4" s="9">
        <v>25217202095</v>
      </c>
      <c r="E4" s="10" t="s">
        <v>25</v>
      </c>
      <c r="F4" s="11">
        <v>37164</v>
      </c>
      <c r="G4" s="9" t="s">
        <v>26</v>
      </c>
      <c r="H4" s="9" t="s">
        <v>27</v>
      </c>
      <c r="I4" s="9" t="s">
        <v>28</v>
      </c>
      <c r="J4" s="12" t="s">
        <v>29</v>
      </c>
      <c r="K4" s="13" t="s">
        <v>30</v>
      </c>
      <c r="L4" s="14" t="s">
        <v>31</v>
      </c>
      <c r="M4" s="14" t="s">
        <v>32</v>
      </c>
      <c r="N4" s="15" t="s">
        <v>33</v>
      </c>
      <c r="O4" s="14" t="e">
        <v>#N/A</v>
      </c>
      <c r="P4" s="14" t="s">
        <v>34</v>
      </c>
      <c r="Q4" s="16">
        <v>2.42</v>
      </c>
      <c r="R4" s="16" t="s">
        <v>35</v>
      </c>
      <c r="S4" s="16" t="s">
        <v>36</v>
      </c>
      <c r="T4" s="17" t="s">
        <v>37</v>
      </c>
      <c r="U4" s="18">
        <v>0</v>
      </c>
      <c r="V4" s="8" t="s">
        <v>38</v>
      </c>
      <c r="W4" s="19" t="s">
        <v>39</v>
      </c>
      <c r="X4" s="22" t="s">
        <v>40</v>
      </c>
    </row>
    <row r="5" spans="1:24" ht="31.5" x14ac:dyDescent="0.25">
      <c r="A5" s="8">
        <v>103</v>
      </c>
      <c r="B5" s="8" t="e">
        <v>#N/A</v>
      </c>
      <c r="C5" s="8">
        <v>95</v>
      </c>
      <c r="D5" s="9">
        <v>26207325388</v>
      </c>
      <c r="E5" s="10" t="s">
        <v>41</v>
      </c>
      <c r="F5" s="11" t="s">
        <v>42</v>
      </c>
      <c r="G5" s="9" t="s">
        <v>43</v>
      </c>
      <c r="H5" s="9" t="s">
        <v>44</v>
      </c>
      <c r="I5" s="9" t="s">
        <v>45</v>
      </c>
      <c r="J5" s="12" t="e">
        <v>#N/A</v>
      </c>
      <c r="K5" s="13" t="e">
        <v>#N/A</v>
      </c>
      <c r="L5" s="14" t="e">
        <v>#N/A</v>
      </c>
      <c r="M5" s="14" t="e">
        <v>#N/A</v>
      </c>
      <c r="N5" s="15"/>
      <c r="O5" s="14" t="e">
        <v>#N/A</v>
      </c>
      <c r="P5" s="14" t="s">
        <v>34</v>
      </c>
      <c r="Q5" s="16">
        <v>2.95</v>
      </c>
      <c r="R5" s="16" t="s">
        <v>46</v>
      </c>
      <c r="S5" s="16" t="s">
        <v>36</v>
      </c>
      <c r="T5" s="17"/>
      <c r="U5" s="18">
        <v>0</v>
      </c>
      <c r="V5" s="8" t="e">
        <v>#N/A</v>
      </c>
      <c r="W5" s="19" t="s">
        <v>47</v>
      </c>
      <c r="X5" s="22" t="s">
        <v>48</v>
      </c>
    </row>
    <row r="6" spans="1:24" ht="31.5" x14ac:dyDescent="0.25">
      <c r="A6" s="8">
        <v>32</v>
      </c>
      <c r="B6" s="8" t="e">
        <v>#N/A</v>
      </c>
      <c r="C6" s="8">
        <v>96</v>
      </c>
      <c r="D6" s="9">
        <v>25217207994</v>
      </c>
      <c r="E6" s="10" t="s">
        <v>49</v>
      </c>
      <c r="F6" s="11">
        <v>36954</v>
      </c>
      <c r="G6" s="9" t="s">
        <v>50</v>
      </c>
      <c r="H6" s="9" t="s">
        <v>27</v>
      </c>
      <c r="I6" s="9" t="s">
        <v>51</v>
      </c>
      <c r="J6" s="12" t="e">
        <v>#N/A</v>
      </c>
      <c r="K6" s="13" t="e">
        <v>#N/A</v>
      </c>
      <c r="L6" s="14" t="e">
        <v>#N/A</v>
      </c>
      <c r="M6" s="14" t="e">
        <v>#N/A</v>
      </c>
      <c r="N6" s="15"/>
      <c r="O6" s="14" t="e">
        <v>#N/A</v>
      </c>
      <c r="P6" s="14" t="s">
        <v>34</v>
      </c>
      <c r="Q6" s="16">
        <v>2.4300000000000002</v>
      </c>
      <c r="R6" s="16" t="s">
        <v>35</v>
      </c>
      <c r="S6" s="16" t="s">
        <v>36</v>
      </c>
      <c r="T6" s="17"/>
      <c r="U6" s="18">
        <v>0</v>
      </c>
      <c r="V6" s="8" t="e">
        <v>#N/A</v>
      </c>
      <c r="W6" s="19" t="s">
        <v>52</v>
      </c>
      <c r="X6" s="22" t="s">
        <v>48</v>
      </c>
    </row>
    <row r="7" spans="1:24" ht="31.5" x14ac:dyDescent="0.25">
      <c r="A7" s="8">
        <v>146</v>
      </c>
      <c r="B7" s="8" t="e">
        <v>#N/A</v>
      </c>
      <c r="C7" s="8">
        <v>98</v>
      </c>
      <c r="D7" s="9">
        <v>26217236106</v>
      </c>
      <c r="E7" s="10" t="s">
        <v>53</v>
      </c>
      <c r="F7" s="11">
        <v>37430</v>
      </c>
      <c r="G7" s="9" t="s">
        <v>54</v>
      </c>
      <c r="H7" s="9" t="s">
        <v>44</v>
      </c>
      <c r="I7" s="9" t="s">
        <v>28</v>
      </c>
      <c r="J7" s="12" t="e">
        <v>#N/A</v>
      </c>
      <c r="K7" s="13" t="e">
        <v>#N/A</v>
      </c>
      <c r="L7" s="14" t="e">
        <v>#N/A</v>
      </c>
      <c r="M7" s="14" t="e">
        <v>#N/A</v>
      </c>
      <c r="N7" s="15"/>
      <c r="O7" s="14" t="e">
        <v>#N/A</v>
      </c>
      <c r="P7" s="14" t="s">
        <v>34</v>
      </c>
      <c r="Q7" s="16">
        <v>2.77</v>
      </c>
      <c r="R7" s="16" t="s">
        <v>46</v>
      </c>
      <c r="S7" s="16" t="s">
        <v>36</v>
      </c>
      <c r="T7" s="17"/>
      <c r="U7" s="18">
        <v>1.5503875968992248E-2</v>
      </c>
      <c r="V7" s="8" t="e">
        <v>#N/A</v>
      </c>
      <c r="W7" s="19" t="s">
        <v>55</v>
      </c>
      <c r="X7" s="22" t="s">
        <v>48</v>
      </c>
    </row>
  </sheetData>
  <mergeCells count="1">
    <mergeCell ref="A1:R1"/>
  </mergeCells>
  <conditionalFormatting sqref="E3">
    <cfRule type="duplicateValues" dxfId="1" priority="1"/>
  </conditionalFormatting>
  <conditionalFormatting sqref="D3">
    <cfRule type="duplicateValues" dxfId="0" priority="2"/>
  </conditionalFormatting>
  <hyperlinks>
    <hyperlink ref="W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2024-10-01T04:01:17Z</dcterms:modified>
</cp:coreProperties>
</file>