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4000" windowHeight="9630"/>
  </bookViews>
  <sheets>
    <sheet name="GOI KHOA-TRUONG" sheetId="2" r:id="rId1"/>
  </sheets>
  <externalReferences>
    <externalReference r:id="rId2"/>
  </externalReferences>
  <definedNames>
    <definedName name="_xlnm._FilterDatabase" localSheetId="0" hidden="1">'GOI KHOA-TRUONG'!$A$7:$Q$16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2" l="1"/>
  <c r="D14" i="2"/>
  <c r="D15" i="2"/>
  <c r="D16" i="2"/>
</calcChain>
</file>

<file path=xl/sharedStrings.xml><?xml version="1.0" encoding="utf-8"?>
<sst xmlns="http://schemas.openxmlformats.org/spreadsheetml/2006/main" count="59" uniqueCount="50">
  <si>
    <t>Tài năng Tiên tiến</t>
  </si>
  <si>
    <t>27207201101</t>
  </si>
  <si>
    <t>Phạm Nguyễn Như Hoa</t>
  </si>
  <si>
    <t>K27PSU-DLL</t>
  </si>
  <si>
    <t>27217200816</t>
  </si>
  <si>
    <t>Nguyễn Công Duy</t>
  </si>
  <si>
    <t>26217233261</t>
  </si>
  <si>
    <t>Nguyễn Đức Thịnh</t>
  </si>
  <si>
    <t>STT</t>
  </si>
  <si>
    <t>28208103856</t>
  </si>
  <si>
    <t>Lê Thị Huyền Trang</t>
  </si>
  <si>
    <t>K28PSU-DLL1</t>
  </si>
  <si>
    <t>28200350857</t>
  </si>
  <si>
    <t>H Klin Byă</t>
  </si>
  <si>
    <t>K28DLK2</t>
  </si>
  <si>
    <t>SV đã chuyển ngành sang chương trình thường</t>
  </si>
  <si>
    <t>29208151759</t>
  </si>
  <si>
    <t>Phạm Thị Ngọc Ánh</t>
  </si>
  <si>
    <t>K29DLL</t>
  </si>
  <si>
    <t>Chuyển ngành</t>
  </si>
  <si>
    <t>29218054498</t>
  </si>
  <si>
    <t>Hán Gia Bảo</t>
  </si>
  <si>
    <t>K29PSU-DLK</t>
  </si>
  <si>
    <t>29218054765</t>
  </si>
  <si>
    <t>Bùi Đình Thắng</t>
  </si>
  <si>
    <t>29212741338</t>
  </si>
  <si>
    <t>Phan Ngọc Khải</t>
  </si>
  <si>
    <t>K29DLS</t>
  </si>
  <si>
    <t>NGÀY SINH</t>
  </si>
  <si>
    <t>MÃ SV</t>
  </si>
  <si>
    <t>HỌ TÊN</t>
  </si>
  <si>
    <t>LỚP/NGÀNH</t>
  </si>
  <si>
    <t>ĐIỂM TB 23-24</t>
  </si>
  <si>
    <t>ĐK ĐIỂM DUY TRÌ</t>
  </si>
  <si>
    <t>LOẠI HB</t>
  </si>
  <si>
    <t>HỌC BỔNG</t>
  </si>
  <si>
    <t>HB Trường ĐT</t>
  </si>
  <si>
    <t>GHI CHÚ</t>
  </si>
  <si>
    <t>TỔNG :</t>
  </si>
  <si>
    <t>NGƯỜI LẬP BẢNG</t>
  </si>
  <si>
    <t>PHÒNG CÔNG TÁC SINH VIÊN</t>
  </si>
  <si>
    <t>TRƯỞNG PHÒNG CÔNG TÁC SINH VIÊN</t>
  </si>
  <si>
    <t>Lương Trầm Vi</t>
  </si>
  <si>
    <t>ThS. Nguyễn Thôi</t>
  </si>
  <si>
    <t>TRƯỜNG ĐẠI HỌC DUY TÂN</t>
  </si>
  <si>
    <t>DANH SÁCH SINH VIÊN KHÔNG ĐỦ ĐIỀU KIỆN DUY TRÌ HỌC BỔNG ĐỢT XÉT HB CHO KỲ 1 NĂM 24-25</t>
  </si>
  <si>
    <t>CỘNG HÒA XÃ HỘI CHỦ NGHĨA VIỆT NAM</t>
  </si>
  <si>
    <t>Độc lập - Tự do - Hạnh phúc</t>
  </si>
  <si>
    <t>HB Ngoài QĐ</t>
  </si>
  <si>
    <t>28 sinh viên trong danh sách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</si>
</sst>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theme="1"/>
      <name val="Calibri"/>
      <family val="2"/>
      <scheme val="minor"/>
    </font>
    <font>
      <sz val="9"/>
      <name val="Tahoma"/>
      <family val="2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9"/>
      <color rgb="FF000000"/>
      <name val="Tahoma"/>
      <family val="2"/>
    </font>
    <font>
      <b/>
      <sz val="10"/>
      <color theme="1"/>
      <name val="Tahoma"/>
      <family val="2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5">
    <xf numFmtId="0" fontId="0" fillId="0" borderId="0" xfId="0"/>
    <xf numFmtId="0" fontId="3" fillId="0" borderId="0" xfId="1" applyFont="1"/>
    <xf numFmtId="0" fontId="4" fillId="0" borderId="0" xfId="1" applyFont="1" applyAlignment="1">
      <alignment horizontal="center"/>
    </xf>
    <xf numFmtId="0" fontId="4" fillId="0" borderId="0" xfId="1" applyFont="1"/>
    <xf numFmtId="164" fontId="4" fillId="0" borderId="0" xfId="1" applyNumberFormat="1" applyFont="1"/>
    <xf numFmtId="0" fontId="0" fillId="0" borderId="0" xfId="0" applyAlignment="1">
      <alignment horizont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164" fontId="5" fillId="0" borderId="0" xfId="1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9" fillId="3" borderId="1" xfId="1" applyNumberFormat="1" applyFont="1" applyFill="1" applyBorder="1" applyAlignment="1" applyProtection="1">
      <alignment horizontal="center" vertical="center" wrapText="1"/>
    </xf>
    <xf numFmtId="0" fontId="9" fillId="2" borderId="1" xfId="1" applyNumberFormat="1" applyFont="1" applyFill="1" applyBorder="1" applyAlignment="1" applyProtection="1">
      <alignment horizontal="center" vertical="center" wrapText="1"/>
    </xf>
    <xf numFmtId="49" fontId="11" fillId="0" borderId="1" xfId="2" applyNumberFormat="1" applyFont="1" applyFill="1" applyBorder="1" applyAlignment="1" applyProtection="1">
      <alignment horizontal="center" vertical="center" wrapText="1"/>
    </xf>
    <xf numFmtId="49" fontId="9" fillId="0" borderId="1" xfId="1" applyNumberFormat="1" applyFont="1" applyFill="1" applyBorder="1" applyAlignment="1">
      <alignment horizontal="center" vertical="center" wrapText="1"/>
    </xf>
    <xf numFmtId="49" fontId="9" fillId="0" borderId="1" xfId="1" applyNumberFormat="1" applyFont="1" applyFill="1" applyBorder="1" applyAlignment="1">
      <alignment horizontal="left" vertical="center" wrapText="1"/>
    </xf>
    <xf numFmtId="14" fontId="9" fillId="0" borderId="1" xfId="1" applyNumberFormat="1" applyFont="1" applyFill="1" applyBorder="1" applyAlignment="1">
      <alignment horizontal="center" vertical="center" wrapText="1"/>
    </xf>
    <xf numFmtId="0" fontId="9" fillId="0" borderId="1" xfId="1" applyNumberFormat="1" applyFont="1" applyFill="1" applyBorder="1" applyAlignment="1">
      <alignment horizontal="center" vertical="center" wrapText="1"/>
    </xf>
    <xf numFmtId="0" fontId="9" fillId="0" borderId="0" xfId="1" applyFont="1" applyAlignment="1">
      <alignment horizontal="center"/>
    </xf>
    <xf numFmtId="164" fontId="9" fillId="0" borderId="0" xfId="1" applyNumberFormat="1" applyFont="1"/>
    <xf numFmtId="0" fontId="9" fillId="0" borderId="0" xfId="1" applyFont="1"/>
    <xf numFmtId="0" fontId="11" fillId="0" borderId="0" xfId="0" applyFont="1"/>
    <xf numFmtId="49" fontId="9" fillId="0" borderId="1" xfId="1" applyNumberFormat="1" applyFont="1" applyFill="1" applyBorder="1" applyAlignment="1" applyProtection="1">
      <alignment horizontal="center" vertical="center" wrapText="1"/>
    </xf>
    <xf numFmtId="49" fontId="9" fillId="0" borderId="1" xfId="1" applyNumberFormat="1" applyFont="1" applyFill="1" applyBorder="1" applyAlignment="1" applyProtection="1">
      <alignment horizontal="left" vertical="center" wrapText="1"/>
    </xf>
    <xf numFmtId="14" fontId="9" fillId="0" borderId="1" xfId="1" applyNumberFormat="1" applyFont="1" applyFill="1" applyBorder="1" applyAlignment="1" applyProtection="1">
      <alignment horizontal="center" vertical="center" wrapText="1"/>
    </xf>
    <xf numFmtId="9" fontId="9" fillId="0" borderId="1" xfId="1" applyNumberFormat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49" fontId="9" fillId="3" borderId="1" xfId="1" applyNumberFormat="1" applyFont="1" applyFill="1" applyBorder="1" applyAlignment="1" applyProtection="1">
      <alignment horizontal="center" vertical="center" wrapText="1"/>
    </xf>
    <xf numFmtId="49" fontId="9" fillId="3" borderId="1" xfId="1" applyNumberFormat="1" applyFont="1" applyFill="1" applyBorder="1" applyAlignment="1" applyProtection="1">
      <alignment horizontal="left" vertical="center" wrapText="1"/>
    </xf>
    <xf numFmtId="14" fontId="12" fillId="4" borderId="1" xfId="0" applyNumberFormat="1" applyFont="1" applyFill="1" applyBorder="1" applyAlignment="1" applyProtection="1">
      <alignment horizontal="center" vertical="center" readingOrder="1"/>
    </xf>
    <xf numFmtId="14" fontId="12" fillId="4" borderId="1" xfId="0" applyNumberFormat="1" applyFont="1" applyFill="1" applyBorder="1" applyAlignment="1" applyProtection="1">
      <alignment horizontal="left" vertical="center" readingOrder="1"/>
    </xf>
    <xf numFmtId="49" fontId="11" fillId="0" borderId="1" xfId="2" applyNumberFormat="1" applyFont="1" applyFill="1" applyBorder="1" applyAlignment="1" applyProtection="1">
      <alignment horizontal="left" vertical="center" wrapText="1"/>
    </xf>
    <xf numFmtId="0" fontId="12" fillId="4" borderId="1" xfId="0" applyNumberFormat="1" applyFont="1" applyFill="1" applyBorder="1" applyAlignment="1" applyProtection="1">
      <alignment horizontal="left" vertical="center" wrapText="1" readingOrder="1"/>
    </xf>
    <xf numFmtId="0" fontId="11" fillId="0" borderId="1" xfId="2" applyNumberFormat="1" applyFont="1" applyFill="1" applyBorder="1" applyAlignment="1" applyProtection="1">
      <alignment horizontal="center" vertical="center" wrapText="1"/>
    </xf>
    <xf numFmtId="4" fontId="11" fillId="5" borderId="1" xfId="2" applyNumberFormat="1" applyFont="1" applyFill="1" applyBorder="1" applyAlignment="1" applyProtection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9" fillId="0" borderId="0" xfId="2" applyFont="1" applyAlignment="1">
      <alignment vertical="center"/>
    </xf>
    <xf numFmtId="4" fontId="9" fillId="0" borderId="0" xfId="2" applyNumberFormat="1" applyFont="1" applyAlignment="1">
      <alignment vertical="center"/>
    </xf>
    <xf numFmtId="0" fontId="9" fillId="0" borderId="0" xfId="2" applyFont="1" applyAlignment="1">
      <alignment horizontal="left" vertical="center"/>
    </xf>
    <xf numFmtId="0" fontId="9" fillId="0" borderId="0" xfId="2" applyFont="1" applyFill="1" applyAlignment="1">
      <alignment vertical="center"/>
    </xf>
    <xf numFmtId="0" fontId="11" fillId="0" borderId="1" xfId="2" applyFont="1" applyFill="1" applyBorder="1" applyAlignment="1">
      <alignment vertical="center"/>
    </xf>
    <xf numFmtId="0" fontId="9" fillId="0" borderId="1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0" fontId="10" fillId="0" borderId="0" xfId="0" applyFont="1"/>
    <xf numFmtId="0" fontId="1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4" fillId="0" borderId="0" xfId="0" applyFont="1"/>
    <xf numFmtId="0" fontId="9" fillId="0" borderId="1" xfId="1" applyFont="1" applyFill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1" applyFont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2</xdr:row>
      <xdr:rowOff>28575</xdr:rowOff>
    </xdr:from>
    <xdr:to>
      <xdr:col>2</xdr:col>
      <xdr:colOff>514350</xdr:colOff>
      <xdr:row>2</xdr:row>
      <xdr:rowOff>28575</xdr:rowOff>
    </xdr:to>
    <xdr:cxnSp macro="">
      <xdr:nvCxnSpPr>
        <xdr:cNvPr id="3" name="Straight Connector 2"/>
        <xdr:cNvCxnSpPr/>
      </xdr:nvCxnSpPr>
      <xdr:spPr>
        <a:xfrm>
          <a:off x="752475" y="390525"/>
          <a:ext cx="1352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676275</xdr:colOff>
      <xdr:row>2</xdr:row>
      <xdr:rowOff>66675</xdr:rowOff>
    </xdr:from>
    <xdr:to>
      <xdr:col>6</xdr:col>
      <xdr:colOff>990600</xdr:colOff>
      <xdr:row>2</xdr:row>
      <xdr:rowOff>76200</xdr:rowOff>
    </xdr:to>
    <xdr:cxnSp macro="">
      <xdr:nvCxnSpPr>
        <xdr:cNvPr id="5" name="Straight Connector 4"/>
        <xdr:cNvCxnSpPr/>
      </xdr:nvCxnSpPr>
      <xdr:spPr>
        <a:xfrm>
          <a:off x="5915025" y="466725"/>
          <a:ext cx="17335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Ca%20nam-%20K29%2023-08%20ed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</sheetNames>
    <sheetDataSet>
      <sheetData sheetId="0">
        <row r="11">
          <cell r="B11" t="str">
            <v>29208120985</v>
          </cell>
          <cell r="C11" t="str">
            <v>Hồ Thị Diễm An</v>
          </cell>
          <cell r="D11">
            <v>38688</v>
          </cell>
          <cell r="E11" t="str">
            <v>K29CMU-TAM1</v>
          </cell>
          <cell r="F11">
            <v>96</v>
          </cell>
          <cell r="G11">
            <v>86</v>
          </cell>
          <cell r="H11">
            <v>91</v>
          </cell>
          <cell r="I11" t="str">
            <v>Xuất Sắc</v>
          </cell>
        </row>
        <row r="12">
          <cell r="B12" t="str">
            <v>29211555982</v>
          </cell>
          <cell r="C12" t="str">
            <v>Đặng Văn Anh</v>
          </cell>
          <cell r="D12">
            <v>38373</v>
          </cell>
          <cell r="E12" t="str">
            <v>K29CMU-TAM2</v>
          </cell>
          <cell r="F12">
            <v>100</v>
          </cell>
          <cell r="G12">
            <v>0</v>
          </cell>
          <cell r="H12">
            <v>50</v>
          </cell>
          <cell r="I12" t="str">
            <v>Trung Bình</v>
          </cell>
        </row>
        <row r="13">
          <cell r="B13" t="str">
            <v>29219139073</v>
          </cell>
          <cell r="C13" t="str">
            <v>Chu Thế Anh</v>
          </cell>
          <cell r="D13">
            <v>38670</v>
          </cell>
          <cell r="E13" t="str">
            <v>K29CMU-TAM1</v>
          </cell>
          <cell r="F13">
            <v>100</v>
          </cell>
          <cell r="G13">
            <v>90</v>
          </cell>
          <cell r="H13">
            <v>95</v>
          </cell>
          <cell r="I13" t="str">
            <v>Xuất Sắc</v>
          </cell>
        </row>
        <row r="14">
          <cell r="B14" t="str">
            <v>29219165231</v>
          </cell>
          <cell r="C14" t="str">
            <v>Lê Công Thái Bảo</v>
          </cell>
          <cell r="D14">
            <v>38624</v>
          </cell>
          <cell r="E14" t="str">
            <v>K29CMU-TAM1</v>
          </cell>
          <cell r="F14">
            <v>90</v>
          </cell>
          <cell r="G14">
            <v>90</v>
          </cell>
          <cell r="H14">
            <v>90</v>
          </cell>
          <cell r="I14" t="str">
            <v>Xuất Sắc</v>
          </cell>
        </row>
        <row r="15">
          <cell r="B15" t="str">
            <v>29209265461</v>
          </cell>
          <cell r="C15" t="str">
            <v>Nguyễn Nữ Hữu Chí</v>
          </cell>
          <cell r="D15">
            <v>38363</v>
          </cell>
          <cell r="E15" t="str">
            <v>K29CMU-TAM1</v>
          </cell>
          <cell r="F15">
            <v>100</v>
          </cell>
          <cell r="G15">
            <v>90</v>
          </cell>
          <cell r="H15">
            <v>95</v>
          </cell>
          <cell r="I15" t="str">
            <v>Xuất Sắc</v>
          </cell>
        </row>
        <row r="16">
          <cell r="B16" t="str">
            <v>29211552407</v>
          </cell>
          <cell r="C16" t="str">
            <v>Nguyễn Ngọc Chỉnh</v>
          </cell>
          <cell r="D16">
            <v>38531</v>
          </cell>
          <cell r="E16" t="str">
            <v>K29CMU-TAM2</v>
          </cell>
          <cell r="F16">
            <v>100</v>
          </cell>
          <cell r="G16">
            <v>96</v>
          </cell>
          <cell r="H16">
            <v>98</v>
          </cell>
          <cell r="I16" t="str">
            <v>Xuất Sắc</v>
          </cell>
        </row>
        <row r="17">
          <cell r="B17" t="str">
            <v>29214127348</v>
          </cell>
          <cell r="C17" t="str">
            <v>Trần Nguyên Đại</v>
          </cell>
          <cell r="D17">
            <v>38661</v>
          </cell>
          <cell r="E17" t="str">
            <v>K29CMU-TAM2</v>
          </cell>
          <cell r="F17">
            <v>100</v>
          </cell>
          <cell r="G17">
            <v>90</v>
          </cell>
          <cell r="H17">
            <v>95</v>
          </cell>
          <cell r="I17" t="str">
            <v>Xuất Sắc</v>
          </cell>
        </row>
        <row r="18">
          <cell r="B18" t="str">
            <v>29211546413</v>
          </cell>
          <cell r="C18" t="str">
            <v>Hoàng Minh Đăng</v>
          </cell>
          <cell r="D18">
            <v>38583</v>
          </cell>
          <cell r="E18" t="str">
            <v>K29CMU-TAM1</v>
          </cell>
          <cell r="F18">
            <v>90</v>
          </cell>
          <cell r="G18">
            <v>90</v>
          </cell>
          <cell r="H18">
            <v>90</v>
          </cell>
          <cell r="I18" t="str">
            <v>Xuất Sắc</v>
          </cell>
        </row>
        <row r="19">
          <cell r="B19" t="str">
            <v>29211156638</v>
          </cell>
          <cell r="C19" t="str">
            <v>Hà Phước Thành Đạt</v>
          </cell>
          <cell r="D19">
            <v>38565</v>
          </cell>
          <cell r="E19" t="str">
            <v>K29CMU-TAM1</v>
          </cell>
          <cell r="F19">
            <v>90</v>
          </cell>
          <cell r="G19">
            <v>90</v>
          </cell>
          <cell r="H19">
            <v>90</v>
          </cell>
          <cell r="I19" t="str">
            <v>Xuất Sắc</v>
          </cell>
        </row>
        <row r="20">
          <cell r="B20" t="str">
            <v>29211358732</v>
          </cell>
          <cell r="C20" t="str">
            <v>Nguyễn Quốc Đạt</v>
          </cell>
          <cell r="D20">
            <v>38470</v>
          </cell>
          <cell r="E20" t="str">
            <v>K29CMU-TAM1</v>
          </cell>
          <cell r="F20">
            <v>0</v>
          </cell>
          <cell r="G20">
            <v>90</v>
          </cell>
          <cell r="H20">
            <v>45</v>
          </cell>
          <cell r="I20" t="str">
            <v>Yếu</v>
          </cell>
        </row>
        <row r="21">
          <cell r="B21" t="str">
            <v>29219151733</v>
          </cell>
          <cell r="C21" t="str">
            <v>Thái Thành Đạt</v>
          </cell>
          <cell r="D21">
            <v>38682</v>
          </cell>
          <cell r="E21" t="str">
            <v>K29CMU-TAM1</v>
          </cell>
          <cell r="F21">
            <v>0</v>
          </cell>
          <cell r="G21">
            <v>90</v>
          </cell>
          <cell r="H21">
            <v>45</v>
          </cell>
          <cell r="I21" t="str">
            <v>Yếu</v>
          </cell>
        </row>
        <row r="22">
          <cell r="B22" t="str">
            <v>29211552964</v>
          </cell>
          <cell r="C22" t="str">
            <v>Nguyễn Tiến Dũng</v>
          </cell>
          <cell r="D22">
            <v>38372</v>
          </cell>
          <cell r="E22" t="str">
            <v>K29CMU-TAM1</v>
          </cell>
          <cell r="F22">
            <v>90</v>
          </cell>
          <cell r="G22">
            <v>90</v>
          </cell>
          <cell r="H22">
            <v>90</v>
          </cell>
          <cell r="I22" t="str">
            <v>Xuất Sắc</v>
          </cell>
        </row>
        <row r="23">
          <cell r="B23" t="str">
            <v>29219143753</v>
          </cell>
          <cell r="C23" t="str">
            <v>Lê Thái Dương</v>
          </cell>
          <cell r="D23">
            <v>38573</v>
          </cell>
          <cell r="E23" t="str">
            <v>K29CMU-TAM1</v>
          </cell>
          <cell r="F23">
            <v>100</v>
          </cell>
          <cell r="G23">
            <v>90</v>
          </cell>
          <cell r="H23">
            <v>95</v>
          </cell>
          <cell r="I23" t="str">
            <v>Xuất Sắc</v>
          </cell>
        </row>
        <row r="24">
          <cell r="B24" t="str">
            <v>29201526079</v>
          </cell>
          <cell r="C24" t="str">
            <v>Thân Thị Mỹ Hạnh</v>
          </cell>
          <cell r="D24">
            <v>38650</v>
          </cell>
          <cell r="E24" t="str">
            <v>K29CMU-TAM2</v>
          </cell>
          <cell r="F24">
            <v>100</v>
          </cell>
          <cell r="G24">
            <v>98</v>
          </cell>
          <cell r="H24">
            <v>99</v>
          </cell>
          <cell r="I24" t="str">
            <v>Xuất Sắc</v>
          </cell>
        </row>
        <row r="25">
          <cell r="B25" t="str">
            <v>29211133895</v>
          </cell>
          <cell r="C25" t="str">
            <v>Nguyễn Đức Hậu</v>
          </cell>
          <cell r="D25">
            <v>38530</v>
          </cell>
          <cell r="E25" t="str">
            <v>K29CMU-TAM1</v>
          </cell>
          <cell r="F25">
            <v>0</v>
          </cell>
          <cell r="G25">
            <v>0</v>
          </cell>
          <cell r="H25">
            <v>0</v>
          </cell>
          <cell r="I25" t="str">
            <v>Kém</v>
          </cell>
        </row>
        <row r="26">
          <cell r="B26" t="str">
            <v>29211551906</v>
          </cell>
          <cell r="C26" t="str">
            <v>Nguyễn Xuân Hiển</v>
          </cell>
          <cell r="D26">
            <v>38672</v>
          </cell>
          <cell r="E26" t="str">
            <v>K29CMU-TAM2</v>
          </cell>
          <cell r="F26">
            <v>95</v>
          </cell>
          <cell r="G26">
            <v>89</v>
          </cell>
          <cell r="H26">
            <v>92</v>
          </cell>
          <cell r="I26" t="str">
            <v>Xuất Sắc</v>
          </cell>
        </row>
        <row r="27">
          <cell r="B27" t="str">
            <v>29215157976</v>
          </cell>
          <cell r="C27" t="str">
            <v>Trương Trung Hiếu</v>
          </cell>
          <cell r="D27">
            <v>38371</v>
          </cell>
          <cell r="E27" t="str">
            <v>K29CMU-TAM1</v>
          </cell>
          <cell r="F27">
            <v>100</v>
          </cell>
          <cell r="G27">
            <v>90</v>
          </cell>
          <cell r="H27">
            <v>95</v>
          </cell>
          <cell r="I27" t="str">
            <v>Xuất Sắc</v>
          </cell>
        </row>
        <row r="28">
          <cell r="B28" t="str">
            <v>29219154260</v>
          </cell>
          <cell r="C28" t="str">
            <v>Phạm Trung Hiếu</v>
          </cell>
          <cell r="D28">
            <v>38631</v>
          </cell>
          <cell r="E28" t="str">
            <v>K29CMU-TAM1</v>
          </cell>
          <cell r="F28">
            <v>90</v>
          </cell>
          <cell r="G28">
            <v>90</v>
          </cell>
          <cell r="H28">
            <v>90</v>
          </cell>
          <cell r="I28" t="str">
            <v>Xuất Sắc</v>
          </cell>
        </row>
        <row r="29">
          <cell r="B29" t="str">
            <v>29219165592</v>
          </cell>
          <cell r="C29" t="str">
            <v>Phạm Lê Hữu Hiệu</v>
          </cell>
          <cell r="D29">
            <v>38698</v>
          </cell>
          <cell r="E29" t="str">
            <v>K29CMU-TAM2</v>
          </cell>
          <cell r="F29">
            <v>100</v>
          </cell>
          <cell r="G29">
            <v>90</v>
          </cell>
          <cell r="H29">
            <v>95</v>
          </cell>
          <cell r="I29" t="str">
            <v>Xuất Sắc</v>
          </cell>
        </row>
        <row r="30">
          <cell r="B30" t="str">
            <v>29209147514</v>
          </cell>
          <cell r="C30" t="str">
            <v>Trương Thị Hòa</v>
          </cell>
          <cell r="D30">
            <v>38632</v>
          </cell>
          <cell r="E30" t="str">
            <v>K29CMU-TAM2</v>
          </cell>
          <cell r="F30">
            <v>99</v>
          </cell>
          <cell r="G30">
            <v>90</v>
          </cell>
          <cell r="H30">
            <v>94.5</v>
          </cell>
          <cell r="I30" t="str">
            <v>Xuất Sắc</v>
          </cell>
        </row>
        <row r="31">
          <cell r="B31" t="str">
            <v>29209137901</v>
          </cell>
          <cell r="C31" t="str">
            <v>Đinh Kim Hoàng</v>
          </cell>
          <cell r="D31">
            <v>38401</v>
          </cell>
          <cell r="E31" t="str">
            <v>K29CMU-TAM1</v>
          </cell>
          <cell r="F31">
            <v>84</v>
          </cell>
          <cell r="G31">
            <v>85</v>
          </cell>
          <cell r="H31">
            <v>84.5</v>
          </cell>
          <cell r="I31" t="str">
            <v>Tốt</v>
          </cell>
        </row>
        <row r="32">
          <cell r="B32" t="str">
            <v>29219152253</v>
          </cell>
          <cell r="C32" t="str">
            <v>Lương Nguyễn Hoàng</v>
          </cell>
          <cell r="D32">
            <v>37598</v>
          </cell>
          <cell r="E32" t="str">
            <v>K29CMU-TAM2</v>
          </cell>
          <cell r="F32">
            <v>100</v>
          </cell>
          <cell r="G32">
            <v>79</v>
          </cell>
          <cell r="H32">
            <v>89.5</v>
          </cell>
          <cell r="I32" t="str">
            <v>Tốt</v>
          </cell>
        </row>
        <row r="33">
          <cell r="B33" t="str">
            <v>29211464700</v>
          </cell>
          <cell r="C33" t="str">
            <v>Nguyễn Minh Hùng</v>
          </cell>
          <cell r="D33">
            <v>38686</v>
          </cell>
          <cell r="E33" t="str">
            <v>K29CMU-TAM2</v>
          </cell>
          <cell r="F33">
            <v>100</v>
          </cell>
          <cell r="G33">
            <v>90</v>
          </cell>
          <cell r="H33">
            <v>95</v>
          </cell>
          <cell r="I33" t="str">
            <v>Xuất Sắc</v>
          </cell>
        </row>
        <row r="34">
          <cell r="B34" t="str">
            <v>29219147349</v>
          </cell>
          <cell r="C34" t="str">
            <v>Lê Xuân Hưng</v>
          </cell>
          <cell r="D34">
            <v>38550</v>
          </cell>
          <cell r="E34" t="str">
            <v>K29CMU-TAM1</v>
          </cell>
          <cell r="F34">
            <v>100</v>
          </cell>
          <cell r="G34">
            <v>98</v>
          </cell>
          <cell r="H34">
            <v>99</v>
          </cell>
          <cell r="I34" t="str">
            <v>Xuất Sắc</v>
          </cell>
        </row>
        <row r="35">
          <cell r="B35" t="str">
            <v>29211142796</v>
          </cell>
          <cell r="C35" t="str">
            <v>Trần Văn Gia Huy</v>
          </cell>
          <cell r="D35">
            <v>38446</v>
          </cell>
          <cell r="E35" t="str">
            <v>K29CMU-TAM1</v>
          </cell>
          <cell r="F35">
            <v>100</v>
          </cell>
          <cell r="G35">
            <v>89</v>
          </cell>
          <cell r="H35">
            <v>94.5</v>
          </cell>
          <cell r="I35" t="str">
            <v>Xuất Sắc</v>
          </cell>
        </row>
        <row r="36">
          <cell r="B36" t="str">
            <v>29211554965</v>
          </cell>
          <cell r="C36" t="str">
            <v>Bùi Quang Huy</v>
          </cell>
          <cell r="D36">
            <v>38537</v>
          </cell>
          <cell r="E36" t="str">
            <v>K29CMU-TAM2</v>
          </cell>
          <cell r="F36">
            <v>98</v>
          </cell>
          <cell r="G36">
            <v>90</v>
          </cell>
          <cell r="H36">
            <v>94</v>
          </cell>
          <cell r="I36" t="str">
            <v>Xuất Sắc</v>
          </cell>
        </row>
        <row r="37">
          <cell r="B37" t="str">
            <v>29219054760</v>
          </cell>
          <cell r="C37" t="str">
            <v>Đoàn Văn Huy</v>
          </cell>
          <cell r="D37">
            <v>38692</v>
          </cell>
          <cell r="E37" t="str">
            <v>K29CMU-TAM2</v>
          </cell>
          <cell r="F37">
            <v>0</v>
          </cell>
          <cell r="G37">
            <v>86</v>
          </cell>
          <cell r="H37">
            <v>43</v>
          </cell>
          <cell r="I37" t="str">
            <v>Yếu</v>
          </cell>
        </row>
        <row r="38">
          <cell r="B38" t="str">
            <v>29219131236</v>
          </cell>
          <cell r="C38" t="str">
            <v>Nguyễn Trương Mạnh Khanh</v>
          </cell>
          <cell r="D38">
            <v>38400</v>
          </cell>
          <cell r="E38" t="str">
            <v>K29CMU-TAM1</v>
          </cell>
          <cell r="F38">
            <v>0</v>
          </cell>
          <cell r="G38">
            <v>90</v>
          </cell>
          <cell r="H38">
            <v>45</v>
          </cell>
          <cell r="I38" t="str">
            <v>Yếu</v>
          </cell>
        </row>
        <row r="39">
          <cell r="B39" t="str">
            <v>29219120204</v>
          </cell>
          <cell r="C39" t="str">
            <v>Nguyễn Ngọc Khánh</v>
          </cell>
          <cell r="D39">
            <v>38441</v>
          </cell>
          <cell r="E39" t="str">
            <v>K29CMU-TAM2</v>
          </cell>
          <cell r="F39">
            <v>80</v>
          </cell>
          <cell r="G39">
            <v>0</v>
          </cell>
          <cell r="H39">
            <v>40</v>
          </cell>
          <cell r="I39" t="str">
            <v>Yếu</v>
          </cell>
        </row>
        <row r="40">
          <cell r="B40" t="str">
            <v>29219149622</v>
          </cell>
          <cell r="C40" t="str">
            <v>Nguyễn Văn Bảo Khánh</v>
          </cell>
          <cell r="D40">
            <v>38670</v>
          </cell>
          <cell r="E40" t="str">
            <v>K29CMU-TAM1</v>
          </cell>
          <cell r="F40">
            <v>90</v>
          </cell>
          <cell r="G40">
            <v>90</v>
          </cell>
          <cell r="H40">
            <v>90</v>
          </cell>
          <cell r="I40" t="str">
            <v>Xuất Sắc</v>
          </cell>
        </row>
        <row r="41">
          <cell r="B41" t="str">
            <v>29219165849</v>
          </cell>
          <cell r="C41" t="str">
            <v>Trầm Nguyên Khánh</v>
          </cell>
          <cell r="D41">
            <v>38590</v>
          </cell>
          <cell r="E41" t="str">
            <v>K29CMU-TAM2</v>
          </cell>
          <cell r="F41">
            <v>100</v>
          </cell>
          <cell r="G41">
            <v>0</v>
          </cell>
          <cell r="H41">
            <v>50</v>
          </cell>
          <cell r="I41" t="str">
            <v>Trung Bình</v>
          </cell>
        </row>
        <row r="42">
          <cell r="B42" t="str">
            <v>29211162767</v>
          </cell>
          <cell r="C42" t="str">
            <v>Đỗ Trần Ngọc Khoa</v>
          </cell>
          <cell r="D42">
            <v>38415</v>
          </cell>
          <cell r="E42" t="str">
            <v>K29CMU-TAM1</v>
          </cell>
          <cell r="F42">
            <v>100</v>
          </cell>
          <cell r="G42">
            <v>100</v>
          </cell>
          <cell r="H42">
            <v>100</v>
          </cell>
          <cell r="I42" t="str">
            <v>Xuất Sắc</v>
          </cell>
        </row>
        <row r="43">
          <cell r="B43" t="str">
            <v>29211555984</v>
          </cell>
          <cell r="C43" t="str">
            <v>Trần Trung Kiên</v>
          </cell>
          <cell r="D43">
            <v>38650</v>
          </cell>
          <cell r="E43" t="str">
            <v>K29CMU-TAM1</v>
          </cell>
          <cell r="F43">
            <v>0</v>
          </cell>
          <cell r="G43">
            <v>87</v>
          </cell>
          <cell r="H43">
            <v>43.5</v>
          </cell>
          <cell r="I43" t="str">
            <v>Yếu</v>
          </cell>
        </row>
        <row r="44">
          <cell r="B44" t="str">
            <v>29211556012</v>
          </cell>
          <cell r="C44" t="str">
            <v>Võ Văn Anh Kiệt</v>
          </cell>
          <cell r="D44">
            <v>38500</v>
          </cell>
          <cell r="E44" t="str">
            <v>K29CMU-TAM1</v>
          </cell>
          <cell r="F44">
            <v>90</v>
          </cell>
          <cell r="G44">
            <v>90</v>
          </cell>
          <cell r="H44">
            <v>90</v>
          </cell>
          <cell r="I44" t="str">
            <v>Xuất Sắc</v>
          </cell>
        </row>
        <row r="45">
          <cell r="B45" t="str">
            <v>29211559907</v>
          </cell>
          <cell r="C45" t="str">
            <v>Trần Tuấn Kiệt</v>
          </cell>
          <cell r="D45">
            <v>38577</v>
          </cell>
          <cell r="E45" t="str">
            <v>K29CMU-TAM2</v>
          </cell>
          <cell r="F45">
            <v>88</v>
          </cell>
          <cell r="G45">
            <v>74</v>
          </cell>
          <cell r="H45">
            <v>81</v>
          </cell>
          <cell r="I45" t="str">
            <v>Tốt</v>
          </cell>
        </row>
        <row r="46">
          <cell r="B46" t="str">
            <v>29219164544</v>
          </cell>
          <cell r="C46" t="str">
            <v>Thái Văn Kiệt</v>
          </cell>
          <cell r="D46">
            <v>38630</v>
          </cell>
          <cell r="E46" t="str">
            <v>K29CMU-TAM2</v>
          </cell>
          <cell r="F46">
            <v>0</v>
          </cell>
          <cell r="G46">
            <v>75</v>
          </cell>
          <cell r="H46">
            <v>37.5</v>
          </cell>
          <cell r="I46" t="str">
            <v>Yếu</v>
          </cell>
        </row>
        <row r="47">
          <cell r="B47" t="str">
            <v>29211341899</v>
          </cell>
          <cell r="C47" t="str">
            <v>Trương Đức Bá Lộc</v>
          </cell>
          <cell r="D47">
            <v>38157</v>
          </cell>
          <cell r="E47" t="str">
            <v>K29CMU-TAM2</v>
          </cell>
          <cell r="F47">
            <v>100</v>
          </cell>
          <cell r="G47">
            <v>90</v>
          </cell>
          <cell r="H47">
            <v>95</v>
          </cell>
          <cell r="I47" t="str">
            <v>Xuất Sắc</v>
          </cell>
        </row>
        <row r="48">
          <cell r="B48" t="str">
            <v>29211156925</v>
          </cell>
          <cell r="C48" t="str">
            <v>Đặng Công Lợi</v>
          </cell>
          <cell r="D48">
            <v>38508</v>
          </cell>
          <cell r="E48" t="str">
            <v>K29CMU-TAM2</v>
          </cell>
          <cell r="F48">
            <v>100</v>
          </cell>
          <cell r="G48">
            <v>90</v>
          </cell>
          <cell r="H48">
            <v>95</v>
          </cell>
          <cell r="I48" t="str">
            <v>Xuất Sắc</v>
          </cell>
        </row>
        <row r="49">
          <cell r="B49" t="str">
            <v>29219124481</v>
          </cell>
          <cell r="C49" t="str">
            <v>Nguyễn Thành Lưu</v>
          </cell>
          <cell r="D49">
            <v>38528</v>
          </cell>
          <cell r="E49" t="str">
            <v>K29CMU-TAM1</v>
          </cell>
          <cell r="F49">
            <v>90</v>
          </cell>
          <cell r="G49">
            <v>90</v>
          </cell>
          <cell r="H49">
            <v>90</v>
          </cell>
          <cell r="I49" t="str">
            <v>Xuất Sắc</v>
          </cell>
        </row>
        <row r="50">
          <cell r="B50" t="str">
            <v>29211555052</v>
          </cell>
          <cell r="C50" t="str">
            <v>Nguyễn Trần Văn Mạnh</v>
          </cell>
          <cell r="D50">
            <v>38362</v>
          </cell>
          <cell r="E50" t="str">
            <v>K29CMU-TAM2</v>
          </cell>
          <cell r="F50">
            <v>0</v>
          </cell>
          <cell r="G50">
            <v>0</v>
          </cell>
          <cell r="H50">
            <v>0</v>
          </cell>
          <cell r="I50" t="str">
            <v>Kém</v>
          </cell>
        </row>
        <row r="51">
          <cell r="B51" t="str">
            <v>29214352301</v>
          </cell>
          <cell r="C51" t="str">
            <v>Trương Quang Minh</v>
          </cell>
          <cell r="D51">
            <v>38385</v>
          </cell>
          <cell r="E51" t="str">
            <v>K29CMU-TAM2</v>
          </cell>
          <cell r="F51">
            <v>90</v>
          </cell>
          <cell r="G51">
            <v>70</v>
          </cell>
          <cell r="H51">
            <v>80</v>
          </cell>
          <cell r="I51" t="str">
            <v>Tốt</v>
          </cell>
        </row>
        <row r="52">
          <cell r="B52" t="str">
            <v>29211555830</v>
          </cell>
          <cell r="C52" t="str">
            <v>M Lô Tây Nguyên</v>
          </cell>
          <cell r="D52">
            <v>38661</v>
          </cell>
          <cell r="E52" t="str">
            <v>K29CMU-TAM1</v>
          </cell>
          <cell r="F52">
            <v>90</v>
          </cell>
          <cell r="G52">
            <v>90</v>
          </cell>
          <cell r="H52">
            <v>90</v>
          </cell>
          <cell r="I52" t="str">
            <v>Xuất Sắc</v>
          </cell>
        </row>
        <row r="53">
          <cell r="B53" t="str">
            <v>29211165523</v>
          </cell>
          <cell r="C53" t="str">
            <v>Đỗ Huy Phúc</v>
          </cell>
          <cell r="D53">
            <v>38694</v>
          </cell>
          <cell r="E53" t="str">
            <v>K29CMU-TAM2</v>
          </cell>
          <cell r="F53">
            <v>100</v>
          </cell>
          <cell r="G53">
            <v>80</v>
          </cell>
          <cell r="H53">
            <v>90</v>
          </cell>
          <cell r="I53" t="str">
            <v>Xuất Sắc</v>
          </cell>
        </row>
        <row r="54">
          <cell r="B54" t="str">
            <v>29211555954</v>
          </cell>
          <cell r="C54" t="str">
            <v>Lê Trương Hồng Phúc</v>
          </cell>
          <cell r="D54">
            <v>38576</v>
          </cell>
          <cell r="E54" t="str">
            <v>K29CMU-TAM1</v>
          </cell>
          <cell r="F54">
            <v>79</v>
          </cell>
          <cell r="G54">
            <v>0</v>
          </cell>
          <cell r="H54">
            <v>39.5</v>
          </cell>
          <cell r="I54" t="str">
            <v>Yếu</v>
          </cell>
        </row>
        <row r="55">
          <cell r="B55" t="str">
            <v>29211158879</v>
          </cell>
          <cell r="C55" t="str">
            <v>Phạm Minh Quân</v>
          </cell>
          <cell r="D55">
            <v>38547</v>
          </cell>
          <cell r="E55" t="str">
            <v>K29CMU-TAM1</v>
          </cell>
          <cell r="F55">
            <v>70</v>
          </cell>
          <cell r="G55">
            <v>80</v>
          </cell>
          <cell r="H55">
            <v>75</v>
          </cell>
          <cell r="I55" t="str">
            <v>Khá</v>
          </cell>
        </row>
        <row r="56">
          <cell r="B56" t="str">
            <v>29219146753</v>
          </cell>
          <cell r="C56" t="str">
            <v>Huỳnh Đông Quang</v>
          </cell>
          <cell r="D56">
            <v>38646</v>
          </cell>
          <cell r="E56" t="str">
            <v>K29CMU-TAM1</v>
          </cell>
          <cell r="F56">
            <v>100</v>
          </cell>
          <cell r="G56">
            <v>93</v>
          </cell>
          <cell r="H56">
            <v>96.5</v>
          </cell>
          <cell r="I56" t="str">
            <v>Xuất Sắc</v>
          </cell>
        </row>
        <row r="57">
          <cell r="B57" t="str">
            <v>29211560034</v>
          </cell>
          <cell r="C57" t="str">
            <v>Trương Đức Quảng</v>
          </cell>
          <cell r="D57">
            <v>38393</v>
          </cell>
          <cell r="E57" t="str">
            <v>K29CMU-TAM1</v>
          </cell>
          <cell r="F57">
            <v>0</v>
          </cell>
          <cell r="G57">
            <v>58</v>
          </cell>
          <cell r="H57">
            <v>29</v>
          </cell>
          <cell r="I57" t="str">
            <v>Kém</v>
          </cell>
        </row>
        <row r="58">
          <cell r="B58" t="str">
            <v>29211145512</v>
          </cell>
          <cell r="C58" t="str">
            <v>Lê Ngọc Sơn</v>
          </cell>
          <cell r="D58">
            <v>38414</v>
          </cell>
          <cell r="E58" t="str">
            <v>K29CMU-TAM2</v>
          </cell>
          <cell r="F58">
            <v>82</v>
          </cell>
          <cell r="G58">
            <v>90</v>
          </cell>
          <cell r="H58">
            <v>86</v>
          </cell>
          <cell r="I58" t="str">
            <v>Tốt</v>
          </cell>
        </row>
        <row r="59">
          <cell r="B59" t="str">
            <v>29219135083</v>
          </cell>
          <cell r="C59" t="str">
            <v>Trần Đăng Thành Tâm</v>
          </cell>
          <cell r="D59">
            <v>38448</v>
          </cell>
          <cell r="E59" t="str">
            <v>K29CMU-TAM2</v>
          </cell>
          <cell r="F59">
            <v>0</v>
          </cell>
          <cell r="G59">
            <v>75</v>
          </cell>
          <cell r="H59">
            <v>37.5</v>
          </cell>
          <cell r="I59" t="str">
            <v>Yếu</v>
          </cell>
        </row>
        <row r="60">
          <cell r="B60" t="str">
            <v>29204654419</v>
          </cell>
          <cell r="C60" t="str">
            <v>Lê Phạm Phương Thanh</v>
          </cell>
          <cell r="D60">
            <v>38689</v>
          </cell>
          <cell r="E60" t="str">
            <v>K29CMU-TAM2</v>
          </cell>
          <cell r="F60">
            <v>89</v>
          </cell>
          <cell r="G60">
            <v>84</v>
          </cell>
          <cell r="H60">
            <v>86.5</v>
          </cell>
          <cell r="I60" t="str">
            <v>Tốt</v>
          </cell>
        </row>
        <row r="61">
          <cell r="B61" t="str">
            <v>29211546343</v>
          </cell>
          <cell r="C61" t="str">
            <v>Nguyễn Tấn Thạnh</v>
          </cell>
          <cell r="D61">
            <v>38611</v>
          </cell>
          <cell r="E61" t="str">
            <v>K29CMU-TAM2</v>
          </cell>
          <cell r="F61">
            <v>0</v>
          </cell>
          <cell r="G61">
            <v>5</v>
          </cell>
          <cell r="H61">
            <v>2.5</v>
          </cell>
          <cell r="I61" t="str">
            <v>Kém</v>
          </cell>
        </row>
        <row r="62">
          <cell r="B62" t="str">
            <v>29211559466</v>
          </cell>
          <cell r="C62" t="str">
            <v>Trần Trung Thế</v>
          </cell>
          <cell r="D62">
            <v>38384</v>
          </cell>
          <cell r="E62" t="str">
            <v>K29CMU-TAM1</v>
          </cell>
          <cell r="F62">
            <v>100</v>
          </cell>
          <cell r="G62">
            <v>90</v>
          </cell>
          <cell r="H62">
            <v>95</v>
          </cell>
          <cell r="I62" t="str">
            <v>Xuất Sắc</v>
          </cell>
        </row>
        <row r="63">
          <cell r="B63" t="str">
            <v>29219152785</v>
          </cell>
          <cell r="C63" t="str">
            <v>Ngô Anh Thân Thiện</v>
          </cell>
          <cell r="D63">
            <v>38355</v>
          </cell>
          <cell r="E63" t="str">
            <v>K29CMU-TAM2</v>
          </cell>
          <cell r="F63">
            <v>100</v>
          </cell>
          <cell r="G63">
            <v>90</v>
          </cell>
          <cell r="H63">
            <v>95</v>
          </cell>
          <cell r="I63" t="str">
            <v>Xuất Sắc</v>
          </cell>
        </row>
        <row r="64">
          <cell r="B64" t="str">
            <v>29211364920</v>
          </cell>
          <cell r="C64" t="str">
            <v>Phan Văn Duy Toàn</v>
          </cell>
          <cell r="D64">
            <v>38680</v>
          </cell>
          <cell r="E64" t="str">
            <v>K29CMU-TAM2</v>
          </cell>
          <cell r="F64">
            <v>100</v>
          </cell>
          <cell r="G64">
            <v>90</v>
          </cell>
          <cell r="H64">
            <v>95</v>
          </cell>
          <cell r="I64" t="str">
            <v>Xuất Sắc</v>
          </cell>
        </row>
        <row r="65">
          <cell r="B65" t="str">
            <v>29211145895</v>
          </cell>
          <cell r="C65" t="str">
            <v>Phan Minh Trí</v>
          </cell>
          <cell r="D65">
            <v>38638</v>
          </cell>
          <cell r="E65" t="str">
            <v>K29CMU-TAM2</v>
          </cell>
          <cell r="F65">
            <v>100</v>
          </cell>
          <cell r="G65">
            <v>90</v>
          </cell>
          <cell r="H65">
            <v>95</v>
          </cell>
          <cell r="I65" t="str">
            <v>Xuất Sắc</v>
          </cell>
        </row>
        <row r="66">
          <cell r="B66" t="str">
            <v>29219145087</v>
          </cell>
          <cell r="C66" t="str">
            <v>Trần Đức Trọng</v>
          </cell>
          <cell r="D66">
            <v>38518</v>
          </cell>
          <cell r="E66" t="str">
            <v>K29CMU-TAM1</v>
          </cell>
          <cell r="F66">
            <v>90</v>
          </cell>
          <cell r="G66">
            <v>90</v>
          </cell>
          <cell r="H66">
            <v>90</v>
          </cell>
          <cell r="I66" t="str">
            <v>Xuất Sắc</v>
          </cell>
        </row>
        <row r="67">
          <cell r="B67" t="str">
            <v>29219124635</v>
          </cell>
          <cell r="C67" t="str">
            <v>Trần Minh Bảo Trường</v>
          </cell>
          <cell r="D67">
            <v>38645</v>
          </cell>
          <cell r="E67" t="str">
            <v>K29CMU-TAM1</v>
          </cell>
          <cell r="F67">
            <v>96</v>
          </cell>
          <cell r="G67">
            <v>86</v>
          </cell>
          <cell r="H67">
            <v>91</v>
          </cell>
          <cell r="I67" t="str">
            <v>Xuất Sắc</v>
          </cell>
        </row>
        <row r="68">
          <cell r="B68" t="str">
            <v>29211555942</v>
          </cell>
          <cell r="C68" t="str">
            <v>Trần Đình Tuấn</v>
          </cell>
          <cell r="D68">
            <v>38075</v>
          </cell>
          <cell r="E68" t="str">
            <v>K29CMU-TAM1</v>
          </cell>
          <cell r="F68">
            <v>0</v>
          </cell>
          <cell r="G68">
            <v>0</v>
          </cell>
          <cell r="H68">
            <v>0</v>
          </cell>
          <cell r="I68" t="str">
            <v>Kém</v>
          </cell>
        </row>
        <row r="69">
          <cell r="B69" t="str">
            <v>29219022539</v>
          </cell>
          <cell r="C69" t="str">
            <v>Huỳnh Ngọc Anh Tuấn</v>
          </cell>
          <cell r="D69">
            <v>38479</v>
          </cell>
          <cell r="E69" t="str">
            <v>K29CMU-TAM2</v>
          </cell>
          <cell r="F69">
            <v>85</v>
          </cell>
          <cell r="G69">
            <v>90</v>
          </cell>
          <cell r="H69">
            <v>87.5</v>
          </cell>
          <cell r="I69" t="str">
            <v>Tốt</v>
          </cell>
        </row>
        <row r="70">
          <cell r="B70" t="str">
            <v>29219040055</v>
          </cell>
          <cell r="C70" t="str">
            <v>Phạm Nguyễn Thanh Tùng</v>
          </cell>
          <cell r="D70">
            <v>38441</v>
          </cell>
          <cell r="E70" t="str">
            <v>K29CMU-TAM1</v>
          </cell>
          <cell r="F70">
            <v>0</v>
          </cell>
          <cell r="G70">
            <v>0</v>
          </cell>
          <cell r="H70">
            <v>0</v>
          </cell>
          <cell r="I70" t="str">
            <v>Kém</v>
          </cell>
        </row>
        <row r="71">
          <cell r="B71" t="str">
            <v>29201555952</v>
          </cell>
          <cell r="C71" t="str">
            <v>Phạm Ngọc Thanh Tuyền</v>
          </cell>
          <cell r="D71">
            <v>38544</v>
          </cell>
          <cell r="E71" t="str">
            <v>K29CMU-TAM2</v>
          </cell>
          <cell r="F71">
            <v>100</v>
          </cell>
          <cell r="G71">
            <v>98</v>
          </cell>
          <cell r="H71">
            <v>99</v>
          </cell>
          <cell r="I71" t="str">
            <v>Xuất Sắc</v>
          </cell>
        </row>
        <row r="72">
          <cell r="B72" t="str">
            <v>29219042682</v>
          </cell>
          <cell r="C72" t="str">
            <v>Đoàn Đình Vân</v>
          </cell>
          <cell r="D72">
            <v>38388</v>
          </cell>
          <cell r="E72" t="str">
            <v>K29CMU-TAM1</v>
          </cell>
          <cell r="F72">
            <v>100</v>
          </cell>
          <cell r="G72">
            <v>90</v>
          </cell>
          <cell r="H72">
            <v>95</v>
          </cell>
          <cell r="I72" t="str">
            <v>Xuất Sắc</v>
          </cell>
        </row>
        <row r="73">
          <cell r="B73" t="str">
            <v>29210220539</v>
          </cell>
          <cell r="C73" t="str">
            <v>Lê Đại Vĩ</v>
          </cell>
          <cell r="D73">
            <v>38467</v>
          </cell>
          <cell r="E73" t="str">
            <v>K29CMU-TAM2</v>
          </cell>
          <cell r="F73">
            <v>90</v>
          </cell>
          <cell r="G73">
            <v>85</v>
          </cell>
          <cell r="H73">
            <v>87.5</v>
          </cell>
          <cell r="I73" t="str">
            <v>Tốt</v>
          </cell>
        </row>
        <row r="74">
          <cell r="B74" t="str">
            <v>29219127693</v>
          </cell>
          <cell r="C74" t="str">
            <v>Phạm Văn Việt</v>
          </cell>
          <cell r="D74">
            <v>38481</v>
          </cell>
          <cell r="E74" t="str">
            <v>K29CMU-TAM2</v>
          </cell>
          <cell r="F74">
            <v>90</v>
          </cell>
          <cell r="G74">
            <v>90</v>
          </cell>
          <cell r="H74">
            <v>90</v>
          </cell>
          <cell r="I74" t="str">
            <v>Xuất Sắc</v>
          </cell>
        </row>
        <row r="75">
          <cell r="B75" t="str">
            <v>29211559987</v>
          </cell>
          <cell r="C75" t="str">
            <v>Cao Văn Hoàng Vũ</v>
          </cell>
          <cell r="D75">
            <v>38388</v>
          </cell>
          <cell r="E75" t="str">
            <v>K29CMU-TAM2</v>
          </cell>
          <cell r="F75">
            <v>75</v>
          </cell>
          <cell r="G75">
            <v>90</v>
          </cell>
          <cell r="H75">
            <v>82.5</v>
          </cell>
          <cell r="I75" t="str">
            <v>Tốt</v>
          </cell>
        </row>
        <row r="76">
          <cell r="B76" t="str">
            <v>29211559464</v>
          </cell>
          <cell r="C76" t="str">
            <v>Hoàng Tùng Anh</v>
          </cell>
          <cell r="D76">
            <v>38203</v>
          </cell>
          <cell r="E76" t="str">
            <v>K29TAT</v>
          </cell>
          <cell r="F76">
            <v>0</v>
          </cell>
          <cell r="G76">
            <v>0</v>
          </cell>
          <cell r="H76">
            <v>0</v>
          </cell>
          <cell r="I76" t="str">
            <v>Kém</v>
          </cell>
        </row>
        <row r="77">
          <cell r="B77" t="str">
            <v>29215129571</v>
          </cell>
          <cell r="C77" t="str">
            <v>Lê Nguyễn Duy Bảo</v>
          </cell>
          <cell r="D77">
            <v>38544</v>
          </cell>
          <cell r="E77" t="str">
            <v>K29TAT</v>
          </cell>
          <cell r="F77">
            <v>84</v>
          </cell>
          <cell r="G77">
            <v>84</v>
          </cell>
          <cell r="H77">
            <v>84</v>
          </cell>
          <cell r="I77" t="str">
            <v>Tốt</v>
          </cell>
        </row>
        <row r="78">
          <cell r="B78" t="str">
            <v>29211554195</v>
          </cell>
          <cell r="C78" t="str">
            <v>Lê Gia Minh Châu</v>
          </cell>
          <cell r="D78">
            <v>38685</v>
          </cell>
          <cell r="E78" t="str">
            <v>K29TAT</v>
          </cell>
          <cell r="F78">
            <v>86</v>
          </cell>
          <cell r="G78">
            <v>85</v>
          </cell>
          <cell r="H78">
            <v>85.5</v>
          </cell>
          <cell r="I78" t="str">
            <v>Tốt</v>
          </cell>
        </row>
        <row r="79">
          <cell r="B79" t="str">
            <v>29211554909</v>
          </cell>
          <cell r="C79" t="str">
            <v>Hoàng Văn Chương</v>
          </cell>
          <cell r="D79">
            <v>38455</v>
          </cell>
          <cell r="E79" t="str">
            <v>K29TAT</v>
          </cell>
          <cell r="F79">
            <v>98</v>
          </cell>
          <cell r="G79">
            <v>98</v>
          </cell>
          <cell r="H79">
            <v>98</v>
          </cell>
          <cell r="I79" t="str">
            <v>Xuất Sắc</v>
          </cell>
        </row>
        <row r="80">
          <cell r="B80" t="str">
            <v>29210249075</v>
          </cell>
          <cell r="C80" t="str">
            <v>Nguyễn Phúc Đại</v>
          </cell>
          <cell r="D80">
            <v>38461</v>
          </cell>
          <cell r="E80" t="str">
            <v>K29TAT</v>
          </cell>
          <cell r="F80">
            <v>88</v>
          </cell>
          <cell r="G80">
            <v>87</v>
          </cell>
          <cell r="H80">
            <v>87.5</v>
          </cell>
          <cell r="I80" t="str">
            <v>Tốt</v>
          </cell>
        </row>
        <row r="81">
          <cell r="B81" t="str">
            <v>29211550219</v>
          </cell>
          <cell r="C81" t="str">
            <v>Đỗ Đình Đạt</v>
          </cell>
          <cell r="D81">
            <v>38609</v>
          </cell>
          <cell r="E81" t="str">
            <v>K29TAT</v>
          </cell>
          <cell r="F81">
            <v>0</v>
          </cell>
          <cell r="G81">
            <v>81</v>
          </cell>
          <cell r="H81">
            <v>40.5</v>
          </cell>
          <cell r="I81" t="str">
            <v>Yếu</v>
          </cell>
        </row>
        <row r="82">
          <cell r="B82" t="str">
            <v>29219143456</v>
          </cell>
          <cell r="C82" t="str">
            <v>Hồ Ngọc Đức</v>
          </cell>
          <cell r="D82">
            <v>38323</v>
          </cell>
          <cell r="E82" t="str">
            <v>K29TAT</v>
          </cell>
          <cell r="F82">
            <v>88</v>
          </cell>
          <cell r="G82">
            <v>90</v>
          </cell>
          <cell r="H82">
            <v>89</v>
          </cell>
          <cell r="I82" t="str">
            <v>Tốt</v>
          </cell>
        </row>
        <row r="83">
          <cell r="B83" t="str">
            <v>29219039011</v>
          </cell>
          <cell r="C83" t="str">
            <v>Huỳnh Xuân Hải</v>
          </cell>
          <cell r="D83">
            <v>38666</v>
          </cell>
          <cell r="E83" t="str">
            <v>K29TAT</v>
          </cell>
          <cell r="F83">
            <v>88</v>
          </cell>
          <cell r="G83">
            <v>88</v>
          </cell>
          <cell r="H83">
            <v>88</v>
          </cell>
          <cell r="I83" t="str">
            <v>Tốt</v>
          </cell>
        </row>
        <row r="84">
          <cell r="B84" t="str">
            <v>29201564887</v>
          </cell>
          <cell r="C84" t="str">
            <v>Nguyễn Thị Thu Hằng</v>
          </cell>
          <cell r="D84">
            <v>38358</v>
          </cell>
          <cell r="E84" t="str">
            <v>K29TAT</v>
          </cell>
          <cell r="F84">
            <v>85</v>
          </cell>
          <cell r="G84">
            <v>90</v>
          </cell>
          <cell r="H84">
            <v>87.5</v>
          </cell>
          <cell r="I84" t="str">
            <v>Tốt</v>
          </cell>
        </row>
        <row r="85">
          <cell r="B85" t="str">
            <v>29211258630</v>
          </cell>
          <cell r="C85" t="str">
            <v>Đỗ Văn Nguyễn Hưng</v>
          </cell>
          <cell r="D85">
            <v>38529</v>
          </cell>
          <cell r="E85" t="str">
            <v>K29TAT</v>
          </cell>
          <cell r="F85">
            <v>81</v>
          </cell>
          <cell r="G85">
            <v>88</v>
          </cell>
          <cell r="H85">
            <v>84.5</v>
          </cell>
          <cell r="I85" t="str">
            <v>Tốt</v>
          </cell>
        </row>
        <row r="86">
          <cell r="B86" t="str">
            <v>29211555916</v>
          </cell>
          <cell r="C86" t="str">
            <v>Lê Khắc Huy</v>
          </cell>
          <cell r="D86">
            <v>38695</v>
          </cell>
          <cell r="E86" t="str">
            <v>K29TAT</v>
          </cell>
          <cell r="F86">
            <v>86</v>
          </cell>
          <cell r="G86">
            <v>85</v>
          </cell>
          <cell r="H86">
            <v>85.5</v>
          </cell>
          <cell r="I86" t="str">
            <v>Tốt</v>
          </cell>
        </row>
        <row r="87">
          <cell r="B87" t="str">
            <v>29211552505</v>
          </cell>
          <cell r="C87" t="str">
            <v>Đỗ Quốc Huynh</v>
          </cell>
          <cell r="D87">
            <v>38527</v>
          </cell>
          <cell r="E87" t="str">
            <v>K29TAT</v>
          </cell>
          <cell r="F87">
            <v>86</v>
          </cell>
          <cell r="G87">
            <v>84</v>
          </cell>
          <cell r="H87">
            <v>85</v>
          </cell>
          <cell r="I87" t="str">
            <v>Tốt</v>
          </cell>
        </row>
        <row r="88">
          <cell r="B88" t="str">
            <v>29211246340</v>
          </cell>
          <cell r="C88" t="str">
            <v>Nguyễn Bá Khánh</v>
          </cell>
          <cell r="D88">
            <v>38409</v>
          </cell>
          <cell r="E88" t="str">
            <v>K29TAT</v>
          </cell>
          <cell r="F88">
            <v>98</v>
          </cell>
          <cell r="G88">
            <v>99</v>
          </cell>
          <cell r="H88">
            <v>98.5</v>
          </cell>
          <cell r="I88" t="str">
            <v>Xuất Sắc</v>
          </cell>
        </row>
        <row r="89">
          <cell r="B89" t="str">
            <v>29211559906</v>
          </cell>
          <cell r="C89" t="str">
            <v>Trần Quốc Kiệt</v>
          </cell>
          <cell r="D89">
            <v>38354</v>
          </cell>
          <cell r="E89" t="str">
            <v>K29TAT</v>
          </cell>
          <cell r="F89">
            <v>85</v>
          </cell>
          <cell r="G89">
            <v>83</v>
          </cell>
          <cell r="H89">
            <v>84</v>
          </cell>
          <cell r="I89" t="str">
            <v>Tốt</v>
          </cell>
        </row>
        <row r="90">
          <cell r="B90" t="str">
            <v>29211159457</v>
          </cell>
          <cell r="C90" t="str">
            <v>Nguyễn Thành Long</v>
          </cell>
          <cell r="D90">
            <v>38672</v>
          </cell>
          <cell r="E90" t="str">
            <v>K29TAT</v>
          </cell>
          <cell r="F90">
            <v>88</v>
          </cell>
          <cell r="G90">
            <v>88</v>
          </cell>
          <cell r="H90">
            <v>88</v>
          </cell>
          <cell r="I90" t="str">
            <v>Tốt</v>
          </cell>
        </row>
        <row r="91">
          <cell r="B91" t="str">
            <v>29201559909</v>
          </cell>
          <cell r="C91" t="str">
            <v>Đinh Thị Huệ My</v>
          </cell>
          <cell r="D91">
            <v>38594</v>
          </cell>
          <cell r="E91" t="str">
            <v>K29TAT</v>
          </cell>
          <cell r="F91">
            <v>85</v>
          </cell>
          <cell r="G91">
            <v>90</v>
          </cell>
          <cell r="H91">
            <v>87.5</v>
          </cell>
          <cell r="I91" t="str">
            <v>Tốt</v>
          </cell>
        </row>
        <row r="92">
          <cell r="B92" t="str">
            <v>29211551401</v>
          </cell>
          <cell r="C92" t="str">
            <v>Phạm Đình Nam</v>
          </cell>
          <cell r="D92">
            <v>38631</v>
          </cell>
          <cell r="E92" t="str">
            <v>K29TAT</v>
          </cell>
          <cell r="F92">
            <v>88</v>
          </cell>
          <cell r="G92">
            <v>85</v>
          </cell>
          <cell r="H92">
            <v>86.5</v>
          </cell>
          <cell r="I92" t="str">
            <v>Tốt</v>
          </cell>
        </row>
        <row r="93">
          <cell r="B93" t="str">
            <v>29201559413</v>
          </cell>
          <cell r="C93" t="str">
            <v>Phạm Thị Việt Nga</v>
          </cell>
          <cell r="D93">
            <v>38560</v>
          </cell>
          <cell r="E93" t="str">
            <v>K29TAT</v>
          </cell>
          <cell r="F93">
            <v>90</v>
          </cell>
          <cell r="G93">
            <v>83</v>
          </cell>
          <cell r="H93">
            <v>86.5</v>
          </cell>
          <cell r="I93" t="str">
            <v>Tốt</v>
          </cell>
        </row>
        <row r="94">
          <cell r="B94" t="str">
            <v>29211555986</v>
          </cell>
          <cell r="C94" t="str">
            <v>Hồ Quốc Nguyên</v>
          </cell>
          <cell r="D94">
            <v>38311</v>
          </cell>
          <cell r="E94" t="str">
            <v>K29TAT</v>
          </cell>
          <cell r="F94">
            <v>88</v>
          </cell>
          <cell r="G94">
            <v>85</v>
          </cell>
          <cell r="H94">
            <v>86.5</v>
          </cell>
          <cell r="I94" t="str">
            <v>Tốt</v>
          </cell>
        </row>
        <row r="95">
          <cell r="B95" t="str">
            <v>29210254718</v>
          </cell>
          <cell r="C95" t="str">
            <v>Trương Anh Quân</v>
          </cell>
          <cell r="D95">
            <v>38696</v>
          </cell>
          <cell r="E95" t="str">
            <v>K29TAT</v>
          </cell>
          <cell r="F95">
            <v>88</v>
          </cell>
          <cell r="G95">
            <v>80</v>
          </cell>
          <cell r="H95">
            <v>84</v>
          </cell>
          <cell r="I95" t="str">
            <v>Tốt</v>
          </cell>
        </row>
        <row r="96">
          <cell r="B96" t="str">
            <v>29211547769</v>
          </cell>
          <cell r="C96" t="str">
            <v>Nguyễn Văn Quân</v>
          </cell>
          <cell r="D96">
            <v>38416</v>
          </cell>
          <cell r="E96" t="str">
            <v>K29TAT</v>
          </cell>
          <cell r="F96">
            <v>86</v>
          </cell>
          <cell r="G96">
            <v>0</v>
          </cell>
          <cell r="H96">
            <v>43</v>
          </cell>
          <cell r="I96" t="str">
            <v>Yếu</v>
          </cell>
        </row>
        <row r="97">
          <cell r="B97" t="str">
            <v>29211560011</v>
          </cell>
          <cell r="C97" t="str">
            <v>Hồ Nguyễn Quốc Quang</v>
          </cell>
          <cell r="D97">
            <v>38651</v>
          </cell>
          <cell r="E97" t="str">
            <v>K29TAT</v>
          </cell>
          <cell r="F97">
            <v>85</v>
          </cell>
          <cell r="G97">
            <v>82</v>
          </cell>
          <cell r="H97">
            <v>83.5</v>
          </cell>
          <cell r="I97" t="str">
            <v>Tốt</v>
          </cell>
        </row>
        <row r="98">
          <cell r="B98" t="str">
            <v>29211560037</v>
          </cell>
          <cell r="C98" t="str">
            <v>Phạm Quốc Sinh</v>
          </cell>
          <cell r="D98">
            <v>38356</v>
          </cell>
          <cell r="E98" t="str">
            <v>K29TAT</v>
          </cell>
          <cell r="F98">
            <v>88</v>
          </cell>
          <cell r="G98">
            <v>82</v>
          </cell>
          <cell r="H98">
            <v>85</v>
          </cell>
          <cell r="I98" t="str">
            <v>Tốt</v>
          </cell>
        </row>
        <row r="99">
          <cell r="B99" t="str">
            <v>29211559954</v>
          </cell>
          <cell r="C99" t="str">
            <v>Nguyễn Văn Sơn</v>
          </cell>
          <cell r="D99">
            <v>38574</v>
          </cell>
          <cell r="E99" t="str">
            <v>K29TAT</v>
          </cell>
          <cell r="F99">
            <v>80</v>
          </cell>
          <cell r="G99">
            <v>83</v>
          </cell>
          <cell r="H99">
            <v>81.5</v>
          </cell>
          <cell r="I99" t="str">
            <v>Tốt</v>
          </cell>
        </row>
        <row r="100">
          <cell r="B100" t="str">
            <v>29211565224</v>
          </cell>
          <cell r="C100" t="str">
            <v>Trần Văn Tài</v>
          </cell>
          <cell r="D100">
            <v>38696</v>
          </cell>
          <cell r="E100" t="str">
            <v>K29TAT</v>
          </cell>
          <cell r="F100">
            <v>82</v>
          </cell>
          <cell r="G100">
            <v>88</v>
          </cell>
          <cell r="H100">
            <v>85</v>
          </cell>
          <cell r="I100" t="str">
            <v>Tốt</v>
          </cell>
        </row>
        <row r="101">
          <cell r="B101" t="str">
            <v>29211135767</v>
          </cell>
          <cell r="C101" t="str">
            <v>Nguyễn Phước Thiện</v>
          </cell>
          <cell r="D101">
            <v>38556</v>
          </cell>
          <cell r="E101" t="str">
            <v>K29TAT</v>
          </cell>
          <cell r="F101">
            <v>86</v>
          </cell>
          <cell r="G101">
            <v>86</v>
          </cell>
          <cell r="H101">
            <v>86</v>
          </cell>
          <cell r="I101" t="str">
            <v>Tốt</v>
          </cell>
        </row>
        <row r="102">
          <cell r="B102" t="str">
            <v>29211559369</v>
          </cell>
          <cell r="C102" t="str">
            <v>Dương Ngọc Tường</v>
          </cell>
          <cell r="D102">
            <v>38614</v>
          </cell>
          <cell r="E102" t="str">
            <v>K29TAT</v>
          </cell>
          <cell r="F102">
            <v>84</v>
          </cell>
          <cell r="G102">
            <v>88</v>
          </cell>
          <cell r="H102">
            <v>86</v>
          </cell>
          <cell r="I102" t="str">
            <v>Tốt</v>
          </cell>
        </row>
        <row r="103">
          <cell r="B103" t="str">
            <v>29211545062</v>
          </cell>
          <cell r="C103" t="str">
            <v>Nguyễn Tiến Việt</v>
          </cell>
          <cell r="D103">
            <v>38482</v>
          </cell>
          <cell r="E103" t="str">
            <v>K29TAT</v>
          </cell>
          <cell r="F103">
            <v>86</v>
          </cell>
          <cell r="G103">
            <v>88</v>
          </cell>
          <cell r="H103">
            <v>87</v>
          </cell>
          <cell r="I103" t="str">
            <v>Tốt</v>
          </cell>
        </row>
        <row r="104">
          <cell r="B104" t="str">
            <v>29211551922</v>
          </cell>
          <cell r="C104" t="str">
            <v>Nguyễn Thế Việt</v>
          </cell>
          <cell r="D104">
            <v>38531</v>
          </cell>
          <cell r="E104" t="str">
            <v>K29TAT</v>
          </cell>
          <cell r="F104">
            <v>85</v>
          </cell>
          <cell r="G104">
            <v>88</v>
          </cell>
          <cell r="H104">
            <v>86.5</v>
          </cell>
          <cell r="I104" t="str">
            <v>Tốt</v>
          </cell>
        </row>
        <row r="105">
          <cell r="B105" t="str">
            <v>29206251750</v>
          </cell>
          <cell r="C105" t="str">
            <v>Nguyễn Chúc An</v>
          </cell>
          <cell r="D105">
            <v>38383</v>
          </cell>
          <cell r="E105" t="str">
            <v>K29NAB4</v>
          </cell>
          <cell r="F105">
            <v>98</v>
          </cell>
          <cell r="G105">
            <v>0</v>
          </cell>
          <cell r="H105">
            <v>49</v>
          </cell>
          <cell r="I105" t="str">
            <v>Yếu</v>
          </cell>
        </row>
        <row r="106">
          <cell r="B106" t="str">
            <v>29206232793</v>
          </cell>
          <cell r="C106" t="str">
            <v>Hoàng Ngọc Chiêu Anh</v>
          </cell>
          <cell r="D106">
            <v>38439</v>
          </cell>
          <cell r="E106" t="str">
            <v>K29NAB4</v>
          </cell>
          <cell r="F106">
            <v>85</v>
          </cell>
          <cell r="G106">
            <v>88</v>
          </cell>
          <cell r="H106">
            <v>86.5</v>
          </cell>
          <cell r="I106" t="str">
            <v>Tốt</v>
          </cell>
        </row>
        <row r="107">
          <cell r="B107" t="str">
            <v>29206254918</v>
          </cell>
          <cell r="C107" t="str">
            <v>Trần Thị Minh Anh</v>
          </cell>
          <cell r="D107">
            <v>38509</v>
          </cell>
          <cell r="E107" t="str">
            <v>K29NAB1</v>
          </cell>
          <cell r="F107">
            <v>90</v>
          </cell>
          <cell r="G107">
            <v>90</v>
          </cell>
          <cell r="H107">
            <v>90</v>
          </cell>
          <cell r="I107" t="str">
            <v>Xuất Sắc</v>
          </cell>
        </row>
        <row r="108">
          <cell r="B108" t="str">
            <v>29206257734</v>
          </cell>
          <cell r="C108" t="str">
            <v>Huỳnh Thị Kim Anh</v>
          </cell>
          <cell r="D108">
            <v>38433</v>
          </cell>
          <cell r="E108" t="str">
            <v>K29NAB3</v>
          </cell>
          <cell r="F108">
            <v>100</v>
          </cell>
          <cell r="G108">
            <v>95</v>
          </cell>
          <cell r="H108">
            <v>97.5</v>
          </cell>
          <cell r="I108" t="str">
            <v>Xuất Sắc</v>
          </cell>
        </row>
        <row r="109">
          <cell r="B109" t="str">
            <v>29206259566</v>
          </cell>
          <cell r="C109" t="str">
            <v>Lê Ngọc Phương Anh</v>
          </cell>
          <cell r="D109">
            <v>38623</v>
          </cell>
          <cell r="E109" t="str">
            <v>K29NAB1</v>
          </cell>
          <cell r="F109">
            <v>87</v>
          </cell>
          <cell r="G109">
            <v>80</v>
          </cell>
          <cell r="H109">
            <v>83.5</v>
          </cell>
          <cell r="I109" t="str">
            <v>Tốt</v>
          </cell>
        </row>
        <row r="110">
          <cell r="B110" t="str">
            <v>29206265003</v>
          </cell>
          <cell r="C110" t="str">
            <v>Đặng Ngọc Anh</v>
          </cell>
          <cell r="D110">
            <v>38520</v>
          </cell>
          <cell r="E110" t="str">
            <v>K29NAB4</v>
          </cell>
          <cell r="F110">
            <v>96</v>
          </cell>
          <cell r="G110">
            <v>100</v>
          </cell>
          <cell r="H110">
            <v>98</v>
          </cell>
          <cell r="I110" t="str">
            <v>Xuất Sắc</v>
          </cell>
        </row>
        <row r="111">
          <cell r="B111" t="str">
            <v>29206558574</v>
          </cell>
          <cell r="C111" t="str">
            <v>Nguyễn Hoàng Phương Anh</v>
          </cell>
          <cell r="D111">
            <v>38365</v>
          </cell>
          <cell r="E111" t="str">
            <v>K29NAB2</v>
          </cell>
          <cell r="F111">
            <v>90</v>
          </cell>
          <cell r="G111">
            <v>89</v>
          </cell>
          <cell r="H111">
            <v>89.5</v>
          </cell>
          <cell r="I111" t="str">
            <v>Tốt</v>
          </cell>
        </row>
        <row r="112">
          <cell r="B112" t="str">
            <v>29216245108</v>
          </cell>
          <cell r="C112" t="str">
            <v>Trần Đức Anh</v>
          </cell>
          <cell r="D112">
            <v>38590</v>
          </cell>
          <cell r="E112" t="str">
            <v>K29NAB4</v>
          </cell>
          <cell r="F112">
            <v>87</v>
          </cell>
          <cell r="G112">
            <v>85</v>
          </cell>
          <cell r="H112">
            <v>86</v>
          </cell>
          <cell r="I112" t="str">
            <v>Tốt</v>
          </cell>
        </row>
        <row r="113">
          <cell r="B113" t="str">
            <v>29216249705</v>
          </cell>
          <cell r="C113" t="str">
            <v>Nguyễn Hoàng Trung Bảo</v>
          </cell>
          <cell r="D113">
            <v>38172</v>
          </cell>
          <cell r="E113" t="str">
            <v>K29NAB4</v>
          </cell>
          <cell r="F113">
            <v>94</v>
          </cell>
          <cell r="G113">
            <v>90</v>
          </cell>
          <cell r="H113">
            <v>92</v>
          </cell>
          <cell r="I113" t="str">
            <v>Xuất Sắc</v>
          </cell>
        </row>
        <row r="114">
          <cell r="B114" t="str">
            <v>29216265669</v>
          </cell>
          <cell r="C114" t="str">
            <v>Chu Đinh Quốc Báu</v>
          </cell>
          <cell r="D114">
            <v>38014</v>
          </cell>
          <cell r="E114" t="str">
            <v>K29NAB4</v>
          </cell>
          <cell r="F114">
            <v>60</v>
          </cell>
          <cell r="G114">
            <v>95</v>
          </cell>
          <cell r="H114">
            <v>77.5</v>
          </cell>
          <cell r="I114" t="str">
            <v>Khá</v>
          </cell>
        </row>
        <row r="115">
          <cell r="B115" t="str">
            <v>29204357652</v>
          </cell>
          <cell r="C115" t="str">
            <v>Nguyễn Nhi Trân Châu</v>
          </cell>
          <cell r="D115">
            <v>38441</v>
          </cell>
          <cell r="E115" t="str">
            <v>K29NAB2</v>
          </cell>
          <cell r="F115">
            <v>90</v>
          </cell>
          <cell r="G115">
            <v>90</v>
          </cell>
          <cell r="H115">
            <v>90</v>
          </cell>
          <cell r="I115" t="str">
            <v>Xuất Sắc</v>
          </cell>
        </row>
        <row r="116">
          <cell r="B116" t="str">
            <v>29206255104</v>
          </cell>
          <cell r="C116" t="str">
            <v>Nguyễn Thị Hải Châu</v>
          </cell>
          <cell r="D116">
            <v>38382</v>
          </cell>
          <cell r="E116" t="str">
            <v>K29NAB1</v>
          </cell>
          <cell r="F116">
            <v>90</v>
          </cell>
          <cell r="G116">
            <v>85</v>
          </cell>
          <cell r="H116">
            <v>87.5</v>
          </cell>
          <cell r="I116" t="str">
            <v>Tốt</v>
          </cell>
        </row>
        <row r="117">
          <cell r="B117" t="str">
            <v>29206262181</v>
          </cell>
          <cell r="C117" t="str">
            <v>Trần Khánh Châu</v>
          </cell>
          <cell r="D117">
            <v>38628</v>
          </cell>
          <cell r="E117" t="str">
            <v>K29NAB1</v>
          </cell>
          <cell r="F117">
            <v>86</v>
          </cell>
          <cell r="G117">
            <v>90</v>
          </cell>
          <cell r="H117">
            <v>88</v>
          </cell>
          <cell r="I117" t="str">
            <v>Tốt</v>
          </cell>
        </row>
        <row r="118">
          <cell r="B118" t="str">
            <v>29216200036</v>
          </cell>
          <cell r="C118" t="str">
            <v>Võ Thành Đạt</v>
          </cell>
          <cell r="D118">
            <v>38704</v>
          </cell>
          <cell r="E118" t="str">
            <v>K29NAB1</v>
          </cell>
          <cell r="F118">
            <v>90</v>
          </cell>
          <cell r="G118">
            <v>90</v>
          </cell>
          <cell r="H118">
            <v>90</v>
          </cell>
          <cell r="I118" t="str">
            <v>Xuất Sắc</v>
          </cell>
        </row>
        <row r="119">
          <cell r="B119" t="str">
            <v>29216244385</v>
          </cell>
          <cell r="C119" t="str">
            <v>Lương Đoàn Quang Đạt</v>
          </cell>
          <cell r="D119">
            <v>38618</v>
          </cell>
          <cell r="E119" t="str">
            <v>K29NAB2</v>
          </cell>
          <cell r="F119">
            <v>90</v>
          </cell>
          <cell r="G119">
            <v>70</v>
          </cell>
          <cell r="H119">
            <v>80</v>
          </cell>
          <cell r="I119" t="str">
            <v>Tốt</v>
          </cell>
        </row>
        <row r="120">
          <cell r="B120" t="str">
            <v>29216251139</v>
          </cell>
          <cell r="C120" t="str">
            <v>Nguyễn Thành Đạt</v>
          </cell>
          <cell r="D120">
            <v>37088</v>
          </cell>
          <cell r="E120" t="str">
            <v>K29NAB4</v>
          </cell>
          <cell r="F120">
            <v>100</v>
          </cell>
          <cell r="G120">
            <v>100</v>
          </cell>
          <cell r="H120">
            <v>100</v>
          </cell>
          <cell r="I120" t="str">
            <v>Xuất Sắc</v>
          </cell>
        </row>
        <row r="121">
          <cell r="B121" t="str">
            <v>29206265045</v>
          </cell>
          <cell r="C121" t="str">
            <v>Lê Thụy Kiều Diễm</v>
          </cell>
          <cell r="D121">
            <v>38645</v>
          </cell>
          <cell r="E121" t="str">
            <v>K29NAB4</v>
          </cell>
          <cell r="F121">
            <v>98</v>
          </cell>
          <cell r="G121">
            <v>0</v>
          </cell>
          <cell r="H121">
            <v>49</v>
          </cell>
          <cell r="I121" t="str">
            <v>Yếu</v>
          </cell>
        </row>
        <row r="122">
          <cell r="B122" t="str">
            <v>29206223625</v>
          </cell>
          <cell r="C122" t="str">
            <v>Lê Thị Thùy Dung</v>
          </cell>
          <cell r="D122">
            <v>38474</v>
          </cell>
          <cell r="E122" t="str">
            <v>K29NAB2</v>
          </cell>
          <cell r="F122">
            <v>100</v>
          </cell>
          <cell r="G122">
            <v>100</v>
          </cell>
          <cell r="H122">
            <v>100</v>
          </cell>
          <cell r="I122" t="str">
            <v>Xuất Sắc</v>
          </cell>
        </row>
        <row r="123">
          <cell r="B123" t="str">
            <v>29206262184</v>
          </cell>
          <cell r="C123" t="str">
            <v>Nguyễn Ngọc Dung</v>
          </cell>
          <cell r="D123">
            <v>38547</v>
          </cell>
          <cell r="E123" t="str">
            <v>K29NAB4</v>
          </cell>
          <cell r="F123">
            <v>98</v>
          </cell>
          <cell r="G123">
            <v>100</v>
          </cell>
          <cell r="H123">
            <v>99</v>
          </cell>
          <cell r="I123" t="str">
            <v>Xuất Sắc</v>
          </cell>
        </row>
        <row r="124">
          <cell r="B124" t="str">
            <v>29206628485</v>
          </cell>
          <cell r="C124" t="str">
            <v>Hồ Thị Ngọc Dung</v>
          </cell>
          <cell r="D124">
            <v>38426</v>
          </cell>
          <cell r="E124" t="str">
            <v>K29NAB4</v>
          </cell>
          <cell r="F124">
            <v>89</v>
          </cell>
          <cell r="G124">
            <v>100</v>
          </cell>
          <cell r="H124">
            <v>94.5</v>
          </cell>
          <cell r="I124" t="str">
            <v>Xuất Sắc</v>
          </cell>
        </row>
        <row r="125">
          <cell r="B125" t="str">
            <v>29216250956</v>
          </cell>
          <cell r="C125" t="str">
            <v>Nguyễn Phan Nhật Dương</v>
          </cell>
          <cell r="D125">
            <v>38624</v>
          </cell>
          <cell r="E125" t="str">
            <v>K29NAB1</v>
          </cell>
          <cell r="F125">
            <v>90</v>
          </cell>
          <cell r="G125">
            <v>90</v>
          </cell>
          <cell r="H125">
            <v>90</v>
          </cell>
          <cell r="I125" t="str">
            <v>Xuất Sắc</v>
          </cell>
        </row>
        <row r="126">
          <cell r="B126" t="str">
            <v>29216254754</v>
          </cell>
          <cell r="C126" t="str">
            <v>Nguyễn Đức Duy</v>
          </cell>
          <cell r="D126">
            <v>37398</v>
          </cell>
          <cell r="E126" t="str">
            <v>K29NAB4</v>
          </cell>
          <cell r="F126">
            <v>95</v>
          </cell>
          <cell r="G126">
            <v>97</v>
          </cell>
          <cell r="H126">
            <v>96</v>
          </cell>
          <cell r="I126" t="str">
            <v>Xuất Sắc</v>
          </cell>
        </row>
        <row r="127">
          <cell r="B127" t="str">
            <v>29204742815</v>
          </cell>
          <cell r="C127" t="str">
            <v>Phạm Phương Duyên</v>
          </cell>
          <cell r="D127">
            <v>38672</v>
          </cell>
          <cell r="E127" t="str">
            <v>K29NAB3</v>
          </cell>
          <cell r="F127">
            <v>95</v>
          </cell>
          <cell r="G127">
            <v>90</v>
          </cell>
          <cell r="H127">
            <v>92.5</v>
          </cell>
          <cell r="I127" t="str">
            <v>Xuất Sắc</v>
          </cell>
        </row>
        <row r="128">
          <cell r="B128" t="str">
            <v>29206243056</v>
          </cell>
          <cell r="C128" t="str">
            <v>Nguyễn Thị Thúy Giang</v>
          </cell>
          <cell r="D128">
            <v>38548</v>
          </cell>
          <cell r="E128" t="str">
            <v>K29NAB2</v>
          </cell>
          <cell r="F128">
            <v>90</v>
          </cell>
          <cell r="G128">
            <v>90</v>
          </cell>
          <cell r="H128">
            <v>90</v>
          </cell>
          <cell r="I128" t="str">
            <v>Xuất Sắc</v>
          </cell>
        </row>
        <row r="129">
          <cell r="B129" t="str">
            <v>29206254123</v>
          </cell>
          <cell r="C129" t="str">
            <v>Trần Như Hà</v>
          </cell>
          <cell r="D129">
            <v>38416</v>
          </cell>
          <cell r="E129" t="str">
            <v>K29NAB3</v>
          </cell>
          <cell r="F129">
            <v>94</v>
          </cell>
          <cell r="G129">
            <v>91</v>
          </cell>
          <cell r="H129">
            <v>92.5</v>
          </cell>
          <cell r="I129" t="str">
            <v>Xuất Sắc</v>
          </cell>
        </row>
        <row r="130">
          <cell r="B130" t="str">
            <v>29204935232</v>
          </cell>
          <cell r="C130" t="str">
            <v>Lưu Thị Thanh Hải</v>
          </cell>
          <cell r="D130">
            <v>38635</v>
          </cell>
          <cell r="E130" t="str">
            <v>K29NAB4</v>
          </cell>
          <cell r="F130">
            <v>98</v>
          </cell>
          <cell r="G130">
            <v>96</v>
          </cell>
          <cell r="H130">
            <v>97</v>
          </cell>
          <cell r="I130" t="str">
            <v>Xuất Sắc</v>
          </cell>
        </row>
        <row r="131">
          <cell r="B131" t="str">
            <v>29206239722</v>
          </cell>
          <cell r="C131" t="str">
            <v>Phạm Thị Mỹ Hạnh</v>
          </cell>
          <cell r="D131">
            <v>37162</v>
          </cell>
          <cell r="E131" t="str">
            <v>K29NAB4</v>
          </cell>
          <cell r="F131">
            <v>100</v>
          </cell>
          <cell r="G131">
            <v>100</v>
          </cell>
          <cell r="H131">
            <v>100</v>
          </cell>
          <cell r="I131" t="str">
            <v>Xuất Sắc</v>
          </cell>
        </row>
        <row r="132">
          <cell r="B132" t="str">
            <v>29206244704</v>
          </cell>
          <cell r="C132" t="str">
            <v>Phan Xuân Hiên</v>
          </cell>
          <cell r="D132">
            <v>38565</v>
          </cell>
          <cell r="E132" t="str">
            <v>K29NAB4</v>
          </cell>
          <cell r="F132">
            <v>98</v>
          </cell>
          <cell r="G132">
            <v>96</v>
          </cell>
          <cell r="H132">
            <v>97</v>
          </cell>
          <cell r="I132" t="str">
            <v>Xuất Sắc</v>
          </cell>
        </row>
        <row r="133">
          <cell r="B133" t="str">
            <v>29206265096</v>
          </cell>
          <cell r="C133" t="str">
            <v>Võ Thị Hoa</v>
          </cell>
          <cell r="D133">
            <v>38633</v>
          </cell>
          <cell r="E133" t="str">
            <v>K29NAB3</v>
          </cell>
          <cell r="F133">
            <v>90</v>
          </cell>
          <cell r="G133">
            <v>95</v>
          </cell>
          <cell r="H133">
            <v>92.5</v>
          </cell>
          <cell r="I133" t="str">
            <v>Xuất Sắc</v>
          </cell>
        </row>
        <row r="134">
          <cell r="B134" t="str">
            <v>29206259564</v>
          </cell>
          <cell r="C134" t="str">
            <v>Phạm Thị Phương Hoài</v>
          </cell>
          <cell r="D134">
            <v>38509</v>
          </cell>
          <cell r="E134" t="str">
            <v>K29NAB1</v>
          </cell>
          <cell r="F134">
            <v>90</v>
          </cell>
          <cell r="G134">
            <v>90</v>
          </cell>
          <cell r="H134">
            <v>90</v>
          </cell>
          <cell r="I134" t="str">
            <v>Xuất Sắc</v>
          </cell>
        </row>
        <row r="135">
          <cell r="B135" t="str">
            <v>29206248755</v>
          </cell>
          <cell r="C135" t="str">
            <v>Nguyễn Thị Kim Hoàng</v>
          </cell>
          <cell r="D135">
            <v>38462</v>
          </cell>
          <cell r="E135" t="str">
            <v>K29NAB2</v>
          </cell>
          <cell r="F135">
            <v>90</v>
          </cell>
          <cell r="G135">
            <v>90</v>
          </cell>
          <cell r="H135">
            <v>90</v>
          </cell>
          <cell r="I135" t="str">
            <v>Xuất Sắc</v>
          </cell>
        </row>
        <row r="136">
          <cell r="B136" t="str">
            <v>29216257762</v>
          </cell>
          <cell r="C136" t="str">
            <v>Nguyễn Minh Hoàng</v>
          </cell>
          <cell r="D136">
            <v>38353</v>
          </cell>
          <cell r="E136" t="str">
            <v>K29NAB1</v>
          </cell>
          <cell r="F136">
            <v>90</v>
          </cell>
          <cell r="G136">
            <v>90</v>
          </cell>
          <cell r="H136">
            <v>90</v>
          </cell>
          <cell r="I136" t="str">
            <v>Xuất Sắc</v>
          </cell>
        </row>
        <row r="137">
          <cell r="B137" t="str">
            <v>29216265642</v>
          </cell>
          <cell r="C137" t="str">
            <v>Nguyễn Duy Hoàng</v>
          </cell>
          <cell r="D137">
            <v>38581</v>
          </cell>
          <cell r="E137" t="str">
            <v>K29NAB4</v>
          </cell>
          <cell r="F137">
            <v>92</v>
          </cell>
          <cell r="G137">
            <v>87</v>
          </cell>
          <cell r="H137">
            <v>89.5</v>
          </cell>
          <cell r="I137" t="str">
            <v>Tốt</v>
          </cell>
        </row>
        <row r="138">
          <cell r="B138" t="str">
            <v>29218455908</v>
          </cell>
          <cell r="C138" t="str">
            <v>Huỳnh Quốc Hoàng</v>
          </cell>
          <cell r="D138">
            <v>38668</v>
          </cell>
          <cell r="E138" t="str">
            <v>K29NAB3</v>
          </cell>
          <cell r="F138">
            <v>80</v>
          </cell>
          <cell r="G138">
            <v>95</v>
          </cell>
          <cell r="H138">
            <v>87.5</v>
          </cell>
          <cell r="I138" t="str">
            <v>Tốt</v>
          </cell>
        </row>
        <row r="139">
          <cell r="B139" t="str">
            <v>29206247194</v>
          </cell>
          <cell r="C139" t="str">
            <v>Trần Xuân Hương</v>
          </cell>
          <cell r="D139">
            <v>38648</v>
          </cell>
          <cell r="E139" t="str">
            <v>K29NAB3</v>
          </cell>
          <cell r="F139">
            <v>90</v>
          </cell>
          <cell r="G139">
            <v>95</v>
          </cell>
          <cell r="H139">
            <v>92.5</v>
          </cell>
          <cell r="I139" t="str">
            <v>Xuất Sắc</v>
          </cell>
        </row>
        <row r="140">
          <cell r="B140" t="str">
            <v>29206248845</v>
          </cell>
          <cell r="C140" t="str">
            <v>Nguyễn Thị Thu Hương</v>
          </cell>
          <cell r="D140">
            <v>38561</v>
          </cell>
          <cell r="E140" t="str">
            <v>K29NAB3</v>
          </cell>
          <cell r="F140">
            <v>90</v>
          </cell>
          <cell r="G140">
            <v>95</v>
          </cell>
          <cell r="H140">
            <v>92.5</v>
          </cell>
          <cell r="I140" t="str">
            <v>Xuất Sắc</v>
          </cell>
        </row>
        <row r="141">
          <cell r="B141" t="str">
            <v>29206248945</v>
          </cell>
          <cell r="C141" t="str">
            <v>Võ Thị Quỳnh Hương</v>
          </cell>
          <cell r="D141">
            <v>38669</v>
          </cell>
          <cell r="E141" t="str">
            <v>K29NAB3</v>
          </cell>
          <cell r="F141">
            <v>90</v>
          </cell>
          <cell r="G141">
            <v>95</v>
          </cell>
          <cell r="H141">
            <v>92.5</v>
          </cell>
          <cell r="I141" t="str">
            <v>Xuất Sắc</v>
          </cell>
        </row>
        <row r="142">
          <cell r="B142" t="str">
            <v>29206257797</v>
          </cell>
          <cell r="C142" t="str">
            <v>Nguyễn Thị Khánh Hương</v>
          </cell>
          <cell r="D142">
            <v>38536</v>
          </cell>
          <cell r="E142" t="str">
            <v>K29NAB1</v>
          </cell>
          <cell r="F142">
            <v>85</v>
          </cell>
          <cell r="G142">
            <v>90</v>
          </cell>
          <cell r="H142">
            <v>87.5</v>
          </cell>
          <cell r="I142" t="str">
            <v>Tốt</v>
          </cell>
        </row>
        <row r="143">
          <cell r="B143" t="str">
            <v>29216248463</v>
          </cell>
          <cell r="C143" t="str">
            <v>Nguyễn Quốc Huy</v>
          </cell>
          <cell r="D143">
            <v>38437</v>
          </cell>
          <cell r="E143" t="str">
            <v>K29NAB2</v>
          </cell>
          <cell r="F143">
            <v>90</v>
          </cell>
          <cell r="G143">
            <v>0</v>
          </cell>
          <cell r="H143">
            <v>45</v>
          </cell>
          <cell r="I143" t="str">
            <v>Yếu</v>
          </cell>
        </row>
        <row r="144">
          <cell r="B144" t="str">
            <v>29216255650</v>
          </cell>
          <cell r="C144" t="str">
            <v>Võ Thanh Huy</v>
          </cell>
          <cell r="D144">
            <v>38663</v>
          </cell>
          <cell r="E144" t="str">
            <v>K29NAB1</v>
          </cell>
          <cell r="F144">
            <v>90</v>
          </cell>
          <cell r="G144">
            <v>80</v>
          </cell>
          <cell r="H144">
            <v>85</v>
          </cell>
          <cell r="I144" t="str">
            <v>Tốt</v>
          </cell>
        </row>
        <row r="145">
          <cell r="B145" t="str">
            <v>29216259517</v>
          </cell>
          <cell r="C145" t="str">
            <v>Hoàng Quốc Huy</v>
          </cell>
          <cell r="D145">
            <v>38286</v>
          </cell>
          <cell r="E145" t="str">
            <v>K29NAB1</v>
          </cell>
          <cell r="F145">
            <v>85</v>
          </cell>
          <cell r="G145">
            <v>74</v>
          </cell>
          <cell r="H145">
            <v>79.5</v>
          </cell>
          <cell r="I145" t="str">
            <v>Khá</v>
          </cell>
        </row>
        <row r="146">
          <cell r="B146" t="str">
            <v>29219052056</v>
          </cell>
          <cell r="C146" t="str">
            <v>Trịnh Quang Huy</v>
          </cell>
          <cell r="D146">
            <v>38472</v>
          </cell>
          <cell r="E146" t="str">
            <v>K29NAB2</v>
          </cell>
          <cell r="F146">
            <v>90</v>
          </cell>
          <cell r="G146">
            <v>79</v>
          </cell>
          <cell r="H146">
            <v>84.5</v>
          </cell>
          <cell r="I146" t="str">
            <v>Tốt</v>
          </cell>
        </row>
        <row r="147">
          <cell r="B147" t="str">
            <v>29204537414</v>
          </cell>
          <cell r="C147" t="str">
            <v>Nguyễn Khánh Huyền</v>
          </cell>
          <cell r="D147">
            <v>38363</v>
          </cell>
          <cell r="E147" t="str">
            <v>K29NAB1</v>
          </cell>
          <cell r="F147">
            <v>90</v>
          </cell>
          <cell r="G147">
            <v>90</v>
          </cell>
          <cell r="H147">
            <v>90</v>
          </cell>
          <cell r="I147" t="str">
            <v>Xuất Sắc</v>
          </cell>
        </row>
        <row r="148">
          <cell r="B148" t="str">
            <v>29204543029</v>
          </cell>
          <cell r="C148" t="str">
            <v>Nguyễn Thị Thu Huyền</v>
          </cell>
          <cell r="D148">
            <v>38399</v>
          </cell>
          <cell r="E148" t="str">
            <v>K29NAB1</v>
          </cell>
          <cell r="F148">
            <v>100</v>
          </cell>
          <cell r="G148">
            <v>100</v>
          </cell>
          <cell r="H148">
            <v>100</v>
          </cell>
          <cell r="I148" t="str">
            <v>Xuất Sắc</v>
          </cell>
        </row>
        <row r="149">
          <cell r="B149" t="str">
            <v>29206240991</v>
          </cell>
          <cell r="C149" t="str">
            <v>Nguyễn Thị Thanh Huyền</v>
          </cell>
          <cell r="D149">
            <v>38584</v>
          </cell>
          <cell r="E149" t="str">
            <v>K29NAB2</v>
          </cell>
          <cell r="F149">
            <v>90</v>
          </cell>
          <cell r="G149">
            <v>90</v>
          </cell>
          <cell r="H149">
            <v>90</v>
          </cell>
          <cell r="I149" t="str">
            <v>Xuất Sắc</v>
          </cell>
        </row>
        <row r="150">
          <cell r="B150" t="str">
            <v>29218143738</v>
          </cell>
          <cell r="C150" t="str">
            <v>Nguyễn Huỳnh Minh Kha</v>
          </cell>
          <cell r="D150">
            <v>38703</v>
          </cell>
          <cell r="E150" t="str">
            <v>K29NAB3</v>
          </cell>
          <cell r="F150">
            <v>75</v>
          </cell>
          <cell r="G150">
            <v>95</v>
          </cell>
          <cell r="H150">
            <v>85</v>
          </cell>
          <cell r="I150" t="str">
            <v>Tốt</v>
          </cell>
        </row>
        <row r="151">
          <cell r="B151" t="str">
            <v>29206221647</v>
          </cell>
          <cell r="C151" t="str">
            <v>Phạm Thị Mỹ Khanh</v>
          </cell>
          <cell r="D151">
            <v>38506</v>
          </cell>
          <cell r="E151" t="str">
            <v>K29NAB1</v>
          </cell>
          <cell r="F151">
            <v>83</v>
          </cell>
          <cell r="G151">
            <v>90</v>
          </cell>
          <cell r="H151">
            <v>86.5</v>
          </cell>
          <cell r="I151" t="str">
            <v>Tốt</v>
          </cell>
        </row>
        <row r="152">
          <cell r="B152" t="str">
            <v>29206252250</v>
          </cell>
          <cell r="C152" t="str">
            <v>Nguyễn Thị Ngọc Khánh</v>
          </cell>
          <cell r="D152">
            <v>38430</v>
          </cell>
          <cell r="E152" t="str">
            <v>K29NAB2</v>
          </cell>
          <cell r="F152">
            <v>90</v>
          </cell>
          <cell r="G152">
            <v>90</v>
          </cell>
          <cell r="H152">
            <v>90</v>
          </cell>
          <cell r="I152" t="str">
            <v>Xuất Sắc</v>
          </cell>
        </row>
        <row r="153">
          <cell r="B153" t="str">
            <v>28206242010</v>
          </cell>
          <cell r="C153" t="str">
            <v>Hồ Thị Kim</v>
          </cell>
          <cell r="D153">
            <v>38106</v>
          </cell>
          <cell r="F153">
            <v>0</v>
          </cell>
          <cell r="G153">
            <v>0</v>
          </cell>
          <cell r="H153">
            <v>0</v>
          </cell>
          <cell r="I153" t="str">
            <v>Kém</v>
          </cell>
        </row>
        <row r="154">
          <cell r="B154" t="str">
            <v>29206255490</v>
          </cell>
          <cell r="C154" t="str">
            <v>Lưu Thy Kim</v>
          </cell>
          <cell r="D154">
            <v>38483</v>
          </cell>
          <cell r="E154" t="str">
            <v>K29NAB1</v>
          </cell>
          <cell r="F154">
            <v>90</v>
          </cell>
          <cell r="G154">
            <v>90</v>
          </cell>
          <cell r="H154">
            <v>90</v>
          </cell>
          <cell r="I154" t="str">
            <v>Xuất Sắc</v>
          </cell>
        </row>
        <row r="155">
          <cell r="B155" t="str">
            <v>29206243598</v>
          </cell>
          <cell r="C155" t="str">
            <v>Phạm Thị Thu Linh</v>
          </cell>
          <cell r="D155">
            <v>38436</v>
          </cell>
          <cell r="E155" t="str">
            <v>K29NAB2</v>
          </cell>
          <cell r="F155">
            <v>90</v>
          </cell>
          <cell r="G155">
            <v>90</v>
          </cell>
          <cell r="H155">
            <v>90</v>
          </cell>
          <cell r="I155" t="str">
            <v>Xuất Sắc</v>
          </cell>
        </row>
        <row r="156">
          <cell r="B156" t="str">
            <v>29206248710</v>
          </cell>
          <cell r="C156" t="str">
            <v>Võ Đinh Thục Linh</v>
          </cell>
          <cell r="D156">
            <v>38644</v>
          </cell>
          <cell r="E156" t="str">
            <v>K29NAB2</v>
          </cell>
          <cell r="F156">
            <v>90</v>
          </cell>
          <cell r="G156">
            <v>90</v>
          </cell>
          <cell r="H156">
            <v>90</v>
          </cell>
          <cell r="I156" t="str">
            <v>Xuất Sắc</v>
          </cell>
        </row>
        <row r="157">
          <cell r="B157" t="str">
            <v>29206250064</v>
          </cell>
          <cell r="C157" t="str">
            <v>Nguyễn Thị Thùy Linh</v>
          </cell>
          <cell r="D157">
            <v>38549</v>
          </cell>
          <cell r="E157" t="str">
            <v>K29NAB2</v>
          </cell>
          <cell r="F157">
            <v>90</v>
          </cell>
          <cell r="G157">
            <v>85</v>
          </cell>
          <cell r="H157">
            <v>87.5</v>
          </cell>
          <cell r="I157" t="str">
            <v>Tốt</v>
          </cell>
        </row>
        <row r="158">
          <cell r="B158" t="str">
            <v>29206261269</v>
          </cell>
          <cell r="C158" t="str">
            <v>Nguyễn Thị Thuỳ Linh</v>
          </cell>
          <cell r="D158">
            <v>38281</v>
          </cell>
          <cell r="E158" t="str">
            <v>K29NAB3</v>
          </cell>
          <cell r="F158">
            <v>90</v>
          </cell>
          <cell r="G158">
            <v>95</v>
          </cell>
          <cell r="H158">
            <v>92.5</v>
          </cell>
          <cell r="I158" t="str">
            <v>Xuất Sắc</v>
          </cell>
        </row>
        <row r="159">
          <cell r="B159" t="str">
            <v>29206265343</v>
          </cell>
          <cell r="C159" t="str">
            <v>Đào Hà Linh</v>
          </cell>
          <cell r="D159">
            <v>38672</v>
          </cell>
          <cell r="E159" t="str">
            <v>K29NAB4</v>
          </cell>
          <cell r="F159">
            <v>98</v>
          </cell>
          <cell r="G159">
            <v>94</v>
          </cell>
          <cell r="H159">
            <v>96</v>
          </cell>
          <cell r="I159" t="str">
            <v>Xuất Sắc</v>
          </cell>
        </row>
        <row r="160">
          <cell r="B160" t="str">
            <v>29216258104</v>
          </cell>
          <cell r="C160" t="str">
            <v>Nguyễn Sỹ Luân</v>
          </cell>
          <cell r="D160">
            <v>38617</v>
          </cell>
          <cell r="E160" t="str">
            <v>K29NAB1</v>
          </cell>
          <cell r="F160">
            <v>90</v>
          </cell>
          <cell r="G160">
            <v>90</v>
          </cell>
          <cell r="H160">
            <v>90</v>
          </cell>
          <cell r="I160" t="str">
            <v>Xuất Sắc</v>
          </cell>
        </row>
        <row r="161">
          <cell r="B161" t="str">
            <v>29206240492</v>
          </cell>
          <cell r="C161" t="str">
            <v>Đoàn Thị Cẩm Ly</v>
          </cell>
          <cell r="D161">
            <v>38478</v>
          </cell>
          <cell r="E161" t="str">
            <v>K29NAB2</v>
          </cell>
          <cell r="F161">
            <v>90</v>
          </cell>
          <cell r="G161">
            <v>90</v>
          </cell>
          <cell r="H161">
            <v>90</v>
          </cell>
          <cell r="I161" t="str">
            <v>Xuất Sắc</v>
          </cell>
        </row>
        <row r="162">
          <cell r="B162" t="str">
            <v>29206259567</v>
          </cell>
          <cell r="C162" t="str">
            <v>Phùng Thị Quỳnh Mai</v>
          </cell>
          <cell r="D162">
            <v>38682</v>
          </cell>
          <cell r="E162" t="str">
            <v>K29NAB2</v>
          </cell>
          <cell r="F162">
            <v>90</v>
          </cell>
          <cell r="G162">
            <v>90</v>
          </cell>
          <cell r="H162">
            <v>90</v>
          </cell>
          <cell r="I162" t="str">
            <v>Xuất Sắc</v>
          </cell>
        </row>
        <row r="163">
          <cell r="B163" t="str">
            <v>29206257878</v>
          </cell>
          <cell r="C163" t="str">
            <v>Hồ Thị Ánh Minh</v>
          </cell>
          <cell r="D163">
            <v>38570</v>
          </cell>
          <cell r="E163" t="str">
            <v>K29NAB3</v>
          </cell>
          <cell r="F163">
            <v>95</v>
          </cell>
          <cell r="G163">
            <v>94</v>
          </cell>
          <cell r="H163">
            <v>94.5</v>
          </cell>
          <cell r="I163" t="str">
            <v>Xuất Sắc</v>
          </cell>
        </row>
        <row r="164">
          <cell r="B164" t="str">
            <v>29216255683</v>
          </cell>
          <cell r="C164" t="str">
            <v>Vũ Thái Quang Minh</v>
          </cell>
          <cell r="D164">
            <v>38575</v>
          </cell>
          <cell r="E164" t="str">
            <v>K29NAB1</v>
          </cell>
          <cell r="F164">
            <v>75</v>
          </cell>
          <cell r="G164">
            <v>75</v>
          </cell>
          <cell r="H164">
            <v>75</v>
          </cell>
          <cell r="I164" t="str">
            <v>Khá</v>
          </cell>
        </row>
        <row r="165">
          <cell r="B165" t="str">
            <v>29218154343</v>
          </cell>
          <cell r="C165" t="str">
            <v>Nguyễn Nhật Minh</v>
          </cell>
          <cell r="D165">
            <v>38464</v>
          </cell>
          <cell r="E165" t="str">
            <v>K29NAB1</v>
          </cell>
          <cell r="F165">
            <v>90</v>
          </cell>
          <cell r="G165">
            <v>90</v>
          </cell>
          <cell r="H165">
            <v>90</v>
          </cell>
          <cell r="I165" t="str">
            <v>Xuất Sắc</v>
          </cell>
        </row>
        <row r="166">
          <cell r="B166" t="str">
            <v>29206221348</v>
          </cell>
          <cell r="C166" t="str">
            <v>H Phon Mlô</v>
          </cell>
          <cell r="D166">
            <v>38006</v>
          </cell>
          <cell r="E166" t="str">
            <v>K29NAB4</v>
          </cell>
          <cell r="F166">
            <v>98</v>
          </cell>
          <cell r="G166">
            <v>96</v>
          </cell>
          <cell r="H166">
            <v>97</v>
          </cell>
          <cell r="I166" t="str">
            <v>Xuất Sắc</v>
          </cell>
        </row>
        <row r="167">
          <cell r="B167" t="str">
            <v>29206221352</v>
          </cell>
          <cell r="C167" t="str">
            <v>H Mal Mlô</v>
          </cell>
          <cell r="D167">
            <v>38103</v>
          </cell>
          <cell r="E167" t="str">
            <v>K29NAB4</v>
          </cell>
          <cell r="F167">
            <v>98</v>
          </cell>
          <cell r="G167">
            <v>96</v>
          </cell>
          <cell r="H167">
            <v>97</v>
          </cell>
          <cell r="I167" t="str">
            <v>Xuất Sắc</v>
          </cell>
        </row>
        <row r="168">
          <cell r="B168" t="str">
            <v>29206254332</v>
          </cell>
          <cell r="C168" t="str">
            <v>Trần Thị Trà My</v>
          </cell>
          <cell r="D168">
            <v>38473</v>
          </cell>
          <cell r="E168" t="str">
            <v>K29NAB4</v>
          </cell>
          <cell r="F168">
            <v>100</v>
          </cell>
          <cell r="G168">
            <v>100</v>
          </cell>
          <cell r="H168">
            <v>100</v>
          </cell>
          <cell r="I168" t="str">
            <v>Xuất Sắc</v>
          </cell>
        </row>
        <row r="169">
          <cell r="B169" t="str">
            <v>29206257565</v>
          </cell>
          <cell r="C169" t="str">
            <v>Nguyễn Thị Na</v>
          </cell>
          <cell r="D169">
            <v>38461</v>
          </cell>
          <cell r="E169" t="str">
            <v>K29NAB1</v>
          </cell>
          <cell r="F169">
            <v>85</v>
          </cell>
          <cell r="G169">
            <v>90</v>
          </cell>
          <cell r="H169">
            <v>87.5</v>
          </cell>
          <cell r="I169" t="str">
            <v>Tốt</v>
          </cell>
        </row>
        <row r="170">
          <cell r="B170" t="str">
            <v>29206258171</v>
          </cell>
          <cell r="C170" t="str">
            <v>Huỳnh Trọng Kiều Na</v>
          </cell>
          <cell r="D170">
            <v>38651</v>
          </cell>
          <cell r="E170" t="str">
            <v>K29NAB3</v>
          </cell>
          <cell r="F170">
            <v>95</v>
          </cell>
          <cell r="G170">
            <v>95</v>
          </cell>
          <cell r="H170">
            <v>95</v>
          </cell>
          <cell r="I170" t="str">
            <v>Xuất Sắc</v>
          </cell>
        </row>
        <row r="171">
          <cell r="B171" t="str">
            <v>29216255489</v>
          </cell>
          <cell r="C171" t="str">
            <v>Hồ Hoài Nam</v>
          </cell>
          <cell r="D171">
            <v>38404</v>
          </cell>
          <cell r="E171" t="str">
            <v>K29NAB2</v>
          </cell>
          <cell r="F171">
            <v>90</v>
          </cell>
          <cell r="G171">
            <v>90</v>
          </cell>
          <cell r="H171">
            <v>90</v>
          </cell>
          <cell r="I171" t="str">
            <v>Xuất Sắc</v>
          </cell>
        </row>
        <row r="172">
          <cell r="B172" t="str">
            <v>29206240148</v>
          </cell>
          <cell r="C172" t="str">
            <v>Nguyễn Thị Tố Nga</v>
          </cell>
          <cell r="D172">
            <v>38394</v>
          </cell>
          <cell r="E172" t="str">
            <v>K29NAB1</v>
          </cell>
          <cell r="F172">
            <v>90</v>
          </cell>
          <cell r="G172">
            <v>90</v>
          </cell>
          <cell r="H172">
            <v>90</v>
          </cell>
          <cell r="I172" t="str">
            <v>Xuất Sắc</v>
          </cell>
        </row>
        <row r="173">
          <cell r="B173" t="str">
            <v>29204637124</v>
          </cell>
          <cell r="C173" t="str">
            <v>Võ Thị Ngân</v>
          </cell>
          <cell r="D173">
            <v>38657</v>
          </cell>
          <cell r="E173" t="str">
            <v>K29NAB</v>
          </cell>
          <cell r="F173">
            <v>0</v>
          </cell>
          <cell r="G173">
            <v>0</v>
          </cell>
          <cell r="H173">
            <v>0</v>
          </cell>
          <cell r="I173" t="str">
            <v>Kém</v>
          </cell>
        </row>
        <row r="174">
          <cell r="B174" t="str">
            <v>29206223040</v>
          </cell>
          <cell r="C174" t="str">
            <v>Nguyễn Thị Ái Ngân</v>
          </cell>
          <cell r="D174">
            <v>38584</v>
          </cell>
          <cell r="E174" t="str">
            <v>K29NAB3</v>
          </cell>
          <cell r="F174">
            <v>90</v>
          </cell>
          <cell r="G174">
            <v>70</v>
          </cell>
          <cell r="H174">
            <v>80</v>
          </cell>
          <cell r="I174" t="str">
            <v>Tốt</v>
          </cell>
        </row>
        <row r="175">
          <cell r="B175" t="str">
            <v>29206227216</v>
          </cell>
          <cell r="C175" t="str">
            <v>Huỳnh Thị Thanh Ngân</v>
          </cell>
          <cell r="D175">
            <v>38444</v>
          </cell>
          <cell r="E175" t="str">
            <v>K29NAB3</v>
          </cell>
          <cell r="F175">
            <v>95</v>
          </cell>
          <cell r="G175">
            <v>0</v>
          </cell>
          <cell r="H175">
            <v>47.5</v>
          </cell>
          <cell r="I175" t="str">
            <v>Yếu</v>
          </cell>
        </row>
        <row r="176">
          <cell r="B176" t="str">
            <v>27211202486</v>
          </cell>
          <cell r="C176" t="str">
            <v>Dương Duy Ngọc</v>
          </cell>
          <cell r="D176">
            <v>37908</v>
          </cell>
          <cell r="E176" t="str">
            <v>K29NAB</v>
          </cell>
          <cell r="F176">
            <v>0</v>
          </cell>
          <cell r="G176">
            <v>0</v>
          </cell>
          <cell r="H176">
            <v>0</v>
          </cell>
          <cell r="I176" t="str">
            <v>Kém</v>
          </cell>
        </row>
        <row r="177">
          <cell r="B177" t="str">
            <v>29206241821</v>
          </cell>
          <cell r="C177" t="str">
            <v>Lê Đặng Thảo Nguyên</v>
          </cell>
          <cell r="D177">
            <v>38641</v>
          </cell>
          <cell r="E177" t="str">
            <v>K29NAB3</v>
          </cell>
          <cell r="F177">
            <v>95</v>
          </cell>
          <cell r="G177">
            <v>0</v>
          </cell>
          <cell r="H177">
            <v>47.5</v>
          </cell>
          <cell r="I177" t="str">
            <v>Yếu</v>
          </cell>
        </row>
        <row r="178">
          <cell r="B178" t="str">
            <v>29206250876</v>
          </cell>
          <cell r="C178" t="str">
            <v>Trần Bùi Thảo Nguyên</v>
          </cell>
          <cell r="D178">
            <v>38417</v>
          </cell>
          <cell r="E178" t="str">
            <v>K29NAB3</v>
          </cell>
          <cell r="F178">
            <v>100</v>
          </cell>
          <cell r="G178">
            <v>100</v>
          </cell>
          <cell r="H178">
            <v>100</v>
          </cell>
          <cell r="I178" t="str">
            <v>Xuất Sắc</v>
          </cell>
        </row>
        <row r="179">
          <cell r="B179" t="str">
            <v>29206260936</v>
          </cell>
          <cell r="C179" t="str">
            <v>Lê Thị Kim Nguyên</v>
          </cell>
          <cell r="D179">
            <v>38432</v>
          </cell>
          <cell r="E179" t="str">
            <v>K29NAB2</v>
          </cell>
          <cell r="F179">
            <v>90</v>
          </cell>
          <cell r="G179">
            <v>85</v>
          </cell>
          <cell r="H179">
            <v>87.5</v>
          </cell>
          <cell r="I179" t="str">
            <v>Tốt</v>
          </cell>
        </row>
        <row r="180">
          <cell r="B180" t="str">
            <v>29216244388</v>
          </cell>
          <cell r="C180" t="str">
            <v>Đồng Đăng Nguyên</v>
          </cell>
          <cell r="D180">
            <v>38602</v>
          </cell>
          <cell r="E180" t="str">
            <v>K29NAB1</v>
          </cell>
          <cell r="F180">
            <v>90</v>
          </cell>
          <cell r="G180">
            <v>90</v>
          </cell>
          <cell r="H180">
            <v>90</v>
          </cell>
          <cell r="I180" t="str">
            <v>Xuất Sắc</v>
          </cell>
        </row>
        <row r="181">
          <cell r="B181" t="str">
            <v>29206251652</v>
          </cell>
          <cell r="C181" t="str">
            <v>Nguyễn Thị Yến Nhi</v>
          </cell>
          <cell r="D181">
            <v>38515</v>
          </cell>
          <cell r="E181" t="str">
            <v>K29NAB3</v>
          </cell>
          <cell r="F181">
            <v>95</v>
          </cell>
          <cell r="G181">
            <v>90</v>
          </cell>
          <cell r="H181">
            <v>92.5</v>
          </cell>
          <cell r="I181" t="str">
            <v>Xuất Sắc</v>
          </cell>
        </row>
        <row r="182">
          <cell r="B182" t="str">
            <v>29206252619</v>
          </cell>
          <cell r="C182" t="str">
            <v>Đoàn Ngọc Ái Nhi</v>
          </cell>
          <cell r="D182">
            <v>38367</v>
          </cell>
          <cell r="E182" t="str">
            <v>K29NAB1</v>
          </cell>
          <cell r="F182">
            <v>100</v>
          </cell>
          <cell r="G182">
            <v>90</v>
          </cell>
          <cell r="H182">
            <v>95</v>
          </cell>
          <cell r="I182" t="str">
            <v>Xuất Sắc</v>
          </cell>
        </row>
        <row r="183">
          <cell r="B183" t="str">
            <v>29206260917</v>
          </cell>
          <cell r="C183" t="str">
            <v>Phùng Thảo Nhi</v>
          </cell>
          <cell r="D183">
            <v>38485</v>
          </cell>
          <cell r="E183" t="str">
            <v>K29NAB2</v>
          </cell>
          <cell r="F183">
            <v>85</v>
          </cell>
          <cell r="G183">
            <v>85</v>
          </cell>
          <cell r="H183">
            <v>85</v>
          </cell>
          <cell r="I183" t="str">
            <v>Tốt</v>
          </cell>
        </row>
        <row r="184">
          <cell r="B184" t="str">
            <v>29206230496</v>
          </cell>
          <cell r="C184" t="str">
            <v>Cao Thị Quỳnh Như</v>
          </cell>
          <cell r="D184">
            <v>38567</v>
          </cell>
          <cell r="E184" t="str">
            <v>K29NAB3</v>
          </cell>
          <cell r="F184">
            <v>95</v>
          </cell>
          <cell r="G184">
            <v>95</v>
          </cell>
          <cell r="H184">
            <v>95</v>
          </cell>
          <cell r="I184" t="str">
            <v>Xuất Sắc</v>
          </cell>
        </row>
        <row r="185">
          <cell r="B185" t="str">
            <v>29206240238</v>
          </cell>
          <cell r="C185" t="str">
            <v>Võ Hà Như</v>
          </cell>
          <cell r="D185">
            <v>37897</v>
          </cell>
          <cell r="E185" t="str">
            <v>K29NAB4</v>
          </cell>
          <cell r="F185">
            <v>100</v>
          </cell>
          <cell r="G185">
            <v>100</v>
          </cell>
          <cell r="H185">
            <v>100</v>
          </cell>
          <cell r="I185" t="str">
            <v>Xuất Sắc</v>
          </cell>
        </row>
        <row r="186">
          <cell r="B186" t="str">
            <v>29206250419</v>
          </cell>
          <cell r="C186" t="str">
            <v>Phạm Thị Tâm Như</v>
          </cell>
          <cell r="D186">
            <v>36966</v>
          </cell>
          <cell r="E186" t="str">
            <v>K29NAB4</v>
          </cell>
          <cell r="F186">
            <v>96</v>
          </cell>
          <cell r="G186">
            <v>100</v>
          </cell>
          <cell r="H186">
            <v>98</v>
          </cell>
          <cell r="I186" t="str">
            <v>Xuất Sắc</v>
          </cell>
        </row>
        <row r="187">
          <cell r="B187" t="str">
            <v>29206258170</v>
          </cell>
          <cell r="C187" t="str">
            <v>Nguyễn Ngô Khánh Như</v>
          </cell>
          <cell r="D187">
            <v>38528</v>
          </cell>
          <cell r="E187" t="str">
            <v>K29NAB2</v>
          </cell>
          <cell r="F187">
            <v>90</v>
          </cell>
          <cell r="G187">
            <v>85</v>
          </cell>
          <cell r="H187">
            <v>87.5</v>
          </cell>
          <cell r="I187" t="str">
            <v>Tốt</v>
          </cell>
        </row>
        <row r="188">
          <cell r="B188" t="str">
            <v>29206549447</v>
          </cell>
          <cell r="C188" t="str">
            <v>Trần Thị Kiều Oanh</v>
          </cell>
          <cell r="D188">
            <v>38644</v>
          </cell>
          <cell r="E188" t="str">
            <v>K29NAB4</v>
          </cell>
          <cell r="F188">
            <v>96</v>
          </cell>
          <cell r="G188">
            <v>90</v>
          </cell>
          <cell r="H188">
            <v>93</v>
          </cell>
          <cell r="I188" t="str">
            <v>Xuất Sắc</v>
          </cell>
        </row>
        <row r="189">
          <cell r="B189" t="str">
            <v>29217549029</v>
          </cell>
          <cell r="C189" t="str">
            <v>Lê Gia Phú</v>
          </cell>
          <cell r="D189">
            <v>38366</v>
          </cell>
          <cell r="E189" t="str">
            <v>K29NAB4</v>
          </cell>
          <cell r="F189">
            <v>95</v>
          </cell>
          <cell r="G189">
            <v>87</v>
          </cell>
          <cell r="H189">
            <v>91</v>
          </cell>
          <cell r="I189" t="str">
            <v>Xuất Sắc</v>
          </cell>
        </row>
        <row r="190">
          <cell r="B190" t="str">
            <v>29206555076</v>
          </cell>
          <cell r="C190" t="str">
            <v>Hoàng Thị Diểm Phúc</v>
          </cell>
          <cell r="D190">
            <v>38441</v>
          </cell>
          <cell r="E190" t="str">
            <v>K29NAB3</v>
          </cell>
          <cell r="F190">
            <v>95</v>
          </cell>
          <cell r="G190">
            <v>95</v>
          </cell>
          <cell r="H190">
            <v>95</v>
          </cell>
          <cell r="I190" t="str">
            <v>Xuất Sắc</v>
          </cell>
        </row>
        <row r="191">
          <cell r="B191" t="str">
            <v>29203180356</v>
          </cell>
          <cell r="C191" t="str">
            <v>Nguyễn Uyên Phương</v>
          </cell>
          <cell r="D191">
            <v>37559</v>
          </cell>
          <cell r="E191" t="str">
            <v>K29NAB1</v>
          </cell>
          <cell r="F191">
            <v>0</v>
          </cell>
          <cell r="G191">
            <v>85</v>
          </cell>
          <cell r="H191">
            <v>42.5</v>
          </cell>
          <cell r="I191" t="str">
            <v>Yếu</v>
          </cell>
        </row>
        <row r="192">
          <cell r="B192" t="str">
            <v>29204640794</v>
          </cell>
          <cell r="C192" t="str">
            <v>Đoàn Thanh Phương</v>
          </cell>
          <cell r="D192">
            <v>38355</v>
          </cell>
          <cell r="E192" t="str">
            <v>K29NAB1</v>
          </cell>
          <cell r="F192">
            <v>100</v>
          </cell>
          <cell r="G192">
            <v>100</v>
          </cell>
          <cell r="H192">
            <v>100</v>
          </cell>
          <cell r="I192" t="str">
            <v>Xuất Sắc</v>
          </cell>
        </row>
        <row r="193">
          <cell r="B193" t="str">
            <v>29206241205</v>
          </cell>
          <cell r="C193" t="str">
            <v>Hoàng Thị Phượng</v>
          </cell>
          <cell r="D193">
            <v>38028</v>
          </cell>
          <cell r="E193" t="str">
            <v>K29NAB4</v>
          </cell>
          <cell r="F193">
            <v>89</v>
          </cell>
          <cell r="G193">
            <v>96</v>
          </cell>
          <cell r="H193">
            <v>92.5</v>
          </cell>
          <cell r="I193" t="str">
            <v>Xuất Sắc</v>
          </cell>
        </row>
        <row r="194">
          <cell r="B194" t="str">
            <v>29203180359</v>
          </cell>
          <cell r="C194" t="str">
            <v>Nguyễn Thị Thảo Quyên</v>
          </cell>
          <cell r="D194">
            <v>37576</v>
          </cell>
          <cell r="E194" t="str">
            <v>K29NAB3</v>
          </cell>
          <cell r="F194">
            <v>0</v>
          </cell>
          <cell r="G194">
            <v>85</v>
          </cell>
          <cell r="H194">
            <v>42.5</v>
          </cell>
          <cell r="I194" t="str">
            <v>Yếu</v>
          </cell>
        </row>
        <row r="195">
          <cell r="B195" t="str">
            <v>29206247108</v>
          </cell>
          <cell r="C195" t="str">
            <v>Nguyễn Diễm Ngọc Quyên</v>
          </cell>
          <cell r="D195">
            <v>38369</v>
          </cell>
          <cell r="E195" t="str">
            <v>K29NAB3</v>
          </cell>
          <cell r="F195">
            <v>90</v>
          </cell>
          <cell r="G195">
            <v>80</v>
          </cell>
          <cell r="H195">
            <v>85</v>
          </cell>
          <cell r="I195" t="str">
            <v>Tốt</v>
          </cell>
        </row>
        <row r="196">
          <cell r="B196" t="str">
            <v>29206258138</v>
          </cell>
          <cell r="C196" t="str">
            <v>Lê Khánh Quyên</v>
          </cell>
          <cell r="D196">
            <v>38599</v>
          </cell>
          <cell r="E196" t="str">
            <v>K29NAB3</v>
          </cell>
          <cell r="F196">
            <v>95</v>
          </cell>
          <cell r="G196">
            <v>95</v>
          </cell>
          <cell r="H196">
            <v>95</v>
          </cell>
          <cell r="I196" t="str">
            <v>Xuất Sắc</v>
          </cell>
        </row>
        <row r="197">
          <cell r="B197" t="str">
            <v>28204328211</v>
          </cell>
          <cell r="C197" t="str">
            <v>Vũ Thị Như Quỳnh</v>
          </cell>
          <cell r="D197">
            <v>38074</v>
          </cell>
          <cell r="E197" t="str">
            <v>K29NAB4</v>
          </cell>
          <cell r="F197">
            <v>70</v>
          </cell>
          <cell r="G197">
            <v>87</v>
          </cell>
          <cell r="H197">
            <v>78.5</v>
          </cell>
          <cell r="I197" t="str">
            <v>Khá</v>
          </cell>
        </row>
        <row r="198">
          <cell r="B198" t="str">
            <v>29206200070</v>
          </cell>
          <cell r="C198" t="str">
            <v>Nguyễn Như Quỳnh</v>
          </cell>
          <cell r="D198">
            <v>38611</v>
          </cell>
          <cell r="E198" t="str">
            <v>K29NAB2</v>
          </cell>
          <cell r="F198">
            <v>90</v>
          </cell>
          <cell r="G198">
            <v>90</v>
          </cell>
          <cell r="H198">
            <v>90</v>
          </cell>
          <cell r="I198" t="str">
            <v>Xuất Sắc</v>
          </cell>
        </row>
        <row r="199">
          <cell r="B199" t="str">
            <v>29206255618</v>
          </cell>
          <cell r="C199" t="str">
            <v>Phạm Thị Khánh Quỳnh</v>
          </cell>
          <cell r="D199">
            <v>38586</v>
          </cell>
          <cell r="E199" t="str">
            <v>K29NAB2</v>
          </cell>
          <cell r="F199">
            <v>90</v>
          </cell>
          <cell r="G199">
            <v>85</v>
          </cell>
          <cell r="H199">
            <v>87.5</v>
          </cell>
          <cell r="I199" t="str">
            <v>Tốt</v>
          </cell>
        </row>
        <row r="200">
          <cell r="B200" t="str">
            <v>29215247676</v>
          </cell>
          <cell r="C200" t="str">
            <v>Ngô Sỹ Sáng</v>
          </cell>
          <cell r="D200">
            <v>38506</v>
          </cell>
          <cell r="E200" t="str">
            <v>K29NAB4</v>
          </cell>
          <cell r="F200">
            <v>84</v>
          </cell>
          <cell r="G200">
            <v>89</v>
          </cell>
          <cell r="H200">
            <v>86.5</v>
          </cell>
          <cell r="I200" t="str">
            <v>Tốt</v>
          </cell>
        </row>
        <row r="201">
          <cell r="B201" t="str">
            <v>29203180339</v>
          </cell>
          <cell r="C201" t="str">
            <v>Nguyễn Như Tâm</v>
          </cell>
          <cell r="D201">
            <v>37962</v>
          </cell>
          <cell r="E201" t="str">
            <v>K29NAB4</v>
          </cell>
          <cell r="F201">
            <v>0</v>
          </cell>
          <cell r="G201">
            <v>85</v>
          </cell>
          <cell r="H201">
            <v>42.5</v>
          </cell>
          <cell r="I201" t="str">
            <v>Yếu</v>
          </cell>
        </row>
        <row r="202">
          <cell r="B202" t="str">
            <v>29216255717</v>
          </cell>
          <cell r="C202" t="str">
            <v>Trần Viết Tấn</v>
          </cell>
          <cell r="D202">
            <v>38690</v>
          </cell>
          <cell r="E202" t="str">
            <v>K29NAB2</v>
          </cell>
          <cell r="F202">
            <v>90</v>
          </cell>
          <cell r="G202">
            <v>85</v>
          </cell>
          <cell r="H202">
            <v>87.5</v>
          </cell>
          <cell r="I202" t="str">
            <v>Tốt</v>
          </cell>
        </row>
        <row r="203">
          <cell r="B203" t="str">
            <v>29206242917</v>
          </cell>
          <cell r="C203" t="str">
            <v>Nguyễn Thảo Tầng</v>
          </cell>
          <cell r="D203">
            <v>38660</v>
          </cell>
          <cell r="E203" t="str">
            <v>K29NAB3</v>
          </cell>
          <cell r="F203">
            <v>92</v>
          </cell>
          <cell r="G203">
            <v>59</v>
          </cell>
          <cell r="H203">
            <v>75.5</v>
          </cell>
          <cell r="I203" t="str">
            <v>Khá</v>
          </cell>
        </row>
        <row r="204">
          <cell r="B204" t="str">
            <v>29210222224</v>
          </cell>
          <cell r="C204" t="str">
            <v>Nguyễn Văn Thắng</v>
          </cell>
          <cell r="D204">
            <v>38561</v>
          </cell>
          <cell r="E204" t="str">
            <v>K29NAB</v>
          </cell>
          <cell r="F204">
            <v>87</v>
          </cell>
          <cell r="G204">
            <v>65</v>
          </cell>
          <cell r="H204">
            <v>76</v>
          </cell>
          <cell r="I204" t="str">
            <v>Khá</v>
          </cell>
        </row>
        <row r="205">
          <cell r="B205" t="str">
            <v>29204957292</v>
          </cell>
          <cell r="C205" t="str">
            <v>Trần Thiên Thanh</v>
          </cell>
          <cell r="D205">
            <v>38606</v>
          </cell>
          <cell r="E205" t="str">
            <v>K29NAB2</v>
          </cell>
          <cell r="F205">
            <v>90</v>
          </cell>
          <cell r="G205">
            <v>85</v>
          </cell>
          <cell r="H205">
            <v>87.5</v>
          </cell>
          <cell r="I205" t="str">
            <v>Tốt</v>
          </cell>
        </row>
        <row r="206">
          <cell r="B206" t="str">
            <v>29206257597</v>
          </cell>
          <cell r="C206" t="str">
            <v>Hà Thị Kim Thanh</v>
          </cell>
          <cell r="D206">
            <v>38663</v>
          </cell>
          <cell r="E206" t="str">
            <v>K29NAB1</v>
          </cell>
          <cell r="F206">
            <v>90</v>
          </cell>
          <cell r="G206">
            <v>90</v>
          </cell>
          <cell r="H206">
            <v>90</v>
          </cell>
          <cell r="I206" t="str">
            <v>Xuất Sắc</v>
          </cell>
        </row>
        <row r="207">
          <cell r="B207" t="str">
            <v>29206223098</v>
          </cell>
          <cell r="C207" t="str">
            <v>Nguyễn Thị Thanh Thảo</v>
          </cell>
          <cell r="D207">
            <v>38615</v>
          </cell>
          <cell r="E207" t="str">
            <v>K29NAB2</v>
          </cell>
          <cell r="F207">
            <v>90</v>
          </cell>
          <cell r="G207">
            <v>75</v>
          </cell>
          <cell r="H207">
            <v>82.5</v>
          </cell>
          <cell r="I207" t="str">
            <v>Tốt</v>
          </cell>
        </row>
        <row r="208">
          <cell r="B208" t="str">
            <v>29206250087</v>
          </cell>
          <cell r="C208" t="str">
            <v>Phan Thị Thảo</v>
          </cell>
          <cell r="D208">
            <v>38559</v>
          </cell>
          <cell r="E208" t="str">
            <v>K29NAB2</v>
          </cell>
          <cell r="F208">
            <v>90</v>
          </cell>
          <cell r="G208">
            <v>90</v>
          </cell>
          <cell r="H208">
            <v>90</v>
          </cell>
          <cell r="I208" t="str">
            <v>Xuất Sắc</v>
          </cell>
        </row>
        <row r="209">
          <cell r="B209" t="str">
            <v>29206255772</v>
          </cell>
          <cell r="C209" t="str">
            <v>Nguyễn Nhật Thảo</v>
          </cell>
          <cell r="D209">
            <v>38698</v>
          </cell>
          <cell r="E209" t="str">
            <v>K29NAB2</v>
          </cell>
          <cell r="F209">
            <v>90</v>
          </cell>
          <cell r="G209">
            <v>90</v>
          </cell>
          <cell r="H209">
            <v>90</v>
          </cell>
          <cell r="I209" t="str">
            <v>Xuất Sắc</v>
          </cell>
        </row>
        <row r="210">
          <cell r="B210" t="str">
            <v>29207164992</v>
          </cell>
          <cell r="C210" t="str">
            <v>Hoàng Thị Phương Thảo</v>
          </cell>
          <cell r="D210">
            <v>38371</v>
          </cell>
          <cell r="E210" t="str">
            <v>K29NAB4</v>
          </cell>
          <cell r="F210">
            <v>88</v>
          </cell>
          <cell r="G210">
            <v>90</v>
          </cell>
          <cell r="H210">
            <v>89</v>
          </cell>
          <cell r="I210" t="str">
            <v>Tốt</v>
          </cell>
        </row>
        <row r="211">
          <cell r="B211" t="str">
            <v>28219048503</v>
          </cell>
          <cell r="C211" t="str">
            <v>Trần Vũ Thiên</v>
          </cell>
          <cell r="D211">
            <v>38067</v>
          </cell>
          <cell r="E211" t="str">
            <v>K29NAB2</v>
          </cell>
          <cell r="F211">
            <v>80</v>
          </cell>
          <cell r="G211">
            <v>82</v>
          </cell>
          <cell r="H211">
            <v>81</v>
          </cell>
          <cell r="I211" t="str">
            <v>Tốt</v>
          </cell>
        </row>
        <row r="212">
          <cell r="B212" t="str">
            <v>29206265619</v>
          </cell>
          <cell r="C212" t="str">
            <v>Trần Thị Thu Thơ</v>
          </cell>
          <cell r="D212">
            <v>38008</v>
          </cell>
          <cell r="E212" t="str">
            <v>K29NAB4</v>
          </cell>
          <cell r="F212">
            <v>92</v>
          </cell>
          <cell r="G212">
            <v>92</v>
          </cell>
          <cell r="H212">
            <v>92</v>
          </cell>
          <cell r="I212" t="str">
            <v>Xuất Sắc</v>
          </cell>
        </row>
        <row r="213">
          <cell r="B213" t="str">
            <v>29206220037</v>
          </cell>
          <cell r="C213" t="str">
            <v>Võ Lê Anh Thư</v>
          </cell>
          <cell r="D213">
            <v>38605</v>
          </cell>
          <cell r="E213" t="str">
            <v>K29NAB4</v>
          </cell>
          <cell r="F213">
            <v>89</v>
          </cell>
          <cell r="G213">
            <v>96</v>
          </cell>
          <cell r="H213">
            <v>92.5</v>
          </cell>
          <cell r="I213" t="str">
            <v>Xuất Sắc</v>
          </cell>
        </row>
        <row r="214">
          <cell r="B214" t="str">
            <v>29206258319</v>
          </cell>
          <cell r="C214" t="str">
            <v>Võ Phan Linh Thư</v>
          </cell>
          <cell r="D214">
            <v>38386</v>
          </cell>
          <cell r="E214" t="str">
            <v>K29NAB3</v>
          </cell>
          <cell r="F214">
            <v>85</v>
          </cell>
          <cell r="G214">
            <v>85</v>
          </cell>
          <cell r="H214">
            <v>85</v>
          </cell>
          <cell r="I214" t="str">
            <v>Tốt</v>
          </cell>
        </row>
        <row r="215">
          <cell r="B215" t="str">
            <v>29206254412</v>
          </cell>
          <cell r="C215" t="str">
            <v>Nguyễn Thị Hoài Thương</v>
          </cell>
          <cell r="D215">
            <v>38353</v>
          </cell>
          <cell r="E215" t="str">
            <v>K29NAB3</v>
          </cell>
          <cell r="F215">
            <v>90</v>
          </cell>
          <cell r="G215">
            <v>79</v>
          </cell>
          <cell r="H215">
            <v>84.5</v>
          </cell>
          <cell r="I215" t="str">
            <v>Tốt</v>
          </cell>
        </row>
        <row r="216">
          <cell r="B216" t="str">
            <v>29206245123</v>
          </cell>
          <cell r="C216" t="str">
            <v>Nguyễn Vũ Uyên Thy</v>
          </cell>
          <cell r="D216">
            <v>38398</v>
          </cell>
          <cell r="E216" t="str">
            <v>K29NAB1</v>
          </cell>
          <cell r="F216">
            <v>83</v>
          </cell>
          <cell r="G216">
            <v>85</v>
          </cell>
          <cell r="H216">
            <v>84</v>
          </cell>
          <cell r="I216" t="str">
            <v>Tốt</v>
          </cell>
        </row>
        <row r="217">
          <cell r="B217" t="str">
            <v>29206250496</v>
          </cell>
          <cell r="C217" t="str">
            <v>Bùi Lê Phương Thy</v>
          </cell>
          <cell r="D217">
            <v>38514</v>
          </cell>
          <cell r="E217" t="str">
            <v>K29NAB4</v>
          </cell>
          <cell r="F217">
            <v>98</v>
          </cell>
          <cell r="G217">
            <v>96</v>
          </cell>
          <cell r="H217">
            <v>97</v>
          </cell>
          <cell r="I217" t="str">
            <v>Xuất Sắc</v>
          </cell>
        </row>
        <row r="218">
          <cell r="B218" t="str">
            <v>29206255774</v>
          </cell>
          <cell r="C218" t="str">
            <v>Hứa Ngọc Phương Thy</v>
          </cell>
          <cell r="D218">
            <v>38566</v>
          </cell>
          <cell r="E218" t="str">
            <v>K29NAB2</v>
          </cell>
          <cell r="F218">
            <v>90</v>
          </cell>
          <cell r="G218">
            <v>90</v>
          </cell>
          <cell r="H218">
            <v>90</v>
          </cell>
          <cell r="I218" t="str">
            <v>Xuất Sắc</v>
          </cell>
        </row>
        <row r="219">
          <cell r="B219" t="str">
            <v>29206244358</v>
          </cell>
          <cell r="C219" t="str">
            <v>Hoàng Phương Thủy Tiên</v>
          </cell>
          <cell r="D219">
            <v>38686</v>
          </cell>
          <cell r="E219" t="str">
            <v>K29NAB1</v>
          </cell>
          <cell r="F219">
            <v>90</v>
          </cell>
          <cell r="G219">
            <v>90</v>
          </cell>
          <cell r="H219">
            <v>90</v>
          </cell>
          <cell r="I219" t="str">
            <v>Xuất Sắc</v>
          </cell>
        </row>
        <row r="220">
          <cell r="B220" t="str">
            <v>29206244526</v>
          </cell>
          <cell r="C220" t="str">
            <v>Vi Thị Thủy Tiên</v>
          </cell>
          <cell r="D220">
            <v>38674</v>
          </cell>
          <cell r="E220" t="str">
            <v>K29NAB1</v>
          </cell>
          <cell r="F220">
            <v>80</v>
          </cell>
          <cell r="G220">
            <v>75</v>
          </cell>
          <cell r="H220">
            <v>77.5</v>
          </cell>
          <cell r="I220" t="str">
            <v>Khá</v>
          </cell>
        </row>
        <row r="221">
          <cell r="B221" t="str">
            <v>29206265277</v>
          </cell>
          <cell r="C221" t="str">
            <v>Trần Thị Thủy Tiên</v>
          </cell>
          <cell r="D221">
            <v>38408</v>
          </cell>
          <cell r="E221" t="str">
            <v>K29NAB1</v>
          </cell>
          <cell r="F221">
            <v>100</v>
          </cell>
          <cell r="G221">
            <v>100</v>
          </cell>
          <cell r="H221">
            <v>100</v>
          </cell>
          <cell r="I221" t="str">
            <v>Xuất Sắc</v>
          </cell>
        </row>
        <row r="222">
          <cell r="B222" t="str">
            <v>29206550395</v>
          </cell>
          <cell r="C222" t="str">
            <v>Hồ Bảo Trâm</v>
          </cell>
          <cell r="D222">
            <v>38695</v>
          </cell>
          <cell r="E222" t="str">
            <v>K29NAB</v>
          </cell>
          <cell r="F222">
            <v>56</v>
          </cell>
          <cell r="G222">
            <v>0</v>
          </cell>
          <cell r="H222">
            <v>28</v>
          </cell>
          <cell r="I222" t="str">
            <v>Kém</v>
          </cell>
        </row>
        <row r="223">
          <cell r="B223" t="str">
            <v>28206252622</v>
          </cell>
          <cell r="C223" t="str">
            <v>Dương Thị Kiều Trang</v>
          </cell>
          <cell r="D223">
            <v>38306</v>
          </cell>
          <cell r="E223" t="str">
            <v>K29NAB4</v>
          </cell>
          <cell r="F223">
            <v>93</v>
          </cell>
          <cell r="G223">
            <v>0</v>
          </cell>
          <cell r="H223">
            <v>46.5</v>
          </cell>
          <cell r="I223" t="str">
            <v>Yếu</v>
          </cell>
        </row>
        <row r="224">
          <cell r="B224" t="str">
            <v>29204164743</v>
          </cell>
          <cell r="C224" t="str">
            <v>Nguyễn Quỳnh Trang</v>
          </cell>
          <cell r="D224">
            <v>38353</v>
          </cell>
          <cell r="E224" t="str">
            <v>K29NAB1</v>
          </cell>
          <cell r="F224">
            <v>88</v>
          </cell>
          <cell r="G224">
            <v>90</v>
          </cell>
          <cell r="H224">
            <v>89</v>
          </cell>
          <cell r="I224" t="str">
            <v>Tốt</v>
          </cell>
        </row>
        <row r="225">
          <cell r="B225" t="str">
            <v>29204624795</v>
          </cell>
          <cell r="C225" t="str">
            <v>Lê Phương Trang</v>
          </cell>
          <cell r="D225">
            <v>38591</v>
          </cell>
          <cell r="E225" t="str">
            <v>K29NAB2</v>
          </cell>
          <cell r="F225">
            <v>90</v>
          </cell>
          <cell r="G225">
            <v>90</v>
          </cell>
          <cell r="H225">
            <v>90</v>
          </cell>
          <cell r="I225" t="str">
            <v>Xuất Sắc</v>
          </cell>
        </row>
        <row r="226">
          <cell r="B226" t="str">
            <v>29206248841</v>
          </cell>
          <cell r="C226" t="str">
            <v>Nguyễn Thị Huyền Trang</v>
          </cell>
          <cell r="D226">
            <v>38668</v>
          </cell>
          <cell r="E226" t="str">
            <v>K29NAB3</v>
          </cell>
          <cell r="F226">
            <v>95</v>
          </cell>
          <cell r="G226">
            <v>95</v>
          </cell>
          <cell r="H226">
            <v>95</v>
          </cell>
          <cell r="I226" t="str">
            <v>Xuất Sắc</v>
          </cell>
        </row>
        <row r="227">
          <cell r="B227" t="str">
            <v>29206265755</v>
          </cell>
          <cell r="C227" t="str">
            <v>Trịnh Thị Thu Trang</v>
          </cell>
          <cell r="D227">
            <v>38559</v>
          </cell>
          <cell r="E227" t="str">
            <v>K29NAB4</v>
          </cell>
          <cell r="F227">
            <v>98</v>
          </cell>
          <cell r="G227">
            <v>96</v>
          </cell>
          <cell r="H227">
            <v>97</v>
          </cell>
          <cell r="I227" t="str">
            <v>Xuất Sắc</v>
          </cell>
        </row>
        <row r="228">
          <cell r="B228" t="str">
            <v>29206258353</v>
          </cell>
          <cell r="C228" t="str">
            <v>Lê Thị Bá Triều</v>
          </cell>
          <cell r="D228">
            <v>38645</v>
          </cell>
          <cell r="E228" t="str">
            <v>K29NAB3</v>
          </cell>
          <cell r="F228">
            <v>90</v>
          </cell>
          <cell r="G228">
            <v>85</v>
          </cell>
          <cell r="H228">
            <v>87.5</v>
          </cell>
          <cell r="I228" t="str">
            <v>Tốt</v>
          </cell>
        </row>
        <row r="229">
          <cell r="B229" t="str">
            <v>29206247177</v>
          </cell>
          <cell r="C229" t="str">
            <v>Lê Nguyễn Tú Trinh</v>
          </cell>
          <cell r="D229">
            <v>38657</v>
          </cell>
          <cell r="E229" t="str">
            <v>K29NAB2</v>
          </cell>
          <cell r="F229">
            <v>90</v>
          </cell>
          <cell r="G229">
            <v>90</v>
          </cell>
          <cell r="H229">
            <v>90</v>
          </cell>
          <cell r="I229" t="str">
            <v>Xuất Sắc</v>
          </cell>
        </row>
        <row r="230">
          <cell r="B230" t="str">
            <v>29206229930</v>
          </cell>
          <cell r="C230" t="str">
            <v>Nguyễn Thị Trúc</v>
          </cell>
          <cell r="D230">
            <v>38503</v>
          </cell>
          <cell r="E230" t="str">
            <v>K29NAB3</v>
          </cell>
          <cell r="F230">
            <v>70</v>
          </cell>
          <cell r="G230">
            <v>95</v>
          </cell>
          <cell r="H230">
            <v>82.5</v>
          </cell>
          <cell r="I230" t="str">
            <v>Tốt</v>
          </cell>
        </row>
        <row r="231">
          <cell r="B231" t="str">
            <v>29206254996</v>
          </cell>
          <cell r="C231" t="str">
            <v>Trần Hoàng Mai Trúc</v>
          </cell>
          <cell r="D231">
            <v>38421</v>
          </cell>
          <cell r="E231" t="str">
            <v>K29NAB1</v>
          </cell>
          <cell r="F231">
            <v>80</v>
          </cell>
          <cell r="G231">
            <v>87</v>
          </cell>
          <cell r="H231">
            <v>83.5</v>
          </cell>
          <cell r="I231" t="str">
            <v>Tốt</v>
          </cell>
        </row>
        <row r="232">
          <cell r="B232" t="str">
            <v>29208156595</v>
          </cell>
          <cell r="C232" t="str">
            <v>Nguyễn Lê Anh Trúc</v>
          </cell>
          <cell r="D232">
            <v>38678</v>
          </cell>
          <cell r="E232" t="str">
            <v>K29NAB3</v>
          </cell>
          <cell r="F232">
            <v>95</v>
          </cell>
          <cell r="G232">
            <v>90</v>
          </cell>
          <cell r="H232">
            <v>92.5</v>
          </cell>
          <cell r="I232" t="str">
            <v>Xuất Sắc</v>
          </cell>
        </row>
        <row r="233">
          <cell r="B233" t="str">
            <v>29216261117</v>
          </cell>
          <cell r="C233" t="str">
            <v>Lê Thanh Tú</v>
          </cell>
          <cell r="D233">
            <v>38651</v>
          </cell>
          <cell r="E233" t="str">
            <v>K29NAB2</v>
          </cell>
          <cell r="F233">
            <v>90</v>
          </cell>
          <cell r="G233">
            <v>90</v>
          </cell>
          <cell r="H233">
            <v>90</v>
          </cell>
          <cell r="I233" t="str">
            <v>Xuất Sắc</v>
          </cell>
        </row>
        <row r="234">
          <cell r="B234" t="str">
            <v>29216257598</v>
          </cell>
          <cell r="C234" t="str">
            <v>Nguyễn Công Tuấn</v>
          </cell>
          <cell r="D234">
            <v>38632</v>
          </cell>
          <cell r="E234" t="str">
            <v>K29NAB1</v>
          </cell>
          <cell r="F234">
            <v>90</v>
          </cell>
          <cell r="G234">
            <v>90</v>
          </cell>
          <cell r="H234">
            <v>90</v>
          </cell>
          <cell r="I234" t="str">
            <v>Xuất Sắc</v>
          </cell>
        </row>
        <row r="235">
          <cell r="B235" t="str">
            <v>29216258320</v>
          </cell>
          <cell r="C235" t="str">
            <v>Phạm Văn Tuấn</v>
          </cell>
          <cell r="D235">
            <v>38553</v>
          </cell>
          <cell r="E235" t="str">
            <v>K29NAB3</v>
          </cell>
          <cell r="F235">
            <v>88</v>
          </cell>
          <cell r="G235">
            <v>90</v>
          </cell>
          <cell r="H235">
            <v>89</v>
          </cell>
          <cell r="I235" t="str">
            <v>Tốt</v>
          </cell>
        </row>
        <row r="236">
          <cell r="B236" t="str">
            <v>29216261099</v>
          </cell>
          <cell r="C236" t="str">
            <v>Nguyễn Đình Anh Tuấn</v>
          </cell>
          <cell r="D236">
            <v>38527</v>
          </cell>
          <cell r="E236" t="str">
            <v>K29NAB1</v>
          </cell>
          <cell r="F236">
            <v>88</v>
          </cell>
          <cell r="G236">
            <v>90</v>
          </cell>
          <cell r="H236">
            <v>89</v>
          </cell>
          <cell r="I236" t="str">
            <v>Tốt</v>
          </cell>
        </row>
        <row r="237">
          <cell r="B237" t="str">
            <v>29206557575</v>
          </cell>
          <cell r="C237" t="str">
            <v>Nguyễn Thị Nhật Tuyên</v>
          </cell>
          <cell r="D237">
            <v>38487</v>
          </cell>
          <cell r="E237" t="str">
            <v>K29NAB</v>
          </cell>
          <cell r="F237">
            <v>82</v>
          </cell>
          <cell r="G237">
            <v>72</v>
          </cell>
          <cell r="H237">
            <v>77</v>
          </cell>
          <cell r="I237" t="str">
            <v>Khá</v>
          </cell>
        </row>
        <row r="238">
          <cell r="B238" t="str">
            <v>29206235303</v>
          </cell>
          <cell r="C238" t="str">
            <v>Nguyễn Lê Ánh Tuyết</v>
          </cell>
          <cell r="D238">
            <v>38469</v>
          </cell>
          <cell r="E238" t="str">
            <v>K29NAB2</v>
          </cell>
          <cell r="F238">
            <v>90</v>
          </cell>
          <cell r="G238">
            <v>90</v>
          </cell>
          <cell r="H238">
            <v>90</v>
          </cell>
          <cell r="I238" t="str">
            <v>Xuất Sắc</v>
          </cell>
        </row>
        <row r="239">
          <cell r="B239" t="str">
            <v>29204320511</v>
          </cell>
          <cell r="C239" t="str">
            <v>Nguyễn Hoàng Tú Uyên</v>
          </cell>
          <cell r="D239">
            <v>38664</v>
          </cell>
          <cell r="E239" t="str">
            <v>K29NAB3</v>
          </cell>
          <cell r="F239">
            <v>100</v>
          </cell>
          <cell r="G239">
            <v>100</v>
          </cell>
          <cell r="H239">
            <v>100</v>
          </cell>
          <cell r="I239" t="str">
            <v>Xuất Sắc</v>
          </cell>
        </row>
        <row r="240">
          <cell r="B240" t="str">
            <v>29206249300</v>
          </cell>
          <cell r="C240" t="str">
            <v>Phạm Thị Mỹ Uyên</v>
          </cell>
          <cell r="D240">
            <v>38432</v>
          </cell>
          <cell r="E240" t="str">
            <v>K29NAB3</v>
          </cell>
          <cell r="F240">
            <v>80</v>
          </cell>
          <cell r="G240">
            <v>85</v>
          </cell>
          <cell r="H240">
            <v>82.5</v>
          </cell>
          <cell r="I240" t="str">
            <v>Tốt</v>
          </cell>
        </row>
        <row r="241">
          <cell r="B241" t="str">
            <v>29208157923</v>
          </cell>
          <cell r="C241" t="str">
            <v>Lê Ngọc Bảo Uyên</v>
          </cell>
          <cell r="D241">
            <v>38538</v>
          </cell>
          <cell r="E241" t="str">
            <v>K29NAB2</v>
          </cell>
          <cell r="F241">
            <v>0</v>
          </cell>
          <cell r="G241">
            <v>90</v>
          </cell>
          <cell r="H241">
            <v>45</v>
          </cell>
          <cell r="I241" t="str">
            <v>Yếu</v>
          </cell>
        </row>
        <row r="242">
          <cell r="B242" t="str">
            <v>29216258169</v>
          </cell>
          <cell r="C242" t="str">
            <v>Ngô Hoàng Việt</v>
          </cell>
          <cell r="D242">
            <v>38431</v>
          </cell>
          <cell r="E242" t="str">
            <v>K29NAB2</v>
          </cell>
          <cell r="F242">
            <v>90</v>
          </cell>
          <cell r="G242">
            <v>90</v>
          </cell>
          <cell r="H242">
            <v>90</v>
          </cell>
          <cell r="I242" t="str">
            <v>Xuất Sắc</v>
          </cell>
        </row>
        <row r="243">
          <cell r="B243" t="str">
            <v>29206230753</v>
          </cell>
          <cell r="C243" t="str">
            <v>Lê Thị Như Ý</v>
          </cell>
          <cell r="D243">
            <v>38475</v>
          </cell>
          <cell r="E243" t="str">
            <v>K29NAB3</v>
          </cell>
          <cell r="F243">
            <v>95</v>
          </cell>
          <cell r="G243">
            <v>95</v>
          </cell>
          <cell r="H243">
            <v>95</v>
          </cell>
          <cell r="I243" t="str">
            <v>Xuất Sắc</v>
          </cell>
        </row>
        <row r="244">
          <cell r="B244" t="str">
            <v>29204650878</v>
          </cell>
          <cell r="C244" t="str">
            <v>Phạm Thị Hải Yến</v>
          </cell>
          <cell r="D244">
            <v>38525</v>
          </cell>
          <cell r="E244" t="str">
            <v>K29NAB3</v>
          </cell>
          <cell r="F244">
            <v>95</v>
          </cell>
          <cell r="G244">
            <v>100</v>
          </cell>
          <cell r="H244">
            <v>97.5</v>
          </cell>
          <cell r="I244" t="str">
            <v>Xuất Sắc</v>
          </cell>
        </row>
        <row r="245">
          <cell r="B245" t="str">
            <v>29206761077</v>
          </cell>
          <cell r="C245" t="str">
            <v>Nguyễn Thị Hải Yến</v>
          </cell>
          <cell r="D245">
            <v>38684</v>
          </cell>
          <cell r="E245" t="str">
            <v>K29NAB1</v>
          </cell>
          <cell r="F245">
            <v>90</v>
          </cell>
          <cell r="G245">
            <v>90</v>
          </cell>
          <cell r="H245">
            <v>90</v>
          </cell>
          <cell r="I245" t="str">
            <v>Xuất Sắc</v>
          </cell>
        </row>
        <row r="246">
          <cell r="B246" t="str">
            <v>29216265454</v>
          </cell>
          <cell r="C246" t="str">
            <v>Nguyễn Thế Bảo</v>
          </cell>
          <cell r="D246">
            <v>37940</v>
          </cell>
          <cell r="E246" t="str">
            <v>K29NAD2</v>
          </cell>
          <cell r="F246">
            <v>95</v>
          </cell>
          <cell r="G246">
            <v>85</v>
          </cell>
          <cell r="H246">
            <v>90</v>
          </cell>
          <cell r="I246" t="str">
            <v>Xuất Sắc</v>
          </cell>
        </row>
        <row r="247">
          <cell r="B247" t="str">
            <v>29206246001</v>
          </cell>
          <cell r="C247" t="str">
            <v>Nguyễn Hoàng Thùy Chi</v>
          </cell>
          <cell r="D247">
            <v>38657</v>
          </cell>
          <cell r="E247" t="str">
            <v>K29NAD1</v>
          </cell>
          <cell r="F247">
            <v>80</v>
          </cell>
          <cell r="G247">
            <v>83</v>
          </cell>
          <cell r="H247">
            <v>81.5</v>
          </cell>
          <cell r="I247" t="str">
            <v>Tốt</v>
          </cell>
        </row>
        <row r="248">
          <cell r="B248" t="str">
            <v>29208126135</v>
          </cell>
          <cell r="C248" t="str">
            <v>Trần Thị Thanh Dung</v>
          </cell>
          <cell r="D248">
            <v>38146</v>
          </cell>
          <cell r="E248" t="str">
            <v>K29NAD2</v>
          </cell>
          <cell r="F248">
            <v>90</v>
          </cell>
          <cell r="G248">
            <v>90</v>
          </cell>
          <cell r="H248">
            <v>90</v>
          </cell>
          <cell r="I248" t="str">
            <v>Xuất Sắc</v>
          </cell>
        </row>
        <row r="249">
          <cell r="B249" t="str">
            <v>29213280362</v>
          </cell>
          <cell r="C249" t="str">
            <v>Nguyễn Thái Bình Dương</v>
          </cell>
          <cell r="D249">
            <v>36894</v>
          </cell>
          <cell r="E249" t="str">
            <v>K29NAD2</v>
          </cell>
          <cell r="F249">
            <v>0</v>
          </cell>
          <cell r="G249">
            <v>80</v>
          </cell>
          <cell r="H249">
            <v>40</v>
          </cell>
          <cell r="I249" t="str">
            <v>Yếu</v>
          </cell>
        </row>
        <row r="250">
          <cell r="B250" t="str">
            <v>29206229578</v>
          </cell>
          <cell r="C250" t="str">
            <v>Nguyễn Thị Trà Giang</v>
          </cell>
          <cell r="D250">
            <v>37720</v>
          </cell>
          <cell r="E250" t="str">
            <v>K29NAD2</v>
          </cell>
          <cell r="F250">
            <v>90</v>
          </cell>
          <cell r="G250">
            <v>90</v>
          </cell>
          <cell r="H250">
            <v>90</v>
          </cell>
          <cell r="I250" t="str">
            <v>Xuất Sắc</v>
          </cell>
        </row>
        <row r="251">
          <cell r="B251" t="str">
            <v>28206220921</v>
          </cell>
          <cell r="C251" t="str">
            <v>Nguyễn Thị Thủy Hằng</v>
          </cell>
          <cell r="D251">
            <v>38088</v>
          </cell>
          <cell r="E251" t="str">
            <v>K29NAD</v>
          </cell>
          <cell r="F251">
            <v>0</v>
          </cell>
          <cell r="G251">
            <v>67</v>
          </cell>
          <cell r="H251">
            <v>33.5</v>
          </cell>
          <cell r="I251" t="str">
            <v>Kém</v>
          </cell>
        </row>
        <row r="252">
          <cell r="B252" t="str">
            <v>29206254816</v>
          </cell>
          <cell r="C252" t="str">
            <v>Đoàn Thị Ngọc Hằng</v>
          </cell>
          <cell r="D252">
            <v>37666</v>
          </cell>
          <cell r="E252" t="str">
            <v>K29NAD2</v>
          </cell>
          <cell r="F252">
            <v>90</v>
          </cell>
          <cell r="G252">
            <v>90</v>
          </cell>
          <cell r="H252">
            <v>90</v>
          </cell>
          <cell r="I252" t="str">
            <v>Xuất Sắc</v>
          </cell>
        </row>
        <row r="253">
          <cell r="B253" t="str">
            <v>29216254221</v>
          </cell>
          <cell r="C253" t="str">
            <v>Nguyễn Quốc Hòa</v>
          </cell>
          <cell r="D253">
            <v>37439</v>
          </cell>
          <cell r="E253" t="str">
            <v>K29NAD2</v>
          </cell>
          <cell r="F253">
            <v>75</v>
          </cell>
          <cell r="G253">
            <v>85</v>
          </cell>
          <cell r="H253">
            <v>80</v>
          </cell>
          <cell r="I253" t="str">
            <v>Tốt</v>
          </cell>
        </row>
        <row r="254">
          <cell r="B254" t="str">
            <v>29216225633</v>
          </cell>
          <cell r="C254" t="str">
            <v>Nguyễn Quốc Hùng</v>
          </cell>
          <cell r="D254">
            <v>38654</v>
          </cell>
          <cell r="E254" t="str">
            <v>K29NAD2</v>
          </cell>
          <cell r="F254">
            <v>90</v>
          </cell>
          <cell r="G254">
            <v>50</v>
          </cell>
          <cell r="H254">
            <v>70</v>
          </cell>
          <cell r="I254" t="str">
            <v>Khá</v>
          </cell>
        </row>
        <row r="255">
          <cell r="B255" t="str">
            <v>29216227421</v>
          </cell>
          <cell r="C255" t="str">
            <v>Trương Anh Hưng</v>
          </cell>
          <cell r="D255">
            <v>38498</v>
          </cell>
          <cell r="E255" t="str">
            <v>K29NAD1</v>
          </cell>
          <cell r="F255">
            <v>90</v>
          </cell>
          <cell r="G255">
            <v>88</v>
          </cell>
          <cell r="H255">
            <v>89</v>
          </cell>
          <cell r="I255" t="str">
            <v>Tốt</v>
          </cell>
        </row>
        <row r="256">
          <cell r="B256" t="str">
            <v>29216248581</v>
          </cell>
          <cell r="C256" t="str">
            <v>Hoàng Nam Khang</v>
          </cell>
          <cell r="D256">
            <v>38699</v>
          </cell>
          <cell r="E256" t="str">
            <v>K29NAD1</v>
          </cell>
          <cell r="F256">
            <v>85</v>
          </cell>
          <cell r="G256">
            <v>90</v>
          </cell>
          <cell r="H256">
            <v>87.5</v>
          </cell>
          <cell r="I256" t="str">
            <v>Tốt</v>
          </cell>
        </row>
        <row r="257">
          <cell r="B257" t="str">
            <v>29208144007</v>
          </cell>
          <cell r="C257" t="str">
            <v>Nguyễn Diệp Khanh</v>
          </cell>
          <cell r="D257">
            <v>36961</v>
          </cell>
          <cell r="E257" t="str">
            <v>K29NAD2</v>
          </cell>
          <cell r="F257">
            <v>90</v>
          </cell>
          <cell r="G257">
            <v>85</v>
          </cell>
          <cell r="H257">
            <v>87.5</v>
          </cell>
          <cell r="I257" t="str">
            <v>Tốt</v>
          </cell>
        </row>
        <row r="258">
          <cell r="B258" t="str">
            <v>29212759397</v>
          </cell>
          <cell r="C258" t="str">
            <v>Trần Nam Khánh</v>
          </cell>
          <cell r="D258">
            <v>38689</v>
          </cell>
          <cell r="E258" t="str">
            <v>K29NAD1</v>
          </cell>
          <cell r="F258">
            <v>89</v>
          </cell>
          <cell r="G258">
            <v>70</v>
          </cell>
          <cell r="H258">
            <v>79.5</v>
          </cell>
          <cell r="I258" t="str">
            <v>Khá</v>
          </cell>
        </row>
        <row r="259">
          <cell r="B259" t="str">
            <v>29216221905</v>
          </cell>
          <cell r="C259" t="str">
            <v>Hoàng Quốc Khánh</v>
          </cell>
          <cell r="D259">
            <v>38532</v>
          </cell>
          <cell r="E259" t="str">
            <v>K29NAD2</v>
          </cell>
          <cell r="F259">
            <v>90</v>
          </cell>
          <cell r="G259">
            <v>90</v>
          </cell>
          <cell r="H259">
            <v>90</v>
          </cell>
          <cell r="I259" t="str">
            <v>Xuất Sắc</v>
          </cell>
        </row>
        <row r="260">
          <cell r="B260" t="str">
            <v>29216231778</v>
          </cell>
          <cell r="C260" t="str">
            <v>Lê Nguyễn Văn Khoa</v>
          </cell>
          <cell r="D260">
            <v>38466</v>
          </cell>
          <cell r="E260" t="str">
            <v>K29NAD1</v>
          </cell>
          <cell r="F260">
            <v>89</v>
          </cell>
          <cell r="G260">
            <v>88</v>
          </cell>
          <cell r="H260">
            <v>88.5</v>
          </cell>
          <cell r="I260" t="str">
            <v>Tốt</v>
          </cell>
        </row>
        <row r="261">
          <cell r="B261" t="str">
            <v>29216257638</v>
          </cell>
          <cell r="C261" t="str">
            <v>Trần Ngọc Anh Khoa</v>
          </cell>
          <cell r="D261">
            <v>38619</v>
          </cell>
          <cell r="E261" t="str">
            <v>K29NAD1</v>
          </cell>
          <cell r="F261">
            <v>80</v>
          </cell>
          <cell r="G261">
            <v>83</v>
          </cell>
          <cell r="H261">
            <v>81.5</v>
          </cell>
          <cell r="I261" t="str">
            <v>Tốt</v>
          </cell>
        </row>
        <row r="262">
          <cell r="B262" t="str">
            <v>29213280332</v>
          </cell>
          <cell r="C262" t="str">
            <v>Nguyễn Phi Kiên</v>
          </cell>
          <cell r="D262">
            <v>36908</v>
          </cell>
          <cell r="E262" t="str">
            <v>K29NAD1</v>
          </cell>
          <cell r="F262">
            <v>70</v>
          </cell>
          <cell r="G262">
            <v>75</v>
          </cell>
          <cell r="H262">
            <v>72.5</v>
          </cell>
          <cell r="I262" t="str">
            <v>Khá</v>
          </cell>
        </row>
        <row r="263">
          <cell r="B263" t="str">
            <v>29206622879</v>
          </cell>
          <cell r="C263" t="str">
            <v>Hồ Thị Thanh Kiều</v>
          </cell>
          <cell r="D263">
            <v>38354</v>
          </cell>
          <cell r="E263" t="str">
            <v>K29NAD1</v>
          </cell>
          <cell r="F263">
            <v>94</v>
          </cell>
          <cell r="G263">
            <v>100</v>
          </cell>
          <cell r="H263">
            <v>97</v>
          </cell>
          <cell r="I263" t="str">
            <v>Xuất Sắc</v>
          </cell>
        </row>
        <row r="264">
          <cell r="B264" t="str">
            <v>29206220031</v>
          </cell>
          <cell r="C264" t="str">
            <v>Nguyễn Thị Hồng Loan</v>
          </cell>
          <cell r="D264">
            <v>38449</v>
          </cell>
          <cell r="E264" t="str">
            <v>K29NAD1</v>
          </cell>
          <cell r="F264">
            <v>89</v>
          </cell>
          <cell r="G264">
            <v>88</v>
          </cell>
          <cell r="H264">
            <v>88.5</v>
          </cell>
          <cell r="I264" t="str">
            <v>Tốt</v>
          </cell>
        </row>
        <row r="265">
          <cell r="B265" t="str">
            <v>29216264762</v>
          </cell>
          <cell r="C265" t="str">
            <v>Nguyễn Phan Phước Lộc</v>
          </cell>
          <cell r="D265">
            <v>38633</v>
          </cell>
          <cell r="E265" t="str">
            <v>K29NAD1</v>
          </cell>
          <cell r="F265">
            <v>89</v>
          </cell>
          <cell r="G265">
            <v>90</v>
          </cell>
          <cell r="H265">
            <v>89.5</v>
          </cell>
          <cell r="I265" t="str">
            <v>Tốt</v>
          </cell>
        </row>
        <row r="266">
          <cell r="B266" t="str">
            <v>29218162984</v>
          </cell>
          <cell r="C266" t="str">
            <v>Đinh Ngọc Thăng Long</v>
          </cell>
          <cell r="D266">
            <v>38376</v>
          </cell>
          <cell r="E266" t="str">
            <v>K29NAD1</v>
          </cell>
          <cell r="F266">
            <v>80</v>
          </cell>
          <cell r="G266">
            <v>75</v>
          </cell>
          <cell r="H266">
            <v>77.5</v>
          </cell>
          <cell r="I266" t="str">
            <v>Khá</v>
          </cell>
        </row>
        <row r="267">
          <cell r="B267" t="str">
            <v>29206264960</v>
          </cell>
          <cell r="C267" t="str">
            <v>Tôn Nữ Lê Ly</v>
          </cell>
          <cell r="D267">
            <v>38589</v>
          </cell>
          <cell r="E267" t="str">
            <v>K29NAD2</v>
          </cell>
          <cell r="F267">
            <v>90</v>
          </cell>
          <cell r="G267">
            <v>0</v>
          </cell>
          <cell r="H267">
            <v>45</v>
          </cell>
          <cell r="I267" t="str">
            <v>Yếu</v>
          </cell>
        </row>
        <row r="268">
          <cell r="B268" t="str">
            <v>29204627597</v>
          </cell>
          <cell r="C268" t="str">
            <v>Trần Xuân Mai</v>
          </cell>
          <cell r="D268">
            <v>38393</v>
          </cell>
          <cell r="E268" t="str">
            <v>K29NAD1</v>
          </cell>
          <cell r="F268">
            <v>70</v>
          </cell>
          <cell r="G268">
            <v>75</v>
          </cell>
          <cell r="H268">
            <v>72.5</v>
          </cell>
          <cell r="I268" t="str">
            <v>Khá</v>
          </cell>
        </row>
        <row r="269">
          <cell r="B269" t="str">
            <v>29206248484</v>
          </cell>
          <cell r="C269" t="str">
            <v>Trần Lê Ngọc Mai</v>
          </cell>
          <cell r="D269">
            <v>38620</v>
          </cell>
          <cell r="E269" t="str">
            <v>K29NAD1</v>
          </cell>
          <cell r="F269">
            <v>80</v>
          </cell>
          <cell r="G269">
            <v>88</v>
          </cell>
          <cell r="H269">
            <v>84</v>
          </cell>
          <cell r="I269" t="str">
            <v>Tốt</v>
          </cell>
        </row>
        <row r="270">
          <cell r="B270" t="str">
            <v>29206244798</v>
          </cell>
          <cell r="C270" t="str">
            <v>Nguyễn Đỗ Ngọc Minh</v>
          </cell>
          <cell r="D270">
            <v>38530</v>
          </cell>
          <cell r="E270" t="str">
            <v>K29NAD1</v>
          </cell>
          <cell r="F270">
            <v>89</v>
          </cell>
          <cell r="G270">
            <v>88</v>
          </cell>
          <cell r="H270">
            <v>88.5</v>
          </cell>
          <cell r="I270" t="str">
            <v>Tốt</v>
          </cell>
        </row>
        <row r="271">
          <cell r="B271" t="str">
            <v>29204852877</v>
          </cell>
          <cell r="C271" t="str">
            <v>Phan Nguyễn Hà My</v>
          </cell>
          <cell r="D271">
            <v>38641</v>
          </cell>
          <cell r="E271" t="str">
            <v>K29NAD1</v>
          </cell>
          <cell r="F271">
            <v>80</v>
          </cell>
          <cell r="G271">
            <v>75</v>
          </cell>
          <cell r="H271">
            <v>77.5</v>
          </cell>
          <cell r="I271" t="str">
            <v>Khá</v>
          </cell>
        </row>
        <row r="272">
          <cell r="B272" t="str">
            <v>29206265325</v>
          </cell>
          <cell r="C272" t="str">
            <v>Phạm Thị Ngọc My</v>
          </cell>
          <cell r="D272">
            <v>38686</v>
          </cell>
          <cell r="E272" t="str">
            <v>K29NAD2</v>
          </cell>
          <cell r="F272">
            <v>90</v>
          </cell>
          <cell r="G272">
            <v>90</v>
          </cell>
          <cell r="H272">
            <v>90</v>
          </cell>
          <cell r="I272" t="str">
            <v>Xuất Sắc</v>
          </cell>
        </row>
        <row r="273">
          <cell r="B273" t="str">
            <v>29208156527</v>
          </cell>
          <cell r="C273" t="str">
            <v>Nguyễn Thị Ái Mỹ</v>
          </cell>
          <cell r="D273">
            <v>38571</v>
          </cell>
          <cell r="E273" t="str">
            <v>K29NAD1</v>
          </cell>
          <cell r="F273">
            <v>100</v>
          </cell>
          <cell r="G273">
            <v>100</v>
          </cell>
          <cell r="H273">
            <v>100</v>
          </cell>
          <cell r="I273" t="str">
            <v>Xuất Sắc</v>
          </cell>
        </row>
        <row r="274">
          <cell r="B274" t="str">
            <v>29206238333</v>
          </cell>
          <cell r="C274" t="str">
            <v>Nguyễn Thị Ngọc</v>
          </cell>
          <cell r="D274">
            <v>38472</v>
          </cell>
          <cell r="E274" t="str">
            <v>K29NAD2</v>
          </cell>
          <cell r="F274">
            <v>85</v>
          </cell>
          <cell r="G274">
            <v>80</v>
          </cell>
          <cell r="H274">
            <v>82.5</v>
          </cell>
          <cell r="I274" t="str">
            <v>Tốt</v>
          </cell>
        </row>
        <row r="275">
          <cell r="B275" t="str">
            <v>29206255647</v>
          </cell>
          <cell r="C275" t="str">
            <v>Nguyễn Tịnh Nhi</v>
          </cell>
          <cell r="D275">
            <v>38355</v>
          </cell>
          <cell r="E275" t="str">
            <v>K29NAD1</v>
          </cell>
          <cell r="F275">
            <v>80</v>
          </cell>
          <cell r="G275">
            <v>80</v>
          </cell>
          <cell r="H275">
            <v>80</v>
          </cell>
          <cell r="I275" t="str">
            <v>Tốt</v>
          </cell>
        </row>
        <row r="276">
          <cell r="B276" t="str">
            <v>29206258139</v>
          </cell>
          <cell r="C276" t="str">
            <v>Cao Lương Tuyết Nhi</v>
          </cell>
          <cell r="D276">
            <v>38468</v>
          </cell>
          <cell r="E276" t="str">
            <v>K29NAD2</v>
          </cell>
          <cell r="F276">
            <v>75</v>
          </cell>
          <cell r="G276">
            <v>90</v>
          </cell>
          <cell r="H276">
            <v>82.5</v>
          </cell>
          <cell r="I276" t="str">
            <v>Tốt</v>
          </cell>
        </row>
        <row r="277">
          <cell r="B277" t="str">
            <v>29206255488</v>
          </cell>
          <cell r="C277" t="str">
            <v>Nguyễn Lương Diệu Ni</v>
          </cell>
          <cell r="D277">
            <v>38479</v>
          </cell>
          <cell r="E277" t="str">
            <v>K29NAD1</v>
          </cell>
          <cell r="F277">
            <v>80</v>
          </cell>
          <cell r="G277">
            <v>88</v>
          </cell>
          <cell r="H277">
            <v>84</v>
          </cell>
          <cell r="I277" t="str">
            <v>Tốt</v>
          </cell>
        </row>
        <row r="278">
          <cell r="B278" t="str">
            <v>29216253087</v>
          </cell>
          <cell r="C278" t="str">
            <v>Ngô Huỳnh Tấn Phát</v>
          </cell>
          <cell r="D278">
            <v>38604</v>
          </cell>
          <cell r="E278" t="str">
            <v>K29NAD2</v>
          </cell>
          <cell r="F278">
            <v>90</v>
          </cell>
          <cell r="G278">
            <v>80</v>
          </cell>
          <cell r="H278">
            <v>85</v>
          </cell>
          <cell r="I278" t="str">
            <v>Tốt</v>
          </cell>
        </row>
        <row r="279">
          <cell r="B279" t="str">
            <v>29206244920</v>
          </cell>
          <cell r="C279" t="str">
            <v>Võ Thị Như Quỳnh</v>
          </cell>
          <cell r="D279">
            <v>38390</v>
          </cell>
          <cell r="E279" t="str">
            <v>K29NAD1</v>
          </cell>
          <cell r="F279">
            <v>89</v>
          </cell>
          <cell r="G279">
            <v>0</v>
          </cell>
          <cell r="H279">
            <v>44.5</v>
          </cell>
          <cell r="I279" t="str">
            <v>Yếu</v>
          </cell>
        </row>
        <row r="280">
          <cell r="B280" t="str">
            <v>29208130734</v>
          </cell>
          <cell r="C280" t="str">
            <v>Đỗ Như Quỳnh</v>
          </cell>
          <cell r="D280">
            <v>38634</v>
          </cell>
          <cell r="E280" t="str">
            <v>K29NAD2</v>
          </cell>
          <cell r="F280">
            <v>100</v>
          </cell>
          <cell r="G280">
            <v>100</v>
          </cell>
          <cell r="H280">
            <v>100</v>
          </cell>
          <cell r="I280" t="str">
            <v>Xuất Sắc</v>
          </cell>
        </row>
        <row r="281">
          <cell r="B281" t="str">
            <v>29216232092</v>
          </cell>
          <cell r="C281" t="str">
            <v>Đào Văn Thắng</v>
          </cell>
          <cell r="D281">
            <v>38437</v>
          </cell>
          <cell r="E281" t="str">
            <v>K29NAD2</v>
          </cell>
          <cell r="F281">
            <v>95</v>
          </cell>
          <cell r="G281">
            <v>0</v>
          </cell>
          <cell r="H281">
            <v>47.5</v>
          </cell>
          <cell r="I281" t="str">
            <v>Yếu</v>
          </cell>
        </row>
        <row r="282">
          <cell r="B282" t="str">
            <v>29216257764</v>
          </cell>
          <cell r="C282" t="str">
            <v>Nguyễn Văn Thắng</v>
          </cell>
          <cell r="D282">
            <v>38622</v>
          </cell>
          <cell r="E282" t="str">
            <v>K29NAD1</v>
          </cell>
          <cell r="F282">
            <v>95</v>
          </cell>
          <cell r="G282">
            <v>90</v>
          </cell>
          <cell r="H282">
            <v>92.5</v>
          </cell>
          <cell r="I282" t="str">
            <v>Xuất Sắc</v>
          </cell>
        </row>
        <row r="283">
          <cell r="B283" t="str">
            <v>29204664984</v>
          </cell>
          <cell r="C283" t="str">
            <v>Lê Thanh Thảo</v>
          </cell>
          <cell r="D283">
            <v>38596</v>
          </cell>
          <cell r="E283" t="str">
            <v>K29NAD2</v>
          </cell>
          <cell r="F283">
            <v>75</v>
          </cell>
          <cell r="G283">
            <v>90</v>
          </cell>
          <cell r="H283">
            <v>82.5</v>
          </cell>
          <cell r="I283" t="str">
            <v>Tốt</v>
          </cell>
        </row>
        <row r="284">
          <cell r="B284" t="str">
            <v>29206245858</v>
          </cell>
          <cell r="C284" t="str">
            <v>Võ Thị Thanh Thảo</v>
          </cell>
          <cell r="D284">
            <v>38357</v>
          </cell>
          <cell r="E284" t="str">
            <v>K29NAD1</v>
          </cell>
          <cell r="F284">
            <v>84</v>
          </cell>
          <cell r="G284">
            <v>88</v>
          </cell>
          <cell r="H284">
            <v>86</v>
          </cell>
          <cell r="I284" t="str">
            <v>Tốt</v>
          </cell>
        </row>
        <row r="285">
          <cell r="B285" t="str">
            <v>29206500125</v>
          </cell>
          <cell r="C285" t="str">
            <v>Lê Ngọc Hương Thảo</v>
          </cell>
          <cell r="D285">
            <v>38653</v>
          </cell>
          <cell r="E285" t="str">
            <v>K29NAD</v>
          </cell>
          <cell r="F285">
            <v>88</v>
          </cell>
          <cell r="G285">
            <v>70</v>
          </cell>
          <cell r="H285">
            <v>79</v>
          </cell>
          <cell r="I285" t="str">
            <v>Khá</v>
          </cell>
        </row>
        <row r="286">
          <cell r="B286" t="str">
            <v>29218157460</v>
          </cell>
          <cell r="C286" t="str">
            <v>Trần Kim Thịnh</v>
          </cell>
          <cell r="D286">
            <v>38574</v>
          </cell>
          <cell r="E286" t="str">
            <v>K29NAD1</v>
          </cell>
          <cell r="F286">
            <v>70</v>
          </cell>
          <cell r="G286">
            <v>88</v>
          </cell>
          <cell r="H286">
            <v>79</v>
          </cell>
          <cell r="I286" t="str">
            <v>Khá</v>
          </cell>
        </row>
        <row r="287">
          <cell r="B287" t="str">
            <v>29206257635</v>
          </cell>
          <cell r="C287" t="str">
            <v>Nguyễn Thị Thơ</v>
          </cell>
          <cell r="D287">
            <v>38488</v>
          </cell>
          <cell r="E287" t="str">
            <v>K29NAD1</v>
          </cell>
          <cell r="F287">
            <v>70</v>
          </cell>
          <cell r="G287">
            <v>83</v>
          </cell>
          <cell r="H287">
            <v>76.5</v>
          </cell>
          <cell r="I287" t="str">
            <v>Khá</v>
          </cell>
        </row>
        <row r="288">
          <cell r="B288" t="str">
            <v>29206252160</v>
          </cell>
          <cell r="C288" t="str">
            <v>Nguyễn Thị Minh Thư</v>
          </cell>
          <cell r="D288">
            <v>38624</v>
          </cell>
          <cell r="E288" t="str">
            <v>K29NAD1</v>
          </cell>
          <cell r="F288">
            <v>99</v>
          </cell>
          <cell r="G288">
            <v>96</v>
          </cell>
          <cell r="H288">
            <v>97.5</v>
          </cell>
          <cell r="I288" t="str">
            <v>Xuất Sắc</v>
          </cell>
        </row>
        <row r="289">
          <cell r="B289" t="str">
            <v>29208064993</v>
          </cell>
          <cell r="C289" t="str">
            <v>Phạm Huỳnh Anh Thư</v>
          </cell>
          <cell r="D289">
            <v>38396</v>
          </cell>
          <cell r="E289" t="str">
            <v>K29NAD2</v>
          </cell>
          <cell r="F289">
            <v>100</v>
          </cell>
          <cell r="G289">
            <v>90</v>
          </cell>
          <cell r="H289">
            <v>95</v>
          </cell>
          <cell r="I289" t="str">
            <v>Xuất Sắc</v>
          </cell>
        </row>
        <row r="290">
          <cell r="B290" t="str">
            <v>29203280330</v>
          </cell>
          <cell r="C290" t="str">
            <v>Bùi Thị Thương</v>
          </cell>
          <cell r="D290">
            <v>37654</v>
          </cell>
          <cell r="E290" t="str">
            <v>K29NAD1</v>
          </cell>
          <cell r="F290">
            <v>90</v>
          </cell>
          <cell r="G290">
            <v>80</v>
          </cell>
          <cell r="H290">
            <v>85</v>
          </cell>
          <cell r="I290" t="str">
            <v>Tốt</v>
          </cell>
        </row>
        <row r="291">
          <cell r="B291" t="str">
            <v>29206237626</v>
          </cell>
          <cell r="C291" t="str">
            <v>Phan Thị Thủy Tiên</v>
          </cell>
          <cell r="D291">
            <v>38386</v>
          </cell>
          <cell r="E291" t="str">
            <v>K29NAD1</v>
          </cell>
          <cell r="F291">
            <v>89</v>
          </cell>
          <cell r="G291">
            <v>88</v>
          </cell>
          <cell r="H291">
            <v>88.5</v>
          </cell>
          <cell r="I291" t="str">
            <v>Tốt</v>
          </cell>
        </row>
        <row r="292">
          <cell r="B292" t="str">
            <v>29216248369</v>
          </cell>
          <cell r="C292" t="str">
            <v>Đặng Đình Toàn</v>
          </cell>
          <cell r="D292">
            <v>38394</v>
          </cell>
          <cell r="E292" t="str">
            <v>K29NAD2</v>
          </cell>
          <cell r="F292">
            <v>0</v>
          </cell>
          <cell r="G292">
            <v>0</v>
          </cell>
          <cell r="H292">
            <v>0</v>
          </cell>
          <cell r="I292" t="str">
            <v>Kém</v>
          </cell>
        </row>
        <row r="293">
          <cell r="B293" t="str">
            <v>29204946483</v>
          </cell>
          <cell r="C293" t="str">
            <v>Nguyễn Khánh Trâm</v>
          </cell>
          <cell r="D293">
            <v>38555</v>
          </cell>
          <cell r="E293" t="str">
            <v>K29NAD2</v>
          </cell>
          <cell r="F293">
            <v>90</v>
          </cell>
          <cell r="G293">
            <v>85</v>
          </cell>
          <cell r="H293">
            <v>87.5</v>
          </cell>
          <cell r="I293" t="str">
            <v>Tốt</v>
          </cell>
        </row>
        <row r="294">
          <cell r="B294" t="str">
            <v>29206236003</v>
          </cell>
          <cell r="C294" t="str">
            <v>Nguyễn Trần Thùy Trâm</v>
          </cell>
          <cell r="D294">
            <v>38639</v>
          </cell>
          <cell r="E294" t="str">
            <v>K29NAD2</v>
          </cell>
          <cell r="F294">
            <v>90</v>
          </cell>
          <cell r="G294">
            <v>79</v>
          </cell>
          <cell r="H294">
            <v>84.5</v>
          </cell>
          <cell r="I294" t="str">
            <v>Tốt</v>
          </cell>
        </row>
        <row r="295">
          <cell r="B295" t="str">
            <v>29206261145</v>
          </cell>
          <cell r="C295" t="str">
            <v>Hà Ngọc Bảo Trâm</v>
          </cell>
          <cell r="D295">
            <v>38710</v>
          </cell>
          <cell r="E295" t="str">
            <v>K29NAD1</v>
          </cell>
          <cell r="F295">
            <v>89</v>
          </cell>
          <cell r="G295">
            <v>88</v>
          </cell>
          <cell r="H295">
            <v>88.5</v>
          </cell>
          <cell r="I295" t="str">
            <v>Tốt</v>
          </cell>
        </row>
        <row r="296">
          <cell r="B296" t="str">
            <v>29206524385</v>
          </cell>
          <cell r="C296" t="str">
            <v>Thái Huyền Trâm</v>
          </cell>
          <cell r="D296">
            <v>38204</v>
          </cell>
          <cell r="E296" t="str">
            <v>K29NAD2</v>
          </cell>
          <cell r="F296">
            <v>100</v>
          </cell>
          <cell r="G296">
            <v>100</v>
          </cell>
          <cell r="H296">
            <v>100</v>
          </cell>
          <cell r="I296" t="str">
            <v>Xuất Sắc</v>
          </cell>
        </row>
        <row r="297">
          <cell r="B297" t="str">
            <v>29206749497</v>
          </cell>
          <cell r="C297" t="str">
            <v>Nguyễn Thị Huỳnh Trâm</v>
          </cell>
          <cell r="D297">
            <v>38628</v>
          </cell>
          <cell r="E297" t="str">
            <v>K29NAD2</v>
          </cell>
          <cell r="F297">
            <v>90</v>
          </cell>
          <cell r="G297">
            <v>80</v>
          </cell>
          <cell r="H297">
            <v>85</v>
          </cell>
          <cell r="I297" t="str">
            <v>Tốt</v>
          </cell>
        </row>
        <row r="298">
          <cell r="B298" t="str">
            <v>29216265688</v>
          </cell>
          <cell r="C298" t="str">
            <v>Phạm Đức Trung</v>
          </cell>
          <cell r="D298">
            <v>37865</v>
          </cell>
          <cell r="E298" t="str">
            <v>K29NAD2</v>
          </cell>
          <cell r="F298">
            <v>0</v>
          </cell>
          <cell r="G298">
            <v>80</v>
          </cell>
          <cell r="H298">
            <v>40</v>
          </cell>
          <cell r="I298" t="str">
            <v>Yếu</v>
          </cell>
        </row>
        <row r="299">
          <cell r="B299" t="str">
            <v>29216238860</v>
          </cell>
          <cell r="C299" t="str">
            <v>Đoàn Thanh Tùng</v>
          </cell>
          <cell r="D299">
            <v>38556</v>
          </cell>
          <cell r="E299" t="str">
            <v>K29NAD1</v>
          </cell>
          <cell r="F299">
            <v>96</v>
          </cell>
          <cell r="G299">
            <v>96</v>
          </cell>
          <cell r="H299">
            <v>96</v>
          </cell>
          <cell r="I299" t="str">
            <v>Xuất Sắc</v>
          </cell>
        </row>
        <row r="300">
          <cell r="B300" t="str">
            <v>29204622561</v>
          </cell>
          <cell r="C300" t="str">
            <v>Nguyễn Thị Xuân Uyên</v>
          </cell>
          <cell r="D300">
            <v>36939</v>
          </cell>
          <cell r="E300" t="str">
            <v>K29NAD2</v>
          </cell>
          <cell r="F300">
            <v>90</v>
          </cell>
          <cell r="G300">
            <v>90</v>
          </cell>
          <cell r="H300">
            <v>90</v>
          </cell>
          <cell r="I300" t="str">
            <v>Xuất Sắc</v>
          </cell>
        </row>
        <row r="301">
          <cell r="B301" t="str">
            <v>29206234557</v>
          </cell>
          <cell r="C301" t="str">
            <v>Nguyễn Phương Bảo Uyên</v>
          </cell>
          <cell r="D301">
            <v>38480</v>
          </cell>
          <cell r="E301" t="str">
            <v>K29NAD1</v>
          </cell>
          <cell r="F301">
            <v>80</v>
          </cell>
          <cell r="G301">
            <v>88</v>
          </cell>
          <cell r="H301">
            <v>84</v>
          </cell>
          <cell r="I301" t="str">
            <v>Tốt</v>
          </cell>
        </row>
        <row r="302">
          <cell r="B302" t="str">
            <v>29206254390</v>
          </cell>
          <cell r="C302" t="str">
            <v>Phan Thúy Uyên</v>
          </cell>
          <cell r="D302">
            <v>38563</v>
          </cell>
          <cell r="E302" t="str">
            <v>K29NAD2</v>
          </cell>
          <cell r="F302">
            <v>90</v>
          </cell>
          <cell r="G302">
            <v>100</v>
          </cell>
          <cell r="H302">
            <v>95</v>
          </cell>
          <cell r="I302" t="str">
            <v>Xuất Sắc</v>
          </cell>
        </row>
        <row r="303">
          <cell r="B303" t="str">
            <v>29206255620</v>
          </cell>
          <cell r="C303" t="str">
            <v>Nguyễn Thị Tường Vy</v>
          </cell>
          <cell r="D303">
            <v>38593</v>
          </cell>
          <cell r="E303" t="str">
            <v>K29NAD1</v>
          </cell>
          <cell r="F303">
            <v>80</v>
          </cell>
          <cell r="G303">
            <v>0</v>
          </cell>
          <cell r="H303">
            <v>40</v>
          </cell>
          <cell r="I303" t="str">
            <v>Yếu</v>
          </cell>
        </row>
        <row r="304">
          <cell r="B304" t="str">
            <v>29206255649</v>
          </cell>
          <cell r="C304" t="str">
            <v>Ngô Thị Hằng Vy</v>
          </cell>
          <cell r="D304">
            <v>38674</v>
          </cell>
          <cell r="E304" t="str">
            <v>K29NAD1</v>
          </cell>
          <cell r="F304">
            <v>84</v>
          </cell>
          <cell r="G304">
            <v>70</v>
          </cell>
          <cell r="H304">
            <v>77</v>
          </cell>
          <cell r="I304" t="str">
            <v>Khá</v>
          </cell>
        </row>
        <row r="305">
          <cell r="B305" t="str">
            <v>29207329489</v>
          </cell>
          <cell r="C305" t="str">
            <v>Cao Nguyễn Vân Anh</v>
          </cell>
          <cell r="D305">
            <v>38464</v>
          </cell>
          <cell r="E305" t="str">
            <v>K29YDK5</v>
          </cell>
          <cell r="F305">
            <v>90</v>
          </cell>
          <cell r="G305">
            <v>80</v>
          </cell>
          <cell r="H305">
            <v>85</v>
          </cell>
          <cell r="I305" t="str">
            <v>Tốt</v>
          </cell>
        </row>
        <row r="306">
          <cell r="B306" t="str">
            <v>29207351894</v>
          </cell>
          <cell r="C306" t="str">
            <v>Nguyễn Trương Hà Anh</v>
          </cell>
          <cell r="D306">
            <v>38549</v>
          </cell>
          <cell r="E306" t="str">
            <v>K29YDK2</v>
          </cell>
          <cell r="F306">
            <v>100</v>
          </cell>
          <cell r="G306">
            <v>100</v>
          </cell>
          <cell r="H306">
            <v>100</v>
          </cell>
          <cell r="I306" t="str">
            <v>Xuất Sắc</v>
          </cell>
        </row>
        <row r="307">
          <cell r="B307" t="str">
            <v>29207356379</v>
          </cell>
          <cell r="C307" t="str">
            <v>Lê Thị Minh Anh</v>
          </cell>
          <cell r="D307">
            <v>38379</v>
          </cell>
          <cell r="E307" t="str">
            <v>K29YDK2</v>
          </cell>
          <cell r="F307">
            <v>80</v>
          </cell>
          <cell r="G307">
            <v>72</v>
          </cell>
          <cell r="H307">
            <v>76</v>
          </cell>
          <cell r="I307" t="str">
            <v>Khá</v>
          </cell>
        </row>
        <row r="308">
          <cell r="B308" t="str">
            <v>29207357385</v>
          </cell>
          <cell r="C308" t="str">
            <v>Nguyễn Phương Anh</v>
          </cell>
          <cell r="D308">
            <v>38545</v>
          </cell>
          <cell r="E308" t="str">
            <v>K29YDK4</v>
          </cell>
          <cell r="F308">
            <v>84</v>
          </cell>
          <cell r="G308">
            <v>97</v>
          </cell>
          <cell r="H308">
            <v>90.5</v>
          </cell>
          <cell r="I308" t="str">
            <v>Xuất Sắc</v>
          </cell>
        </row>
        <row r="309">
          <cell r="B309" t="str">
            <v>29217354330</v>
          </cell>
          <cell r="C309" t="str">
            <v>Đoàn Thế Anh</v>
          </cell>
          <cell r="D309">
            <v>38652</v>
          </cell>
          <cell r="E309" t="str">
            <v>K29YDK4</v>
          </cell>
          <cell r="F309">
            <v>80</v>
          </cell>
          <cell r="G309">
            <v>95</v>
          </cell>
          <cell r="H309">
            <v>87.5</v>
          </cell>
          <cell r="I309" t="str">
            <v>Tốt</v>
          </cell>
        </row>
        <row r="310">
          <cell r="B310" t="str">
            <v>29217356295</v>
          </cell>
          <cell r="C310" t="str">
            <v>Trần Đức Hiếu Anh</v>
          </cell>
          <cell r="D310">
            <v>38608</v>
          </cell>
          <cell r="E310" t="str">
            <v>K29YDK2</v>
          </cell>
          <cell r="F310">
            <v>90</v>
          </cell>
          <cell r="G310">
            <v>76</v>
          </cell>
          <cell r="H310">
            <v>83</v>
          </cell>
          <cell r="I310" t="str">
            <v>Tốt</v>
          </cell>
        </row>
        <row r="311">
          <cell r="B311" t="str">
            <v>29207362903</v>
          </cell>
          <cell r="C311" t="str">
            <v>Nguyễn Thị Hồng Ánh</v>
          </cell>
          <cell r="D311">
            <v>38368</v>
          </cell>
          <cell r="E311" t="str">
            <v>K29YDK3</v>
          </cell>
          <cell r="F311">
            <v>90</v>
          </cell>
          <cell r="G311">
            <v>90</v>
          </cell>
          <cell r="H311">
            <v>90</v>
          </cell>
          <cell r="I311" t="str">
            <v>Xuất Sắc</v>
          </cell>
        </row>
        <row r="312">
          <cell r="B312" t="str">
            <v>29207352727</v>
          </cell>
          <cell r="C312" t="str">
            <v>Phạm Nguyễn Tiểu Băng</v>
          </cell>
          <cell r="D312">
            <v>38426</v>
          </cell>
          <cell r="E312" t="str">
            <v>K29YDK1</v>
          </cell>
          <cell r="F312">
            <v>90</v>
          </cell>
          <cell r="G312">
            <v>98</v>
          </cell>
          <cell r="H312">
            <v>94</v>
          </cell>
          <cell r="I312" t="str">
            <v>Xuất Sắc</v>
          </cell>
        </row>
        <row r="313">
          <cell r="B313" t="str">
            <v>29217357362</v>
          </cell>
          <cell r="C313" t="str">
            <v>Nguyễn Thái Bảo</v>
          </cell>
          <cell r="D313">
            <v>38509</v>
          </cell>
          <cell r="E313" t="str">
            <v>K29YDK4</v>
          </cell>
          <cell r="F313">
            <v>80</v>
          </cell>
          <cell r="G313">
            <v>85</v>
          </cell>
          <cell r="H313">
            <v>82.5</v>
          </cell>
          <cell r="I313" t="str">
            <v>Tốt</v>
          </cell>
        </row>
        <row r="314">
          <cell r="B314" t="str">
            <v>29207356616</v>
          </cell>
          <cell r="C314" t="str">
            <v>Nguyễn Huỳnh Diệu Châu</v>
          </cell>
          <cell r="D314">
            <v>38697</v>
          </cell>
          <cell r="E314" t="str">
            <v>K29YDK1</v>
          </cell>
          <cell r="F314">
            <v>80</v>
          </cell>
          <cell r="G314">
            <v>68</v>
          </cell>
          <cell r="H314">
            <v>74</v>
          </cell>
          <cell r="I314" t="str">
            <v>Khá</v>
          </cell>
        </row>
        <row r="315">
          <cell r="B315" t="str">
            <v>29207364890</v>
          </cell>
          <cell r="C315" t="str">
            <v>Trần Thị Khánh Chi</v>
          </cell>
          <cell r="D315">
            <v>38702</v>
          </cell>
          <cell r="E315" t="str">
            <v>K29YDK5</v>
          </cell>
          <cell r="F315">
            <v>90</v>
          </cell>
          <cell r="G315">
            <v>80</v>
          </cell>
          <cell r="H315">
            <v>85</v>
          </cell>
          <cell r="I315" t="str">
            <v>Tốt</v>
          </cell>
        </row>
        <row r="316">
          <cell r="B316" t="str">
            <v>29217335599</v>
          </cell>
          <cell r="C316" t="str">
            <v>Nguyễn Tiến Đạt</v>
          </cell>
          <cell r="D316">
            <v>38684</v>
          </cell>
          <cell r="E316" t="str">
            <v>K29YDK1</v>
          </cell>
          <cell r="F316">
            <v>80</v>
          </cell>
          <cell r="G316">
            <v>80</v>
          </cell>
          <cell r="H316">
            <v>80</v>
          </cell>
          <cell r="I316" t="str">
            <v>Tốt</v>
          </cell>
        </row>
        <row r="317">
          <cell r="B317" t="str">
            <v>29217348908</v>
          </cell>
          <cell r="C317" t="str">
            <v>Đặng Văn Mạnh Đạt</v>
          </cell>
          <cell r="D317">
            <v>38616</v>
          </cell>
          <cell r="E317" t="str">
            <v>K29YDK3</v>
          </cell>
          <cell r="F317">
            <v>90</v>
          </cell>
          <cell r="G317">
            <v>85</v>
          </cell>
          <cell r="H317">
            <v>87.5</v>
          </cell>
          <cell r="I317" t="str">
            <v>Tốt</v>
          </cell>
        </row>
        <row r="318">
          <cell r="B318" t="str">
            <v>29207365759</v>
          </cell>
          <cell r="C318" t="str">
            <v>Nguyễn Hoàng Bảo Dung</v>
          </cell>
          <cell r="D318">
            <v>38662</v>
          </cell>
          <cell r="E318" t="str">
            <v>K29YDK5</v>
          </cell>
          <cell r="F318">
            <v>90</v>
          </cell>
          <cell r="G318">
            <v>80</v>
          </cell>
          <cell r="H318">
            <v>85</v>
          </cell>
          <cell r="I318" t="str">
            <v>Tốt</v>
          </cell>
        </row>
        <row r="319">
          <cell r="B319" t="str">
            <v>29207365792</v>
          </cell>
          <cell r="C319" t="str">
            <v>Nguyễn Thị Mỹ Dung</v>
          </cell>
          <cell r="D319">
            <v>38423</v>
          </cell>
          <cell r="E319" t="str">
            <v>K29YDK4</v>
          </cell>
          <cell r="F319">
            <v>95</v>
          </cell>
          <cell r="G319">
            <v>90</v>
          </cell>
          <cell r="H319">
            <v>92.5</v>
          </cell>
          <cell r="I319" t="str">
            <v>Xuất Sắc</v>
          </cell>
        </row>
        <row r="320">
          <cell r="B320" t="str">
            <v>29207352409</v>
          </cell>
          <cell r="C320" t="str">
            <v>Hoàng Thị Mỹ Duyên</v>
          </cell>
          <cell r="D320">
            <v>38696</v>
          </cell>
          <cell r="E320" t="str">
            <v>K29YDK1</v>
          </cell>
          <cell r="F320">
            <v>100</v>
          </cell>
          <cell r="G320">
            <v>90</v>
          </cell>
          <cell r="H320">
            <v>95</v>
          </cell>
          <cell r="I320" t="str">
            <v>Xuất Sắc</v>
          </cell>
        </row>
        <row r="321">
          <cell r="B321" t="str">
            <v>29207364958</v>
          </cell>
          <cell r="C321" t="str">
            <v>Trần Thị Mỹ Duyên</v>
          </cell>
          <cell r="D321">
            <v>38646</v>
          </cell>
          <cell r="E321" t="str">
            <v>K29YDK5</v>
          </cell>
          <cell r="F321">
            <v>75</v>
          </cell>
          <cell r="G321">
            <v>80</v>
          </cell>
          <cell r="H321">
            <v>77.5</v>
          </cell>
          <cell r="I321" t="str">
            <v>Khá</v>
          </cell>
        </row>
        <row r="322">
          <cell r="B322" t="str">
            <v>29207330514</v>
          </cell>
          <cell r="C322" t="str">
            <v>Nguyễn Hương Giang</v>
          </cell>
          <cell r="D322">
            <v>38695</v>
          </cell>
          <cell r="E322" t="str">
            <v>K29YDK1</v>
          </cell>
          <cell r="F322">
            <v>87</v>
          </cell>
          <cell r="G322">
            <v>80</v>
          </cell>
          <cell r="H322">
            <v>83.5</v>
          </cell>
          <cell r="I322" t="str">
            <v>Tốt</v>
          </cell>
        </row>
        <row r="323">
          <cell r="B323" t="str">
            <v>29217354066</v>
          </cell>
          <cell r="C323" t="str">
            <v>Nguyễn Văn Giáp</v>
          </cell>
          <cell r="D323">
            <v>38364</v>
          </cell>
          <cell r="E323" t="str">
            <v>K29YDK4</v>
          </cell>
          <cell r="F323">
            <v>100</v>
          </cell>
          <cell r="G323">
            <v>100</v>
          </cell>
          <cell r="H323">
            <v>100</v>
          </cell>
          <cell r="I323" t="str">
            <v>Xuất Sắc</v>
          </cell>
        </row>
        <row r="324">
          <cell r="B324" t="str">
            <v>29207329652</v>
          </cell>
          <cell r="C324" t="str">
            <v>Phan Thị Tuyết Hạ</v>
          </cell>
          <cell r="D324">
            <v>38715</v>
          </cell>
          <cell r="E324" t="str">
            <v>K29YDK3</v>
          </cell>
          <cell r="F324">
            <v>85</v>
          </cell>
          <cell r="G324">
            <v>75</v>
          </cell>
          <cell r="H324">
            <v>80</v>
          </cell>
          <cell r="I324" t="str">
            <v>Tốt</v>
          </cell>
        </row>
        <row r="325">
          <cell r="B325" t="str">
            <v>29207345543</v>
          </cell>
          <cell r="C325" t="str">
            <v>Trương Gia Hân</v>
          </cell>
          <cell r="D325">
            <v>38399</v>
          </cell>
          <cell r="E325" t="str">
            <v>K29YDK3</v>
          </cell>
          <cell r="F325">
            <v>90</v>
          </cell>
          <cell r="G325">
            <v>100</v>
          </cell>
          <cell r="H325">
            <v>95</v>
          </cell>
          <cell r="I325" t="str">
            <v>Xuất Sắc</v>
          </cell>
        </row>
        <row r="326">
          <cell r="B326" t="str">
            <v>29207362946</v>
          </cell>
          <cell r="C326" t="str">
            <v>Trần Bảo Hân</v>
          </cell>
          <cell r="D326">
            <v>38398</v>
          </cell>
          <cell r="E326" t="str">
            <v>K29YDK2</v>
          </cell>
          <cell r="F326">
            <v>100</v>
          </cell>
          <cell r="G326">
            <v>100</v>
          </cell>
          <cell r="H326">
            <v>100</v>
          </cell>
          <cell r="I326" t="str">
            <v>Xuất Sắc</v>
          </cell>
        </row>
        <row r="327">
          <cell r="B327" t="str">
            <v>29207334765</v>
          </cell>
          <cell r="C327" t="str">
            <v>Nguyễn Thị Ngọc Hậu</v>
          </cell>
          <cell r="D327">
            <v>38381</v>
          </cell>
          <cell r="E327" t="str">
            <v>K29YDK2</v>
          </cell>
          <cell r="F327">
            <v>80</v>
          </cell>
          <cell r="G327">
            <v>82</v>
          </cell>
          <cell r="H327">
            <v>81</v>
          </cell>
          <cell r="I327" t="str">
            <v>Tốt</v>
          </cell>
        </row>
        <row r="328">
          <cell r="B328" t="str">
            <v>29207329714</v>
          </cell>
          <cell r="C328" t="str">
            <v>Lê Thị Xuân Hiền</v>
          </cell>
          <cell r="D328">
            <v>38501</v>
          </cell>
          <cell r="E328" t="str">
            <v>K29YDK2</v>
          </cell>
          <cell r="F328">
            <v>100</v>
          </cell>
          <cell r="G328">
            <v>100</v>
          </cell>
          <cell r="H328">
            <v>100</v>
          </cell>
          <cell r="I328" t="str">
            <v>Xuất Sắc</v>
          </cell>
        </row>
        <row r="329">
          <cell r="B329" t="str">
            <v>29207345787</v>
          </cell>
          <cell r="C329" t="str">
            <v>Đỗ Thị Hiền</v>
          </cell>
          <cell r="D329">
            <v>37992</v>
          </cell>
          <cell r="E329" t="str">
            <v>K29YDK5</v>
          </cell>
          <cell r="F329">
            <v>100</v>
          </cell>
          <cell r="G329">
            <v>90</v>
          </cell>
          <cell r="H329">
            <v>95</v>
          </cell>
          <cell r="I329" t="str">
            <v>Xuất Sắc</v>
          </cell>
        </row>
        <row r="330">
          <cell r="B330" t="str">
            <v>29207362965</v>
          </cell>
          <cell r="C330" t="str">
            <v>Trương Thị Diệu Hiền</v>
          </cell>
          <cell r="D330">
            <v>38392</v>
          </cell>
          <cell r="E330" t="str">
            <v>K29YDK2</v>
          </cell>
          <cell r="F330">
            <v>85</v>
          </cell>
          <cell r="G330">
            <v>82</v>
          </cell>
          <cell r="H330">
            <v>83.5</v>
          </cell>
          <cell r="I330" t="str">
            <v>Tốt</v>
          </cell>
        </row>
        <row r="331">
          <cell r="B331" t="str">
            <v>29217356615</v>
          </cell>
          <cell r="C331" t="str">
            <v>Thân Kỳ Hà Hiển</v>
          </cell>
          <cell r="D331">
            <v>38601</v>
          </cell>
          <cell r="E331" t="str">
            <v>K29YDK2</v>
          </cell>
          <cell r="F331">
            <v>80</v>
          </cell>
          <cell r="G331">
            <v>77</v>
          </cell>
          <cell r="H331">
            <v>78.5</v>
          </cell>
          <cell r="I331" t="str">
            <v>Khá</v>
          </cell>
        </row>
        <row r="332">
          <cell r="B332" t="str">
            <v>29217145723</v>
          </cell>
          <cell r="C332" t="str">
            <v>Nguyễn Trung Hiếu</v>
          </cell>
          <cell r="D332">
            <v>38608</v>
          </cell>
          <cell r="E332" t="str">
            <v>K29YDK3</v>
          </cell>
          <cell r="F332">
            <v>100</v>
          </cell>
          <cell r="G332">
            <v>100</v>
          </cell>
          <cell r="H332">
            <v>100</v>
          </cell>
          <cell r="I332" t="str">
            <v>Xuất Sắc</v>
          </cell>
        </row>
        <row r="333">
          <cell r="B333" t="str">
            <v>29207357358</v>
          </cell>
          <cell r="C333" t="str">
            <v>Nguyễn Lê Như Hòa</v>
          </cell>
          <cell r="D333">
            <v>38575</v>
          </cell>
          <cell r="E333" t="str">
            <v>K29YDK1</v>
          </cell>
          <cell r="F333">
            <v>100</v>
          </cell>
          <cell r="G333">
            <v>93</v>
          </cell>
          <cell r="H333">
            <v>96.5</v>
          </cell>
          <cell r="I333" t="str">
            <v>Xuất Sắc</v>
          </cell>
        </row>
        <row r="334">
          <cell r="B334" t="str">
            <v>29207340144</v>
          </cell>
          <cell r="C334" t="str">
            <v>Nguyễn Hải Hoài</v>
          </cell>
          <cell r="D334">
            <v>38566</v>
          </cell>
          <cell r="E334" t="str">
            <v>K29YDK3</v>
          </cell>
          <cell r="F334">
            <v>90</v>
          </cell>
          <cell r="G334">
            <v>90</v>
          </cell>
          <cell r="H334">
            <v>90</v>
          </cell>
          <cell r="I334" t="str">
            <v>Xuất Sắc</v>
          </cell>
        </row>
        <row r="335">
          <cell r="B335" t="str">
            <v>29217300016</v>
          </cell>
          <cell r="C335" t="str">
            <v>Lê Quốc Hoàng</v>
          </cell>
          <cell r="D335">
            <v>38554</v>
          </cell>
          <cell r="E335" t="str">
            <v>K29YDK4</v>
          </cell>
          <cell r="F335">
            <v>100</v>
          </cell>
          <cell r="G335">
            <v>100</v>
          </cell>
          <cell r="H335">
            <v>100</v>
          </cell>
          <cell r="I335" t="str">
            <v>Xuất Sắc</v>
          </cell>
        </row>
        <row r="336">
          <cell r="B336" t="str">
            <v>29217329818</v>
          </cell>
          <cell r="C336" t="str">
            <v>Nguyễn Minh Hoàng</v>
          </cell>
          <cell r="D336">
            <v>38451</v>
          </cell>
          <cell r="E336" t="str">
            <v>K29YDK1</v>
          </cell>
          <cell r="F336">
            <v>80</v>
          </cell>
          <cell r="G336">
            <v>85</v>
          </cell>
          <cell r="H336">
            <v>82.5</v>
          </cell>
          <cell r="I336" t="str">
            <v>Tốt</v>
          </cell>
        </row>
        <row r="337">
          <cell r="B337" t="str">
            <v>29217354669</v>
          </cell>
          <cell r="C337" t="str">
            <v>Đặng Đức Hoàng</v>
          </cell>
          <cell r="D337">
            <v>38367</v>
          </cell>
          <cell r="E337" t="str">
            <v>K29YDK3</v>
          </cell>
          <cell r="F337">
            <v>100</v>
          </cell>
          <cell r="G337">
            <v>90</v>
          </cell>
          <cell r="H337">
            <v>95</v>
          </cell>
          <cell r="I337" t="str">
            <v>Xuất Sắc</v>
          </cell>
        </row>
        <row r="338">
          <cell r="B338" t="str">
            <v>28217350012</v>
          </cell>
          <cell r="C338" t="str">
            <v>Nguyễn Đình Phi Hùng</v>
          </cell>
          <cell r="D338">
            <v>38218</v>
          </cell>
          <cell r="E338" t="str">
            <v>K29YDK5</v>
          </cell>
          <cell r="F338">
            <v>0</v>
          </cell>
          <cell r="G338">
            <v>85</v>
          </cell>
          <cell r="H338">
            <v>42.5</v>
          </cell>
          <cell r="I338" t="str">
            <v>Yếu</v>
          </cell>
        </row>
        <row r="339">
          <cell r="B339" t="str">
            <v>29217330523</v>
          </cell>
          <cell r="C339" t="str">
            <v>Châu Quốc Hưng</v>
          </cell>
          <cell r="D339">
            <v>38663</v>
          </cell>
          <cell r="E339" t="str">
            <v>K29YDK3</v>
          </cell>
          <cell r="F339">
            <v>90</v>
          </cell>
          <cell r="G339">
            <v>85</v>
          </cell>
          <cell r="H339">
            <v>87.5</v>
          </cell>
          <cell r="I339" t="str">
            <v>Tốt</v>
          </cell>
        </row>
        <row r="340">
          <cell r="B340" t="str">
            <v>29217357985</v>
          </cell>
          <cell r="C340" t="str">
            <v>Nguyễn Anh Quốc Hưng</v>
          </cell>
          <cell r="D340">
            <v>38395</v>
          </cell>
          <cell r="E340" t="str">
            <v>K29YDK1</v>
          </cell>
          <cell r="F340">
            <v>77</v>
          </cell>
          <cell r="G340">
            <v>0</v>
          </cell>
          <cell r="H340">
            <v>38.5</v>
          </cell>
          <cell r="I340" t="str">
            <v>Yếu</v>
          </cell>
        </row>
        <row r="341">
          <cell r="B341" t="str">
            <v>29207339654</v>
          </cell>
          <cell r="C341" t="str">
            <v>Hồ Thị Lan Hương</v>
          </cell>
          <cell r="D341">
            <v>38591</v>
          </cell>
          <cell r="E341" t="str">
            <v>K29YDK3</v>
          </cell>
          <cell r="F341">
            <v>80</v>
          </cell>
          <cell r="G341">
            <v>90</v>
          </cell>
          <cell r="H341">
            <v>85</v>
          </cell>
          <cell r="I341" t="str">
            <v>Tốt</v>
          </cell>
        </row>
        <row r="342">
          <cell r="B342" t="str">
            <v>29207354447</v>
          </cell>
          <cell r="C342" t="str">
            <v>Nguyễn Hoàng Lan Hương</v>
          </cell>
          <cell r="D342">
            <v>38653</v>
          </cell>
          <cell r="E342" t="str">
            <v>K29YDK1</v>
          </cell>
          <cell r="F342">
            <v>90</v>
          </cell>
          <cell r="G342">
            <v>80</v>
          </cell>
          <cell r="H342">
            <v>85</v>
          </cell>
          <cell r="I342" t="str">
            <v>Tốt</v>
          </cell>
        </row>
        <row r="343">
          <cell r="B343" t="str">
            <v>29217264043</v>
          </cell>
          <cell r="C343" t="str">
            <v>Ngô Gia Huy</v>
          </cell>
          <cell r="D343">
            <v>38567</v>
          </cell>
          <cell r="E343" t="str">
            <v>K29YDK2</v>
          </cell>
          <cell r="F343">
            <v>88</v>
          </cell>
          <cell r="G343">
            <v>85</v>
          </cell>
          <cell r="H343">
            <v>86.5</v>
          </cell>
          <cell r="I343" t="str">
            <v>Tốt</v>
          </cell>
        </row>
        <row r="344">
          <cell r="B344" t="str">
            <v>29217329807</v>
          </cell>
          <cell r="C344" t="str">
            <v>Nguyễn Văn Huy</v>
          </cell>
          <cell r="D344">
            <v>38085</v>
          </cell>
          <cell r="E344" t="str">
            <v>K29YDK5</v>
          </cell>
          <cell r="F344">
            <v>80</v>
          </cell>
          <cell r="G344">
            <v>85</v>
          </cell>
          <cell r="H344">
            <v>82.5</v>
          </cell>
          <cell r="I344" t="str">
            <v>Tốt</v>
          </cell>
        </row>
        <row r="345">
          <cell r="B345" t="str">
            <v>29217348947</v>
          </cell>
          <cell r="C345" t="str">
            <v>Nguyễn Nhật Huy</v>
          </cell>
          <cell r="D345">
            <v>38626</v>
          </cell>
          <cell r="E345" t="str">
            <v>K29YDK2</v>
          </cell>
          <cell r="F345">
            <v>0</v>
          </cell>
          <cell r="G345">
            <v>80</v>
          </cell>
          <cell r="H345">
            <v>40</v>
          </cell>
          <cell r="I345" t="str">
            <v>Yếu</v>
          </cell>
        </row>
        <row r="346">
          <cell r="B346" t="str">
            <v>29207329898</v>
          </cell>
          <cell r="C346" t="str">
            <v>Đặng Thị Diệu Huyền</v>
          </cell>
          <cell r="D346">
            <v>38665</v>
          </cell>
          <cell r="E346" t="str">
            <v>K29YDK4</v>
          </cell>
          <cell r="F346">
            <v>85</v>
          </cell>
          <cell r="G346">
            <v>85</v>
          </cell>
          <cell r="H346">
            <v>85</v>
          </cell>
          <cell r="I346" t="str">
            <v>Tốt</v>
          </cell>
        </row>
        <row r="347">
          <cell r="B347" t="str">
            <v>29207348880</v>
          </cell>
          <cell r="C347" t="str">
            <v>Dương Thị Huyền</v>
          </cell>
          <cell r="D347">
            <v>38474</v>
          </cell>
          <cell r="E347" t="str">
            <v>K29YDK2</v>
          </cell>
          <cell r="F347">
            <v>80</v>
          </cell>
          <cell r="G347">
            <v>82</v>
          </cell>
          <cell r="H347">
            <v>81</v>
          </cell>
          <cell r="I347" t="str">
            <v>Tốt</v>
          </cell>
        </row>
        <row r="348">
          <cell r="B348" t="str">
            <v>29207221552</v>
          </cell>
          <cell r="C348" t="str">
            <v>Lê Mai Khanh</v>
          </cell>
          <cell r="D348">
            <v>38601</v>
          </cell>
          <cell r="E348" t="str">
            <v>K29YDK1</v>
          </cell>
          <cell r="F348">
            <v>90</v>
          </cell>
          <cell r="G348">
            <v>90</v>
          </cell>
          <cell r="H348">
            <v>90</v>
          </cell>
          <cell r="I348" t="str">
            <v>Xuất Sắc</v>
          </cell>
        </row>
        <row r="349">
          <cell r="B349" t="str">
            <v>29217357989</v>
          </cell>
          <cell r="C349" t="str">
            <v>Trần Bảo Khanh</v>
          </cell>
          <cell r="D349">
            <v>38590</v>
          </cell>
          <cell r="E349" t="str">
            <v>K29YDK1</v>
          </cell>
          <cell r="F349">
            <v>90</v>
          </cell>
          <cell r="G349">
            <v>100</v>
          </cell>
          <cell r="H349">
            <v>95</v>
          </cell>
          <cell r="I349" t="str">
            <v>Xuất Sắc</v>
          </cell>
        </row>
        <row r="350">
          <cell r="B350" t="str">
            <v>29207356103</v>
          </cell>
          <cell r="C350" t="str">
            <v>Nguyễn Minh Khuê</v>
          </cell>
          <cell r="D350">
            <v>38397</v>
          </cell>
          <cell r="E350" t="str">
            <v>K29YDK1</v>
          </cell>
          <cell r="F350">
            <v>82</v>
          </cell>
          <cell r="G350">
            <v>80</v>
          </cell>
          <cell r="H350">
            <v>81</v>
          </cell>
          <cell r="I350" t="str">
            <v>Tốt</v>
          </cell>
        </row>
        <row r="351">
          <cell r="B351" t="str">
            <v>29217352519</v>
          </cell>
          <cell r="C351" t="str">
            <v>Lê Văn Nhân Kiệt</v>
          </cell>
          <cell r="D351">
            <v>38492</v>
          </cell>
          <cell r="E351" t="str">
            <v>K29YDK4</v>
          </cell>
          <cell r="F351">
            <v>90</v>
          </cell>
          <cell r="G351">
            <v>85</v>
          </cell>
          <cell r="H351">
            <v>87.5</v>
          </cell>
          <cell r="I351" t="str">
            <v>Tốt</v>
          </cell>
        </row>
        <row r="352">
          <cell r="B352" t="str">
            <v>29217363664</v>
          </cell>
          <cell r="C352" t="str">
            <v>Huỳnh Tuấn Kiệt</v>
          </cell>
          <cell r="D352">
            <v>38612</v>
          </cell>
          <cell r="E352" t="str">
            <v>K29YDK1</v>
          </cell>
          <cell r="F352">
            <v>90</v>
          </cell>
          <cell r="G352">
            <v>85</v>
          </cell>
          <cell r="H352">
            <v>87.5</v>
          </cell>
          <cell r="I352" t="str">
            <v>Tốt</v>
          </cell>
        </row>
        <row r="353">
          <cell r="B353" t="str">
            <v>29217338399</v>
          </cell>
          <cell r="C353" t="str">
            <v>Lương Tích Kim</v>
          </cell>
          <cell r="D353">
            <v>37886</v>
          </cell>
          <cell r="E353" t="str">
            <v>K29YDK5</v>
          </cell>
          <cell r="F353">
            <v>80</v>
          </cell>
          <cell r="G353">
            <v>85</v>
          </cell>
          <cell r="H353">
            <v>82.5</v>
          </cell>
          <cell r="I353" t="str">
            <v>Tốt</v>
          </cell>
        </row>
        <row r="354">
          <cell r="B354" t="str">
            <v>29217365330</v>
          </cell>
          <cell r="C354" t="str">
            <v>Y Danh Knul</v>
          </cell>
          <cell r="D354">
            <v>38368</v>
          </cell>
          <cell r="E354" t="str">
            <v>K29YDK5</v>
          </cell>
          <cell r="F354">
            <v>90</v>
          </cell>
          <cell r="G354">
            <v>85</v>
          </cell>
          <cell r="H354">
            <v>87.5</v>
          </cell>
          <cell r="I354" t="str">
            <v>Tốt</v>
          </cell>
        </row>
        <row r="355">
          <cell r="B355" t="str">
            <v>29217364660</v>
          </cell>
          <cell r="C355" t="str">
            <v>Huỳnh Lê Tuấn Kỳ</v>
          </cell>
          <cell r="D355">
            <v>38615</v>
          </cell>
          <cell r="E355" t="str">
            <v>K29YDK3</v>
          </cell>
          <cell r="F355">
            <v>90</v>
          </cell>
          <cell r="G355">
            <v>90</v>
          </cell>
          <cell r="H355">
            <v>90</v>
          </cell>
          <cell r="I355" t="str">
            <v>Xuất Sắc</v>
          </cell>
        </row>
        <row r="356">
          <cell r="B356" t="str">
            <v>29207350928</v>
          </cell>
          <cell r="C356" t="str">
            <v>Lê Thị Hà Lam</v>
          </cell>
          <cell r="D356">
            <v>38589</v>
          </cell>
          <cell r="E356" t="str">
            <v>K29YDK2</v>
          </cell>
          <cell r="F356">
            <v>90</v>
          </cell>
          <cell r="G356">
            <v>80</v>
          </cell>
          <cell r="H356">
            <v>85</v>
          </cell>
          <cell r="I356" t="str">
            <v>Tốt</v>
          </cell>
        </row>
        <row r="357">
          <cell r="B357" t="str">
            <v>29207334278</v>
          </cell>
          <cell r="C357" t="str">
            <v>Đặng Ngọc Mai Lan</v>
          </cell>
          <cell r="D357">
            <v>38383</v>
          </cell>
          <cell r="E357" t="str">
            <v>K29YDK4</v>
          </cell>
          <cell r="F357">
            <v>95</v>
          </cell>
          <cell r="G357">
            <v>90</v>
          </cell>
          <cell r="H357">
            <v>92.5</v>
          </cell>
          <cell r="I357" t="str">
            <v>Xuất Sắc</v>
          </cell>
        </row>
        <row r="358">
          <cell r="B358" t="str">
            <v>29207356293</v>
          </cell>
          <cell r="C358" t="str">
            <v>Trần Thị Hà Liên</v>
          </cell>
          <cell r="D358">
            <v>38444</v>
          </cell>
          <cell r="E358" t="str">
            <v>K29YDK1</v>
          </cell>
          <cell r="F358">
            <v>90</v>
          </cell>
          <cell r="G358">
            <v>80</v>
          </cell>
          <cell r="H358">
            <v>85</v>
          </cell>
          <cell r="I358" t="str">
            <v>Tốt</v>
          </cell>
        </row>
        <row r="359">
          <cell r="B359" t="str">
            <v>29207365594</v>
          </cell>
          <cell r="C359" t="str">
            <v>Đinh Thùy Linh</v>
          </cell>
          <cell r="D359">
            <v>38491</v>
          </cell>
          <cell r="E359" t="str">
            <v>K29YDK5</v>
          </cell>
          <cell r="F359">
            <v>80</v>
          </cell>
          <cell r="G359">
            <v>80</v>
          </cell>
          <cell r="H359">
            <v>80</v>
          </cell>
          <cell r="I359" t="str">
            <v>Tốt</v>
          </cell>
        </row>
        <row r="360">
          <cell r="B360" t="str">
            <v>29217352846</v>
          </cell>
          <cell r="C360" t="str">
            <v>Lê Thành Lợi</v>
          </cell>
          <cell r="D360">
            <v>38395</v>
          </cell>
          <cell r="E360" t="str">
            <v>K29YDK5</v>
          </cell>
          <cell r="F360">
            <v>80</v>
          </cell>
          <cell r="G360">
            <v>80</v>
          </cell>
          <cell r="H360">
            <v>80</v>
          </cell>
          <cell r="I360" t="str">
            <v>Tốt</v>
          </cell>
        </row>
        <row r="361">
          <cell r="B361" t="str">
            <v>29215380322</v>
          </cell>
          <cell r="C361" t="str">
            <v>Hoàng Đức Lương</v>
          </cell>
          <cell r="D361">
            <v>37886</v>
          </cell>
          <cell r="E361" t="str">
            <v>K29YDK5</v>
          </cell>
          <cell r="F361">
            <v>75</v>
          </cell>
          <cell r="G361">
            <v>0</v>
          </cell>
          <cell r="H361">
            <v>37.5</v>
          </cell>
          <cell r="I361" t="str">
            <v>Yếu</v>
          </cell>
        </row>
        <row r="362">
          <cell r="B362" t="str">
            <v>29207348008</v>
          </cell>
          <cell r="C362" t="str">
            <v>Bùi Thị Trúc Mai</v>
          </cell>
          <cell r="D362">
            <v>38499</v>
          </cell>
          <cell r="E362" t="str">
            <v>K29YDK4</v>
          </cell>
          <cell r="F362">
            <v>100</v>
          </cell>
          <cell r="G362">
            <v>95</v>
          </cell>
          <cell r="H362">
            <v>97.5</v>
          </cell>
          <cell r="I362" t="str">
            <v>Xuất Sắc</v>
          </cell>
        </row>
        <row r="363">
          <cell r="B363" t="str">
            <v>29217343059</v>
          </cell>
          <cell r="C363" t="str">
            <v>Đặng Hoàng Minh</v>
          </cell>
          <cell r="D363">
            <v>38510</v>
          </cell>
          <cell r="E363" t="str">
            <v>K29YDK1</v>
          </cell>
          <cell r="F363">
            <v>83</v>
          </cell>
          <cell r="G363">
            <v>85</v>
          </cell>
          <cell r="H363">
            <v>84</v>
          </cell>
          <cell r="I363" t="str">
            <v>Tốt</v>
          </cell>
        </row>
        <row r="364">
          <cell r="B364" t="str">
            <v>29217356380</v>
          </cell>
          <cell r="C364" t="str">
            <v>Phan Nguyễn Bảo Minh</v>
          </cell>
          <cell r="D364">
            <v>38460</v>
          </cell>
          <cell r="E364" t="str">
            <v>K29YDK4</v>
          </cell>
          <cell r="F364">
            <v>100</v>
          </cell>
          <cell r="G364">
            <v>94</v>
          </cell>
          <cell r="H364">
            <v>97</v>
          </cell>
          <cell r="I364" t="str">
            <v>Xuất Sắc</v>
          </cell>
        </row>
        <row r="365">
          <cell r="B365" t="str">
            <v>29217458019</v>
          </cell>
          <cell r="C365" t="str">
            <v>Đặng Quang Minh</v>
          </cell>
          <cell r="D365">
            <v>38449</v>
          </cell>
          <cell r="E365" t="str">
            <v>K29YDK3</v>
          </cell>
          <cell r="F365">
            <v>90</v>
          </cell>
          <cell r="G365">
            <v>90</v>
          </cell>
          <cell r="H365">
            <v>90</v>
          </cell>
          <cell r="I365" t="str">
            <v>Xuất Sắc</v>
          </cell>
        </row>
        <row r="366">
          <cell r="B366" t="str">
            <v>29207245198</v>
          </cell>
          <cell r="C366" t="str">
            <v>Nguyễn Ngọc Diễm My</v>
          </cell>
          <cell r="D366">
            <v>38548</v>
          </cell>
          <cell r="E366" t="str">
            <v>K29YDK2</v>
          </cell>
          <cell r="F366">
            <v>70</v>
          </cell>
          <cell r="G366">
            <v>81</v>
          </cell>
          <cell r="H366">
            <v>75.5</v>
          </cell>
          <cell r="I366" t="str">
            <v>Khá</v>
          </cell>
        </row>
        <row r="367">
          <cell r="B367" t="str">
            <v>29207453970</v>
          </cell>
          <cell r="C367" t="str">
            <v>Trần Thị Thảo My</v>
          </cell>
          <cell r="D367">
            <v>38577</v>
          </cell>
          <cell r="E367" t="str">
            <v>K29YDK4</v>
          </cell>
          <cell r="F367">
            <v>99</v>
          </cell>
          <cell r="G367">
            <v>85</v>
          </cell>
          <cell r="H367">
            <v>92</v>
          </cell>
          <cell r="I367" t="str">
            <v>Xuất Sắc</v>
          </cell>
        </row>
        <row r="368">
          <cell r="B368" t="str">
            <v>29207363693</v>
          </cell>
          <cell r="C368" t="str">
            <v>Lê Na</v>
          </cell>
          <cell r="D368">
            <v>38508</v>
          </cell>
          <cell r="E368" t="str">
            <v>K29YDK2</v>
          </cell>
          <cell r="F368">
            <v>85</v>
          </cell>
          <cell r="G368">
            <v>86</v>
          </cell>
          <cell r="H368">
            <v>85.5</v>
          </cell>
          <cell r="I368" t="str">
            <v>Tốt</v>
          </cell>
        </row>
        <row r="369">
          <cell r="B369" t="str">
            <v>29217357404</v>
          </cell>
          <cell r="C369" t="str">
            <v>Nguyễn Giang Nam</v>
          </cell>
          <cell r="D369">
            <v>38652</v>
          </cell>
          <cell r="E369" t="str">
            <v>K29YDK4</v>
          </cell>
          <cell r="F369">
            <v>100</v>
          </cell>
          <cell r="G369">
            <v>90</v>
          </cell>
          <cell r="H369">
            <v>95</v>
          </cell>
          <cell r="I369" t="str">
            <v>Xuất Sắc</v>
          </cell>
        </row>
        <row r="370">
          <cell r="B370" t="str">
            <v>28207300380</v>
          </cell>
          <cell r="C370" t="str">
            <v>Phạm Thị Quỳnh Nga</v>
          </cell>
          <cell r="D370">
            <v>38146</v>
          </cell>
          <cell r="E370" t="str">
            <v>K29YDK5</v>
          </cell>
          <cell r="F370">
            <v>0</v>
          </cell>
          <cell r="G370">
            <v>100</v>
          </cell>
          <cell r="H370">
            <v>50</v>
          </cell>
          <cell r="I370" t="str">
            <v>Trung Bình</v>
          </cell>
        </row>
        <row r="371">
          <cell r="B371" t="str">
            <v>29207351876</v>
          </cell>
          <cell r="C371" t="str">
            <v>Nguyễn Thị Trúc Ngân</v>
          </cell>
          <cell r="D371">
            <v>37837</v>
          </cell>
          <cell r="E371" t="str">
            <v>K29YDK5</v>
          </cell>
          <cell r="F371">
            <v>88</v>
          </cell>
          <cell r="G371">
            <v>70</v>
          </cell>
          <cell r="H371">
            <v>79</v>
          </cell>
          <cell r="I371" t="str">
            <v>Khá</v>
          </cell>
        </row>
        <row r="372">
          <cell r="B372" t="str">
            <v>29207352511</v>
          </cell>
          <cell r="C372" t="str">
            <v>Phan Dư Kim Ngân</v>
          </cell>
          <cell r="D372">
            <v>38627</v>
          </cell>
          <cell r="E372" t="str">
            <v>K29YDK2</v>
          </cell>
          <cell r="F372">
            <v>100</v>
          </cell>
          <cell r="G372">
            <v>100</v>
          </cell>
          <cell r="H372">
            <v>100</v>
          </cell>
          <cell r="I372" t="str">
            <v>Xuất Sắc</v>
          </cell>
        </row>
        <row r="373">
          <cell r="B373" t="str">
            <v>29207445418</v>
          </cell>
          <cell r="C373" t="str">
            <v>Dương Thị Kim Ngân</v>
          </cell>
          <cell r="D373">
            <v>38442</v>
          </cell>
          <cell r="E373" t="str">
            <v>K29YDK2</v>
          </cell>
          <cell r="F373">
            <v>90</v>
          </cell>
          <cell r="G373">
            <v>87</v>
          </cell>
          <cell r="H373">
            <v>88.5</v>
          </cell>
          <cell r="I373" t="str">
            <v>Tốt</v>
          </cell>
        </row>
        <row r="374">
          <cell r="B374" t="str">
            <v>29207329797</v>
          </cell>
          <cell r="C374" t="str">
            <v>Nguyễn Lê Khánh Ngọc</v>
          </cell>
          <cell r="D374">
            <v>38457</v>
          </cell>
          <cell r="E374" t="str">
            <v>K29YDK3</v>
          </cell>
          <cell r="F374">
            <v>100</v>
          </cell>
          <cell r="G374">
            <v>100</v>
          </cell>
          <cell r="H374">
            <v>100</v>
          </cell>
          <cell r="I374" t="str">
            <v>Xuất Sắc</v>
          </cell>
        </row>
        <row r="375">
          <cell r="B375" t="str">
            <v>29217357408</v>
          </cell>
          <cell r="C375" t="str">
            <v>Đinh Phúc Nguyên</v>
          </cell>
          <cell r="D375">
            <v>34628</v>
          </cell>
          <cell r="E375" t="str">
            <v>K29YDK5</v>
          </cell>
          <cell r="F375">
            <v>80</v>
          </cell>
          <cell r="G375">
            <v>85</v>
          </cell>
          <cell r="H375">
            <v>82.5</v>
          </cell>
          <cell r="I375" t="str">
            <v>Tốt</v>
          </cell>
        </row>
        <row r="376">
          <cell r="B376" t="str">
            <v>29217329880</v>
          </cell>
          <cell r="C376" t="str">
            <v>Lưu Nguyễn Thành Nhân</v>
          </cell>
          <cell r="D376">
            <v>38605</v>
          </cell>
          <cell r="E376" t="str">
            <v>K29YDK5</v>
          </cell>
          <cell r="F376">
            <v>90</v>
          </cell>
          <cell r="G376">
            <v>85</v>
          </cell>
          <cell r="H376">
            <v>87.5</v>
          </cell>
          <cell r="I376" t="str">
            <v>Tốt</v>
          </cell>
        </row>
        <row r="377">
          <cell r="B377" t="str">
            <v>29217356573</v>
          </cell>
          <cell r="C377" t="str">
            <v>Huỳnh Văn Nhân</v>
          </cell>
          <cell r="D377">
            <v>38659</v>
          </cell>
          <cell r="E377" t="str">
            <v>K29YDK3</v>
          </cell>
          <cell r="F377">
            <v>90</v>
          </cell>
          <cell r="G377">
            <v>80</v>
          </cell>
          <cell r="H377">
            <v>85</v>
          </cell>
          <cell r="I377" t="str">
            <v>Tốt</v>
          </cell>
        </row>
        <row r="378">
          <cell r="B378" t="str">
            <v>29217357930</v>
          </cell>
          <cell r="C378" t="str">
            <v>Nguyễn Văn Hữu Nhân</v>
          </cell>
          <cell r="D378">
            <v>38156</v>
          </cell>
          <cell r="E378" t="str">
            <v>K29YDK4</v>
          </cell>
          <cell r="F378">
            <v>90</v>
          </cell>
          <cell r="G378">
            <v>90</v>
          </cell>
          <cell r="H378">
            <v>90</v>
          </cell>
          <cell r="I378" t="str">
            <v>Xuất Sắc</v>
          </cell>
        </row>
        <row r="379">
          <cell r="B379" t="str">
            <v>29217429721</v>
          </cell>
          <cell r="C379" t="str">
            <v>Lê Thành Nhân</v>
          </cell>
          <cell r="D379">
            <v>38480</v>
          </cell>
          <cell r="E379" t="str">
            <v>K29YDK3</v>
          </cell>
          <cell r="F379">
            <v>80</v>
          </cell>
          <cell r="G379">
            <v>85</v>
          </cell>
          <cell r="H379">
            <v>82.5</v>
          </cell>
          <cell r="I379" t="str">
            <v>Tốt</v>
          </cell>
        </row>
        <row r="380">
          <cell r="B380" t="str">
            <v>29219422077</v>
          </cell>
          <cell r="C380" t="str">
            <v>Đào Xuân Nhật</v>
          </cell>
          <cell r="D380">
            <v>38390</v>
          </cell>
          <cell r="E380" t="str">
            <v>K29YDK5</v>
          </cell>
          <cell r="F380">
            <v>85</v>
          </cell>
          <cell r="G380">
            <v>81</v>
          </cell>
          <cell r="H380">
            <v>83</v>
          </cell>
          <cell r="I380" t="str">
            <v>Tốt</v>
          </cell>
        </row>
        <row r="381">
          <cell r="B381" t="str">
            <v>29217356540</v>
          </cell>
          <cell r="C381" t="str">
            <v>Trương Văn Tín Nhuận</v>
          </cell>
          <cell r="D381">
            <v>38204</v>
          </cell>
          <cell r="E381" t="str">
            <v>K29YDK5</v>
          </cell>
          <cell r="F381">
            <v>65</v>
          </cell>
          <cell r="G381">
            <v>90</v>
          </cell>
          <cell r="H381">
            <v>77.5</v>
          </cell>
          <cell r="I381" t="str">
            <v>Khá</v>
          </cell>
        </row>
        <row r="382">
          <cell r="B382" t="str">
            <v>29207351369</v>
          </cell>
          <cell r="C382" t="str">
            <v>Dương Thị Tuyết Nhung</v>
          </cell>
          <cell r="D382">
            <v>38363</v>
          </cell>
          <cell r="E382" t="str">
            <v>K29YDK3</v>
          </cell>
          <cell r="F382">
            <v>90</v>
          </cell>
          <cell r="G382">
            <v>90</v>
          </cell>
          <cell r="H382">
            <v>90</v>
          </cell>
          <cell r="I382" t="str">
            <v>Xuất Sắc</v>
          </cell>
        </row>
        <row r="383">
          <cell r="B383" t="str">
            <v>29207365276</v>
          </cell>
          <cell r="C383" t="str">
            <v>Bùi Thị Hồng Nhung</v>
          </cell>
          <cell r="D383">
            <v>38523</v>
          </cell>
          <cell r="E383" t="str">
            <v>K29YDK5</v>
          </cell>
          <cell r="F383">
            <v>90</v>
          </cell>
          <cell r="G383">
            <v>90</v>
          </cell>
          <cell r="H383">
            <v>90</v>
          </cell>
          <cell r="I383" t="str">
            <v>Xuất Sắc</v>
          </cell>
        </row>
        <row r="384">
          <cell r="B384" t="str">
            <v>29217338353</v>
          </cell>
          <cell r="C384" t="str">
            <v>Nguyễn Lê Hoàng Nhựt</v>
          </cell>
          <cell r="D384">
            <v>38468</v>
          </cell>
          <cell r="E384" t="str">
            <v>K29YDK2</v>
          </cell>
          <cell r="F384">
            <v>90</v>
          </cell>
          <cell r="G384">
            <v>88</v>
          </cell>
          <cell r="H384">
            <v>89</v>
          </cell>
          <cell r="I384" t="str">
            <v>Tốt</v>
          </cell>
        </row>
        <row r="385">
          <cell r="B385" t="str">
            <v>29217356541</v>
          </cell>
          <cell r="C385" t="str">
            <v>Đinh Bằng Phi</v>
          </cell>
          <cell r="D385">
            <v>38402</v>
          </cell>
          <cell r="E385" t="str">
            <v>K29YDK1</v>
          </cell>
          <cell r="F385">
            <v>80</v>
          </cell>
          <cell r="G385">
            <v>80</v>
          </cell>
          <cell r="H385">
            <v>80</v>
          </cell>
          <cell r="I385" t="str">
            <v>Tốt</v>
          </cell>
        </row>
        <row r="386">
          <cell r="B386" t="str">
            <v>29217349115</v>
          </cell>
          <cell r="C386" t="str">
            <v>Nguyễn Hoàng Bá Phong</v>
          </cell>
          <cell r="D386">
            <v>38550</v>
          </cell>
          <cell r="E386" t="str">
            <v>K29YDK4</v>
          </cell>
          <cell r="F386">
            <v>100</v>
          </cell>
          <cell r="G386">
            <v>100</v>
          </cell>
          <cell r="H386">
            <v>100</v>
          </cell>
          <cell r="I386" t="str">
            <v>Xuất Sắc</v>
          </cell>
        </row>
        <row r="387">
          <cell r="B387" t="str">
            <v>29217352030</v>
          </cell>
          <cell r="C387" t="str">
            <v>Ngô Dương Vĩnh Phong</v>
          </cell>
          <cell r="D387">
            <v>38598</v>
          </cell>
          <cell r="E387" t="str">
            <v>K29YDK5</v>
          </cell>
          <cell r="F387">
            <v>70</v>
          </cell>
          <cell r="G387">
            <v>70</v>
          </cell>
          <cell r="H387">
            <v>70</v>
          </cell>
          <cell r="I387" t="str">
            <v>Khá</v>
          </cell>
        </row>
        <row r="388">
          <cell r="B388" t="str">
            <v>29217356236</v>
          </cell>
          <cell r="C388" t="str">
            <v>Trần Bá Nhật Phong</v>
          </cell>
          <cell r="D388">
            <v>38397</v>
          </cell>
          <cell r="E388" t="str">
            <v>K29YDK1</v>
          </cell>
          <cell r="F388">
            <v>87</v>
          </cell>
          <cell r="G388">
            <v>83</v>
          </cell>
          <cell r="H388">
            <v>85</v>
          </cell>
          <cell r="I388" t="str">
            <v>Tốt</v>
          </cell>
        </row>
        <row r="389">
          <cell r="B389" t="str">
            <v>29217357338</v>
          </cell>
          <cell r="C389" t="str">
            <v>Nguyễn Gia Phong</v>
          </cell>
          <cell r="D389">
            <v>38469</v>
          </cell>
          <cell r="E389" t="str">
            <v>K29YDK2</v>
          </cell>
          <cell r="F389">
            <v>85</v>
          </cell>
          <cell r="G389">
            <v>83</v>
          </cell>
          <cell r="H389">
            <v>84</v>
          </cell>
          <cell r="I389" t="str">
            <v>Tốt</v>
          </cell>
        </row>
        <row r="390">
          <cell r="B390" t="str">
            <v>29217337520</v>
          </cell>
          <cell r="C390" t="str">
            <v>Nguyễn Hồng Phúc</v>
          </cell>
          <cell r="D390">
            <v>38442</v>
          </cell>
          <cell r="E390" t="str">
            <v>K29YDK4</v>
          </cell>
          <cell r="F390">
            <v>100</v>
          </cell>
          <cell r="G390">
            <v>80</v>
          </cell>
          <cell r="H390">
            <v>90</v>
          </cell>
          <cell r="I390" t="str">
            <v>Xuất Sắc</v>
          </cell>
        </row>
        <row r="391">
          <cell r="B391" t="str">
            <v>29217337783</v>
          </cell>
          <cell r="C391" t="str">
            <v>Nguyễn Hữu Phước</v>
          </cell>
          <cell r="D391">
            <v>38457</v>
          </cell>
          <cell r="E391" t="str">
            <v>K29YDK1</v>
          </cell>
          <cell r="F391">
            <v>100</v>
          </cell>
          <cell r="G391">
            <v>90</v>
          </cell>
          <cell r="H391">
            <v>95</v>
          </cell>
          <cell r="I391" t="str">
            <v>Xuất Sắc</v>
          </cell>
        </row>
        <row r="392">
          <cell r="B392" t="str">
            <v>29207330679</v>
          </cell>
          <cell r="C392" t="str">
            <v>Hồ Thị Ánh Phương</v>
          </cell>
          <cell r="D392">
            <v>38620</v>
          </cell>
          <cell r="E392" t="str">
            <v>K29YDK4</v>
          </cell>
          <cell r="F392">
            <v>100</v>
          </cell>
          <cell r="G392">
            <v>85</v>
          </cell>
          <cell r="H392">
            <v>92.5</v>
          </cell>
          <cell r="I392" t="str">
            <v>Xuất Sắc</v>
          </cell>
        </row>
        <row r="393">
          <cell r="B393" t="str">
            <v>29207334460</v>
          </cell>
          <cell r="C393" t="str">
            <v>Nguyễn Dương Quỳnh Phương</v>
          </cell>
          <cell r="D393">
            <v>38563</v>
          </cell>
          <cell r="E393" t="str">
            <v>K29YDK3</v>
          </cell>
          <cell r="F393">
            <v>90</v>
          </cell>
          <cell r="G393">
            <v>80</v>
          </cell>
          <cell r="H393">
            <v>85</v>
          </cell>
          <cell r="I393" t="str">
            <v>Tốt</v>
          </cell>
        </row>
        <row r="394">
          <cell r="B394" t="str">
            <v>29207356238</v>
          </cell>
          <cell r="C394" t="str">
            <v>Hồ Bình Phương</v>
          </cell>
          <cell r="D394">
            <v>38433</v>
          </cell>
          <cell r="E394" t="str">
            <v>K29YDK5</v>
          </cell>
          <cell r="F394">
            <v>100</v>
          </cell>
          <cell r="G394">
            <v>100</v>
          </cell>
          <cell r="H394">
            <v>100</v>
          </cell>
          <cell r="I394" t="str">
            <v>Xuất Sắc</v>
          </cell>
        </row>
        <row r="395">
          <cell r="B395" t="str">
            <v>29217365901</v>
          </cell>
          <cell r="C395" t="str">
            <v>Hồ Nguyên Phương</v>
          </cell>
          <cell r="D395">
            <v>35170</v>
          </cell>
          <cell r="E395" t="str">
            <v>K29YDK5</v>
          </cell>
          <cell r="F395">
            <v>90</v>
          </cell>
          <cell r="G395">
            <v>80</v>
          </cell>
          <cell r="H395">
            <v>85</v>
          </cell>
          <cell r="I395" t="str">
            <v>Tốt</v>
          </cell>
        </row>
        <row r="396">
          <cell r="B396" t="str">
            <v>29207356292</v>
          </cell>
          <cell r="C396" t="str">
            <v>Lê Đặng Huệ Quân</v>
          </cell>
          <cell r="D396">
            <v>38470</v>
          </cell>
          <cell r="E396" t="str">
            <v>K29YDK3</v>
          </cell>
          <cell r="F396">
            <v>100</v>
          </cell>
          <cell r="G396">
            <v>100</v>
          </cell>
          <cell r="H396">
            <v>100</v>
          </cell>
          <cell r="I396" t="str">
            <v>Xuất Sắc</v>
          </cell>
        </row>
        <row r="397">
          <cell r="B397" t="str">
            <v>29217338874</v>
          </cell>
          <cell r="C397" t="str">
            <v>Dương Công Quân</v>
          </cell>
          <cell r="D397">
            <v>38625</v>
          </cell>
          <cell r="E397" t="str">
            <v>K29YDK3</v>
          </cell>
          <cell r="F397">
            <v>90</v>
          </cell>
          <cell r="G397">
            <v>90</v>
          </cell>
          <cell r="H397">
            <v>90</v>
          </cell>
          <cell r="I397" t="str">
            <v>Xuất Sắc</v>
          </cell>
        </row>
        <row r="398">
          <cell r="B398" t="str">
            <v>29217356613</v>
          </cell>
          <cell r="C398" t="str">
            <v>Phạm Anh Quân</v>
          </cell>
          <cell r="D398">
            <v>38510</v>
          </cell>
          <cell r="E398" t="str">
            <v>K29YDK2</v>
          </cell>
          <cell r="F398">
            <v>85</v>
          </cell>
          <cell r="G398">
            <v>71</v>
          </cell>
          <cell r="H398">
            <v>78</v>
          </cell>
          <cell r="I398" t="str">
            <v>Khá</v>
          </cell>
        </row>
        <row r="399">
          <cell r="B399" t="str">
            <v>29217357987</v>
          </cell>
          <cell r="C399" t="str">
            <v>Hồ Hoàng Quân</v>
          </cell>
          <cell r="D399">
            <v>38559</v>
          </cell>
          <cell r="E399" t="str">
            <v>K29YDK3</v>
          </cell>
          <cell r="F399">
            <v>95</v>
          </cell>
          <cell r="G399">
            <v>0</v>
          </cell>
          <cell r="H399">
            <v>47.5</v>
          </cell>
          <cell r="I399" t="str">
            <v>Yếu</v>
          </cell>
        </row>
        <row r="400">
          <cell r="B400" t="str">
            <v>29207350003</v>
          </cell>
          <cell r="C400" t="str">
            <v>Trần Thị Ngọc Quí</v>
          </cell>
          <cell r="D400">
            <v>38664</v>
          </cell>
          <cell r="E400" t="str">
            <v>K29YDK1</v>
          </cell>
          <cell r="F400">
            <v>90</v>
          </cell>
          <cell r="G400">
            <v>90</v>
          </cell>
          <cell r="H400">
            <v>90</v>
          </cell>
          <cell r="I400" t="str">
            <v>Xuất Sắc</v>
          </cell>
        </row>
        <row r="401">
          <cell r="B401" t="str">
            <v>29217337632</v>
          </cell>
          <cell r="C401" t="str">
            <v>Đỗ Trường Sinh</v>
          </cell>
          <cell r="D401">
            <v>38623</v>
          </cell>
          <cell r="E401" t="str">
            <v>K29YDK4</v>
          </cell>
          <cell r="F401">
            <v>100</v>
          </cell>
          <cell r="G401">
            <v>69</v>
          </cell>
          <cell r="H401">
            <v>84.5</v>
          </cell>
          <cell r="I401" t="str">
            <v>Tốt</v>
          </cell>
        </row>
        <row r="402">
          <cell r="B402" t="str">
            <v>29207351081</v>
          </cell>
          <cell r="C402" t="str">
            <v>Đậu Thị Thanh Tâm</v>
          </cell>
          <cell r="D402">
            <v>38520</v>
          </cell>
          <cell r="E402" t="str">
            <v>K29YDK4</v>
          </cell>
          <cell r="F402">
            <v>98</v>
          </cell>
          <cell r="G402">
            <v>95</v>
          </cell>
          <cell r="H402">
            <v>96.5</v>
          </cell>
          <cell r="I402" t="str">
            <v>Xuất Sắc</v>
          </cell>
        </row>
        <row r="403">
          <cell r="B403" t="str">
            <v>29217338887</v>
          </cell>
          <cell r="C403" t="str">
            <v>Lê Thành Tâm</v>
          </cell>
          <cell r="D403">
            <v>38556</v>
          </cell>
          <cell r="E403" t="str">
            <v>K29YDK3</v>
          </cell>
          <cell r="F403">
            <v>70</v>
          </cell>
          <cell r="G403">
            <v>0</v>
          </cell>
          <cell r="H403">
            <v>35</v>
          </cell>
          <cell r="I403" t="str">
            <v>Yếu</v>
          </cell>
        </row>
        <row r="404">
          <cell r="B404" t="str">
            <v>29207342164</v>
          </cell>
          <cell r="C404" t="str">
            <v>Đinh Thị Phương Thảo</v>
          </cell>
          <cell r="D404">
            <v>38702</v>
          </cell>
          <cell r="E404" t="str">
            <v>K29YDK2</v>
          </cell>
          <cell r="F404">
            <v>80</v>
          </cell>
          <cell r="G404">
            <v>75</v>
          </cell>
          <cell r="H404">
            <v>77.5</v>
          </cell>
          <cell r="I404" t="str">
            <v>Khá</v>
          </cell>
        </row>
        <row r="405">
          <cell r="B405" t="str">
            <v>29207350098</v>
          </cell>
          <cell r="C405" t="str">
            <v>Trần Phương Thảo</v>
          </cell>
          <cell r="D405">
            <v>38472</v>
          </cell>
          <cell r="E405" t="str">
            <v>K29YDK4</v>
          </cell>
          <cell r="F405">
            <v>100</v>
          </cell>
          <cell r="G405">
            <v>90</v>
          </cell>
          <cell r="H405">
            <v>95</v>
          </cell>
          <cell r="I405" t="str">
            <v>Xuất Sắc</v>
          </cell>
        </row>
        <row r="406">
          <cell r="B406" t="str">
            <v>29207356426</v>
          </cell>
          <cell r="C406" t="str">
            <v>Vy Thị Thu Thảo</v>
          </cell>
          <cell r="D406">
            <v>38633</v>
          </cell>
          <cell r="E406" t="str">
            <v>K29YDK4</v>
          </cell>
          <cell r="F406">
            <v>100</v>
          </cell>
          <cell r="G406">
            <v>85</v>
          </cell>
          <cell r="H406">
            <v>92.5</v>
          </cell>
          <cell r="I406" t="str">
            <v>Xuất Sắc</v>
          </cell>
        </row>
        <row r="407">
          <cell r="B407" t="str">
            <v>29207363738</v>
          </cell>
          <cell r="C407" t="str">
            <v>Đỗ Thị Phương Thảo</v>
          </cell>
          <cell r="D407">
            <v>38263</v>
          </cell>
          <cell r="E407" t="str">
            <v>K29YDK5</v>
          </cell>
          <cell r="F407">
            <v>60</v>
          </cell>
          <cell r="G407">
            <v>80</v>
          </cell>
          <cell r="H407">
            <v>70</v>
          </cell>
          <cell r="I407" t="str">
            <v>Khá</v>
          </cell>
        </row>
        <row r="408">
          <cell r="B408" t="str">
            <v>29207363740</v>
          </cell>
          <cell r="C408" t="str">
            <v>Nguyễn Hoàng Phương Thảo</v>
          </cell>
          <cell r="D408">
            <v>38579</v>
          </cell>
          <cell r="E408" t="str">
            <v>K29YDK1</v>
          </cell>
          <cell r="F408">
            <v>90</v>
          </cell>
          <cell r="G408">
            <v>85</v>
          </cell>
          <cell r="H408">
            <v>87.5</v>
          </cell>
          <cell r="I408" t="str">
            <v>Tốt</v>
          </cell>
        </row>
        <row r="409">
          <cell r="B409" t="str">
            <v>29207456200</v>
          </cell>
          <cell r="C409" t="str">
            <v>Nguyễn Thị Phương Thảo</v>
          </cell>
          <cell r="D409">
            <v>38539</v>
          </cell>
          <cell r="E409" t="str">
            <v>K29YDK</v>
          </cell>
          <cell r="F409">
            <v>95</v>
          </cell>
          <cell r="G409">
            <v>100</v>
          </cell>
          <cell r="H409">
            <v>97.5</v>
          </cell>
          <cell r="I409" t="str">
            <v>Xuất Sắc</v>
          </cell>
        </row>
        <row r="410">
          <cell r="B410" t="str">
            <v>29217357388</v>
          </cell>
          <cell r="C410" t="str">
            <v>Trần Phước Thịnh</v>
          </cell>
          <cell r="D410">
            <v>38601</v>
          </cell>
          <cell r="E410" t="str">
            <v>K29YDK2</v>
          </cell>
          <cell r="F410">
            <v>85</v>
          </cell>
          <cell r="G410">
            <v>75</v>
          </cell>
          <cell r="H410">
            <v>80</v>
          </cell>
          <cell r="I410" t="str">
            <v>Tốt</v>
          </cell>
        </row>
        <row r="411">
          <cell r="B411" t="str">
            <v>29217357988</v>
          </cell>
          <cell r="C411" t="str">
            <v>Bùi Tấn Thịnh</v>
          </cell>
          <cell r="D411">
            <v>38557</v>
          </cell>
          <cell r="E411" t="str">
            <v>K29YDK3</v>
          </cell>
          <cell r="F411">
            <v>90</v>
          </cell>
          <cell r="G411">
            <v>85</v>
          </cell>
          <cell r="H411">
            <v>87.5</v>
          </cell>
          <cell r="I411" t="str">
            <v>Tốt</v>
          </cell>
        </row>
        <row r="412">
          <cell r="B412" t="str">
            <v>29217329592</v>
          </cell>
          <cell r="C412" t="str">
            <v>Trương Văn Thông</v>
          </cell>
          <cell r="D412">
            <v>38354</v>
          </cell>
          <cell r="E412" t="str">
            <v>K29YDK3</v>
          </cell>
          <cell r="F412">
            <v>90</v>
          </cell>
          <cell r="G412">
            <v>80</v>
          </cell>
          <cell r="H412">
            <v>85</v>
          </cell>
          <cell r="I412" t="str">
            <v>Tốt</v>
          </cell>
        </row>
        <row r="413">
          <cell r="B413" t="str">
            <v>29207350441</v>
          </cell>
          <cell r="C413" t="str">
            <v>Huỳnh Hoàng Anh Thư</v>
          </cell>
          <cell r="D413">
            <v>38468</v>
          </cell>
          <cell r="E413" t="str">
            <v>K29YDK1</v>
          </cell>
          <cell r="F413">
            <v>90</v>
          </cell>
          <cell r="G413">
            <v>85</v>
          </cell>
          <cell r="H413">
            <v>87.5</v>
          </cell>
          <cell r="I413" t="str">
            <v>Tốt</v>
          </cell>
        </row>
        <row r="414">
          <cell r="B414" t="str">
            <v>29207357361</v>
          </cell>
          <cell r="C414" t="str">
            <v>Nguyễn Vũ Anh Thư</v>
          </cell>
          <cell r="D414">
            <v>38633</v>
          </cell>
          <cell r="E414" t="str">
            <v>K29YDK4</v>
          </cell>
          <cell r="F414">
            <v>83</v>
          </cell>
          <cell r="G414">
            <v>88</v>
          </cell>
          <cell r="H414">
            <v>85.5</v>
          </cell>
          <cell r="I414" t="str">
            <v>Tốt</v>
          </cell>
        </row>
        <row r="415">
          <cell r="B415" t="str">
            <v>29207441615</v>
          </cell>
          <cell r="C415" t="str">
            <v>Đặng Thị Mỹ Thuận</v>
          </cell>
          <cell r="D415">
            <v>38610</v>
          </cell>
          <cell r="E415" t="str">
            <v>K29YDK2</v>
          </cell>
          <cell r="F415">
            <v>90</v>
          </cell>
          <cell r="G415">
            <v>80</v>
          </cell>
          <cell r="H415">
            <v>85</v>
          </cell>
          <cell r="I415" t="str">
            <v>Tốt</v>
          </cell>
        </row>
        <row r="416">
          <cell r="B416" t="str">
            <v>29217357406</v>
          </cell>
          <cell r="C416" t="str">
            <v>Nguyễn Công Thức</v>
          </cell>
          <cell r="D416">
            <v>38392</v>
          </cell>
          <cell r="E416" t="str">
            <v>K29YDK3</v>
          </cell>
          <cell r="F416">
            <v>70</v>
          </cell>
          <cell r="G416">
            <v>90</v>
          </cell>
          <cell r="H416">
            <v>80</v>
          </cell>
          <cell r="I416" t="str">
            <v>Tốt</v>
          </cell>
        </row>
        <row r="417">
          <cell r="B417" t="str">
            <v>29217451705</v>
          </cell>
          <cell r="C417" t="str">
            <v>Nguyễn Đình Tiên</v>
          </cell>
          <cell r="D417">
            <v>38673</v>
          </cell>
          <cell r="E417" t="str">
            <v>K29YDK3</v>
          </cell>
          <cell r="F417">
            <v>0</v>
          </cell>
          <cell r="G417">
            <v>0</v>
          </cell>
          <cell r="H417">
            <v>0</v>
          </cell>
          <cell r="I417" t="str">
            <v>Kém</v>
          </cell>
        </row>
        <row r="418">
          <cell r="B418" t="str">
            <v>29217456619</v>
          </cell>
          <cell r="C418" t="str">
            <v>Đinh Bá Tiến</v>
          </cell>
          <cell r="D418">
            <v>38555</v>
          </cell>
          <cell r="E418" t="str">
            <v>K29YDK2</v>
          </cell>
          <cell r="F418">
            <v>80</v>
          </cell>
          <cell r="G418">
            <v>71</v>
          </cell>
          <cell r="H418">
            <v>75.5</v>
          </cell>
          <cell r="I418" t="str">
            <v>Khá</v>
          </cell>
        </row>
        <row r="419">
          <cell r="B419" t="str">
            <v>29217354361</v>
          </cell>
          <cell r="C419" t="str">
            <v>Phan Quang Kiên Toàn</v>
          </cell>
          <cell r="D419">
            <v>38406</v>
          </cell>
          <cell r="E419" t="str">
            <v>K29YDK5</v>
          </cell>
          <cell r="F419">
            <v>80</v>
          </cell>
          <cell r="G419">
            <v>70</v>
          </cell>
          <cell r="H419">
            <v>75</v>
          </cell>
          <cell r="I419" t="str">
            <v>Khá</v>
          </cell>
        </row>
        <row r="420">
          <cell r="B420" t="str">
            <v>29217356240</v>
          </cell>
          <cell r="C420" t="str">
            <v>Phan Quang Sâm Toàn</v>
          </cell>
          <cell r="D420">
            <v>38406</v>
          </cell>
          <cell r="E420" t="str">
            <v>K29YDK5</v>
          </cell>
          <cell r="F420">
            <v>80</v>
          </cell>
          <cell r="G420">
            <v>80</v>
          </cell>
          <cell r="H420">
            <v>80</v>
          </cell>
          <cell r="I420" t="str">
            <v>Tốt</v>
          </cell>
        </row>
        <row r="421">
          <cell r="B421" t="str">
            <v>29217365413</v>
          </cell>
          <cell r="C421" t="str">
            <v>Nguyễn Lê Khánh Toàn</v>
          </cell>
          <cell r="D421">
            <v>38626</v>
          </cell>
          <cell r="E421" t="str">
            <v>K29YDK5</v>
          </cell>
          <cell r="F421">
            <v>80</v>
          </cell>
          <cell r="G421">
            <v>85</v>
          </cell>
          <cell r="H421">
            <v>82.5</v>
          </cell>
          <cell r="I421" t="str">
            <v>Tốt</v>
          </cell>
        </row>
        <row r="422">
          <cell r="B422" t="str">
            <v>29209023554</v>
          </cell>
          <cell r="C422" t="str">
            <v>Nguyễn Châu Ngọc Trầm</v>
          </cell>
          <cell r="D422">
            <v>38583</v>
          </cell>
          <cell r="E422" t="str">
            <v>K29YDK5</v>
          </cell>
          <cell r="F422">
            <v>80</v>
          </cell>
          <cell r="G422">
            <v>85</v>
          </cell>
          <cell r="H422">
            <v>82.5</v>
          </cell>
          <cell r="I422" t="str">
            <v>Tốt</v>
          </cell>
        </row>
        <row r="423">
          <cell r="B423" t="str">
            <v>29206240386</v>
          </cell>
          <cell r="C423" t="str">
            <v>Lương Bảo Trân</v>
          </cell>
          <cell r="D423">
            <v>38614</v>
          </cell>
          <cell r="E423" t="str">
            <v>K29YDK1</v>
          </cell>
          <cell r="F423">
            <v>90</v>
          </cell>
          <cell r="G423">
            <v>80</v>
          </cell>
          <cell r="H423">
            <v>85</v>
          </cell>
          <cell r="I423" t="str">
            <v>Tốt</v>
          </cell>
        </row>
        <row r="424">
          <cell r="B424" t="str">
            <v>29207335099</v>
          </cell>
          <cell r="C424" t="str">
            <v>Trần Quế Trân</v>
          </cell>
          <cell r="D424">
            <v>38610</v>
          </cell>
          <cell r="E424" t="str">
            <v>K29YDK3</v>
          </cell>
          <cell r="F424">
            <v>100</v>
          </cell>
          <cell r="G424">
            <v>100</v>
          </cell>
          <cell r="H424">
            <v>100</v>
          </cell>
          <cell r="I424" t="str">
            <v>Xuất Sắc</v>
          </cell>
        </row>
        <row r="425">
          <cell r="B425" t="str">
            <v>29207264268</v>
          </cell>
          <cell r="C425" t="str">
            <v>Nguyễn Thị Hồng Trang</v>
          </cell>
          <cell r="D425">
            <v>38502</v>
          </cell>
          <cell r="E425" t="str">
            <v>K29YDK4</v>
          </cell>
          <cell r="F425">
            <v>100</v>
          </cell>
          <cell r="G425">
            <v>85</v>
          </cell>
          <cell r="H425">
            <v>92.5</v>
          </cell>
          <cell r="I425" t="str">
            <v>Xuất Sắc</v>
          </cell>
        </row>
        <row r="426">
          <cell r="B426" t="str">
            <v>29207338024</v>
          </cell>
          <cell r="C426" t="str">
            <v>Mai Thị Huyền Trang</v>
          </cell>
          <cell r="D426">
            <v>38358</v>
          </cell>
          <cell r="E426" t="str">
            <v>K29YDK4</v>
          </cell>
          <cell r="F426">
            <v>90</v>
          </cell>
          <cell r="G426">
            <v>85</v>
          </cell>
          <cell r="H426">
            <v>87.5</v>
          </cell>
          <cell r="I426" t="str">
            <v>Tốt</v>
          </cell>
        </row>
        <row r="427">
          <cell r="B427" t="str">
            <v>29217356539</v>
          </cell>
          <cell r="C427" t="str">
            <v>Trần Công Trí</v>
          </cell>
          <cell r="D427">
            <v>38598</v>
          </cell>
          <cell r="E427" t="str">
            <v>K29YDK4</v>
          </cell>
          <cell r="F427">
            <v>100</v>
          </cell>
          <cell r="G427">
            <v>100</v>
          </cell>
          <cell r="H427">
            <v>100</v>
          </cell>
          <cell r="I427" t="str">
            <v>Xuất Sắc</v>
          </cell>
        </row>
        <row r="428">
          <cell r="B428" t="str">
            <v>29217352013</v>
          </cell>
          <cell r="C428" t="str">
            <v>Lê Tất Minh Triết</v>
          </cell>
          <cell r="D428">
            <v>38354</v>
          </cell>
          <cell r="E428" t="str">
            <v>K29YDK1</v>
          </cell>
          <cell r="F428">
            <v>90</v>
          </cell>
          <cell r="G428">
            <v>80</v>
          </cell>
          <cell r="H428">
            <v>85</v>
          </cell>
          <cell r="I428" t="str">
            <v>Tốt</v>
          </cell>
        </row>
        <row r="429">
          <cell r="B429" t="str">
            <v>29217356430</v>
          </cell>
          <cell r="C429" t="str">
            <v>Văn Phú Trung</v>
          </cell>
          <cell r="D429">
            <v>38473</v>
          </cell>
          <cell r="E429" t="str">
            <v>K29YDK1</v>
          </cell>
          <cell r="F429">
            <v>80</v>
          </cell>
          <cell r="G429">
            <v>80</v>
          </cell>
          <cell r="H429">
            <v>80</v>
          </cell>
          <cell r="I429" t="str">
            <v>Tốt</v>
          </cell>
        </row>
        <row r="430">
          <cell r="B430" t="str">
            <v>29217352190</v>
          </cell>
          <cell r="C430" t="str">
            <v>Hồ Đăng Tuấn</v>
          </cell>
          <cell r="D430">
            <v>38549</v>
          </cell>
          <cell r="E430" t="str">
            <v>K29YDK2</v>
          </cell>
          <cell r="F430">
            <v>85</v>
          </cell>
          <cell r="G430">
            <v>80</v>
          </cell>
          <cell r="H430">
            <v>82.5</v>
          </cell>
          <cell r="I430" t="str">
            <v>Tốt</v>
          </cell>
        </row>
        <row r="431">
          <cell r="B431" t="str">
            <v>29217329692</v>
          </cell>
          <cell r="C431" t="str">
            <v>Nguyễn Thiện Tùng</v>
          </cell>
          <cell r="D431">
            <v>38566</v>
          </cell>
          <cell r="E431" t="str">
            <v>K29YDK1</v>
          </cell>
          <cell r="F431">
            <v>87</v>
          </cell>
          <cell r="G431">
            <v>80</v>
          </cell>
          <cell r="H431">
            <v>83.5</v>
          </cell>
          <cell r="I431" t="str">
            <v>Tốt</v>
          </cell>
        </row>
        <row r="432">
          <cell r="B432" t="str">
            <v>29217350948</v>
          </cell>
          <cell r="C432" t="str">
            <v>Đinh Sĩ Tùng</v>
          </cell>
          <cell r="D432">
            <v>38618</v>
          </cell>
          <cell r="E432" t="str">
            <v>K29YDK3</v>
          </cell>
          <cell r="F432">
            <v>80</v>
          </cell>
          <cell r="G432">
            <v>85</v>
          </cell>
          <cell r="H432">
            <v>82.5</v>
          </cell>
          <cell r="I432" t="str">
            <v>Tốt</v>
          </cell>
        </row>
        <row r="433">
          <cell r="B433" t="str">
            <v>29207229651</v>
          </cell>
          <cell r="C433" t="str">
            <v>Nguyễn Ngọc Phương Uyên</v>
          </cell>
          <cell r="D433">
            <v>38482</v>
          </cell>
          <cell r="E433" t="str">
            <v>K29YDK3</v>
          </cell>
          <cell r="F433">
            <v>90</v>
          </cell>
          <cell r="G433">
            <v>85</v>
          </cell>
          <cell r="H433">
            <v>87.5</v>
          </cell>
          <cell r="I433" t="str">
            <v>Tốt</v>
          </cell>
        </row>
        <row r="434">
          <cell r="B434" t="str">
            <v>29204549821</v>
          </cell>
          <cell r="C434" t="str">
            <v>Hồ Kiều Vân</v>
          </cell>
          <cell r="D434">
            <v>38426</v>
          </cell>
          <cell r="E434" t="str">
            <v>K29YDK3</v>
          </cell>
          <cell r="F434">
            <v>100</v>
          </cell>
          <cell r="G434">
            <v>100</v>
          </cell>
          <cell r="H434">
            <v>100</v>
          </cell>
          <cell r="I434" t="str">
            <v>Xuất Sắc</v>
          </cell>
        </row>
        <row r="435">
          <cell r="B435" t="str">
            <v>29217338646</v>
          </cell>
          <cell r="C435" t="str">
            <v>Trần Nguyễn Việt Văn</v>
          </cell>
          <cell r="D435">
            <v>38672</v>
          </cell>
          <cell r="E435" t="str">
            <v>K29YDK4</v>
          </cell>
          <cell r="F435">
            <v>91</v>
          </cell>
          <cell r="G435">
            <v>100</v>
          </cell>
          <cell r="H435">
            <v>95.5</v>
          </cell>
          <cell r="I435" t="str">
            <v>Xuất Sắc</v>
          </cell>
        </row>
        <row r="436">
          <cell r="B436" t="str">
            <v>29217352829</v>
          </cell>
          <cell r="C436" t="str">
            <v>Phan Tuấn Việt</v>
          </cell>
          <cell r="D436">
            <v>38667</v>
          </cell>
          <cell r="E436" t="str">
            <v>K29YDK1</v>
          </cell>
          <cell r="F436">
            <v>86</v>
          </cell>
          <cell r="G436">
            <v>83</v>
          </cell>
          <cell r="H436">
            <v>84.5</v>
          </cell>
          <cell r="I436" t="str">
            <v>Tốt</v>
          </cell>
        </row>
        <row r="437">
          <cell r="B437" t="str">
            <v>29217353749</v>
          </cell>
          <cell r="C437" t="str">
            <v>Phạm Duy Hoàng Việt</v>
          </cell>
          <cell r="D437">
            <v>38681</v>
          </cell>
          <cell r="E437" t="str">
            <v>K29YDK3</v>
          </cell>
          <cell r="F437">
            <v>75</v>
          </cell>
          <cell r="G437">
            <v>80</v>
          </cell>
          <cell r="H437">
            <v>77.5</v>
          </cell>
          <cell r="I437" t="str">
            <v>Khá</v>
          </cell>
        </row>
        <row r="438">
          <cell r="B438" t="str">
            <v>29217438925</v>
          </cell>
          <cell r="C438" t="str">
            <v>Nguyễn Quốc Việt</v>
          </cell>
          <cell r="D438">
            <v>38676</v>
          </cell>
          <cell r="E438" t="str">
            <v>K29YDK4</v>
          </cell>
          <cell r="F438">
            <v>100</v>
          </cell>
          <cell r="G438">
            <v>0</v>
          </cell>
          <cell r="H438">
            <v>50</v>
          </cell>
          <cell r="I438" t="str">
            <v>Trung Bình</v>
          </cell>
        </row>
        <row r="439">
          <cell r="B439" t="str">
            <v>29217343356</v>
          </cell>
          <cell r="C439" t="str">
            <v>Trần Nhật Vinh</v>
          </cell>
          <cell r="D439">
            <v>38586</v>
          </cell>
          <cell r="E439" t="str">
            <v>K29YDK2</v>
          </cell>
          <cell r="F439">
            <v>85</v>
          </cell>
          <cell r="G439">
            <v>80</v>
          </cell>
          <cell r="H439">
            <v>82.5</v>
          </cell>
          <cell r="I439" t="str">
            <v>Tốt</v>
          </cell>
        </row>
        <row r="440">
          <cell r="B440" t="str">
            <v>29217354176</v>
          </cell>
          <cell r="C440" t="str">
            <v>Nguyễn Đặng Hoàn Vũ</v>
          </cell>
          <cell r="D440">
            <v>38524</v>
          </cell>
          <cell r="E440" t="str">
            <v>K29YDK2</v>
          </cell>
          <cell r="F440">
            <v>90</v>
          </cell>
          <cell r="G440">
            <v>77</v>
          </cell>
          <cell r="H440">
            <v>83.5</v>
          </cell>
          <cell r="I440" t="str">
            <v>Tốt</v>
          </cell>
        </row>
        <row r="441">
          <cell r="B441" t="str">
            <v>29207356376</v>
          </cell>
          <cell r="C441" t="str">
            <v>Trần Đỗ Tường Vy</v>
          </cell>
          <cell r="D441">
            <v>38593</v>
          </cell>
          <cell r="E441" t="str">
            <v>K29YDK1</v>
          </cell>
          <cell r="F441">
            <v>100</v>
          </cell>
          <cell r="G441">
            <v>100</v>
          </cell>
          <cell r="H441">
            <v>100</v>
          </cell>
          <cell r="I441" t="str">
            <v>Xuất Sắc</v>
          </cell>
        </row>
        <row r="442">
          <cell r="B442" t="str">
            <v>29207356239</v>
          </cell>
          <cell r="C442" t="str">
            <v>Lâm Diệu Y</v>
          </cell>
          <cell r="D442">
            <v>38690</v>
          </cell>
          <cell r="E442" t="str">
            <v>K29YDK2</v>
          </cell>
          <cell r="F442">
            <v>90</v>
          </cell>
          <cell r="G442">
            <v>84</v>
          </cell>
          <cell r="H442">
            <v>87</v>
          </cell>
          <cell r="I442" t="str">
            <v>Tốt</v>
          </cell>
        </row>
        <row r="443">
          <cell r="B443" t="str">
            <v>29207354582</v>
          </cell>
          <cell r="C443" t="str">
            <v>Trần Thị Như Ý</v>
          </cell>
          <cell r="D443">
            <v>38619</v>
          </cell>
          <cell r="E443" t="str">
            <v>K29YDK5</v>
          </cell>
          <cell r="F443">
            <v>80</v>
          </cell>
          <cell r="G443">
            <v>80</v>
          </cell>
          <cell r="H443">
            <v>80</v>
          </cell>
          <cell r="I443" t="str">
            <v>Tốt</v>
          </cell>
        </row>
        <row r="444">
          <cell r="B444" t="str">
            <v>29615389804</v>
          </cell>
          <cell r="C444" t="str">
            <v>Matta Hardik Aryan</v>
          </cell>
          <cell r="D444">
            <v>38976</v>
          </cell>
          <cell r="E444" t="str">
            <v>K29IM-YDK</v>
          </cell>
          <cell r="F444">
            <v>90</v>
          </cell>
          <cell r="G444">
            <v>90</v>
          </cell>
          <cell r="H444">
            <v>90</v>
          </cell>
          <cell r="I444" t="str">
            <v>Xuất Sắc</v>
          </cell>
        </row>
        <row r="445">
          <cell r="B445" t="str">
            <v>29615389808</v>
          </cell>
          <cell r="C445" t="str">
            <v>Annala Avinash</v>
          </cell>
          <cell r="D445">
            <v>38402</v>
          </cell>
          <cell r="E445" t="str">
            <v>K29IM-YDK</v>
          </cell>
          <cell r="F445">
            <v>62</v>
          </cell>
          <cell r="G445">
            <v>90</v>
          </cell>
          <cell r="H445">
            <v>76</v>
          </cell>
          <cell r="I445" t="str">
            <v>Khá</v>
          </cell>
        </row>
        <row r="446">
          <cell r="B446" t="str">
            <v>29605389818</v>
          </cell>
          <cell r="C446" t="str">
            <v>Sana Sai Bhargavi</v>
          </cell>
          <cell r="D446">
            <v>35712</v>
          </cell>
          <cell r="E446" t="str">
            <v>K29IM-YDK</v>
          </cell>
          <cell r="F446">
            <v>90</v>
          </cell>
          <cell r="G446">
            <v>95</v>
          </cell>
          <cell r="H446">
            <v>92.5</v>
          </cell>
          <cell r="I446" t="str">
            <v>Xuất Sắc</v>
          </cell>
        </row>
        <row r="447">
          <cell r="B447" t="str">
            <v>29615389809</v>
          </cell>
          <cell r="C447" t="str">
            <v>Kalasani Dharmendra Chakri</v>
          </cell>
          <cell r="D447">
            <v>37956</v>
          </cell>
          <cell r="E447" t="str">
            <v>K29IM-YDK</v>
          </cell>
          <cell r="F447">
            <v>90</v>
          </cell>
          <cell r="G447">
            <v>90</v>
          </cell>
          <cell r="H447">
            <v>90</v>
          </cell>
          <cell r="I447" t="str">
            <v>Xuất Sắc</v>
          </cell>
        </row>
        <row r="448">
          <cell r="B448" t="str">
            <v>29605389823</v>
          </cell>
          <cell r="C448" t="str">
            <v>Palava Charitha</v>
          </cell>
          <cell r="D448">
            <v>38096</v>
          </cell>
          <cell r="E448" t="str">
            <v>K29IM-YDK</v>
          </cell>
          <cell r="F448">
            <v>90</v>
          </cell>
          <cell r="G448">
            <v>90</v>
          </cell>
          <cell r="H448">
            <v>90</v>
          </cell>
          <cell r="I448" t="str">
            <v>Xuất Sắc</v>
          </cell>
        </row>
        <row r="449">
          <cell r="B449" t="str">
            <v>29605389827</v>
          </cell>
          <cell r="C449" t="str">
            <v>Konisi Geethika</v>
          </cell>
          <cell r="D449">
            <v>38146</v>
          </cell>
          <cell r="E449" t="str">
            <v>K29IM-YDK</v>
          </cell>
          <cell r="F449">
            <v>90</v>
          </cell>
          <cell r="G449">
            <v>90</v>
          </cell>
          <cell r="H449">
            <v>90</v>
          </cell>
          <cell r="I449" t="str">
            <v>Xuất Sắc</v>
          </cell>
        </row>
        <row r="450">
          <cell r="B450" t="str">
            <v>29615389812</v>
          </cell>
          <cell r="C450" t="str">
            <v>Mangali Girimunivenkat</v>
          </cell>
          <cell r="D450">
            <v>38583</v>
          </cell>
          <cell r="E450" t="str">
            <v>K29IM-YDK</v>
          </cell>
          <cell r="F450">
            <v>63</v>
          </cell>
          <cell r="G450">
            <v>0</v>
          </cell>
          <cell r="H450">
            <v>31.5</v>
          </cell>
          <cell r="I450" t="str">
            <v>Kém</v>
          </cell>
        </row>
        <row r="451">
          <cell r="B451" t="str">
            <v>29615389814</v>
          </cell>
          <cell r="C451" t="str">
            <v>Shaik Junaid</v>
          </cell>
          <cell r="D451">
            <v>38462</v>
          </cell>
          <cell r="E451" t="str">
            <v>K29IM-YDK</v>
          </cell>
          <cell r="F451">
            <v>90</v>
          </cell>
          <cell r="G451">
            <v>90</v>
          </cell>
          <cell r="H451">
            <v>90</v>
          </cell>
          <cell r="I451" t="str">
            <v>Xuất Sắc</v>
          </cell>
        </row>
        <row r="452">
          <cell r="B452" t="str">
            <v>29615389826</v>
          </cell>
          <cell r="C452" t="str">
            <v>Bhanderi Urvish Kaileshbhai</v>
          </cell>
          <cell r="D452">
            <v>38290</v>
          </cell>
          <cell r="E452" t="str">
            <v>K29IM-YDK</v>
          </cell>
          <cell r="F452">
            <v>90</v>
          </cell>
          <cell r="G452">
            <v>90</v>
          </cell>
          <cell r="H452">
            <v>90</v>
          </cell>
          <cell r="I452" t="str">
            <v>Xuất Sắc</v>
          </cell>
        </row>
        <row r="453">
          <cell r="B453" t="str">
            <v>29615389807</v>
          </cell>
          <cell r="C453" t="str">
            <v>Sure Sandeep Kumar</v>
          </cell>
          <cell r="D453">
            <v>38040</v>
          </cell>
          <cell r="E453" t="str">
            <v>K29IM-YDK</v>
          </cell>
          <cell r="F453">
            <v>90</v>
          </cell>
          <cell r="G453">
            <v>90</v>
          </cell>
          <cell r="H453">
            <v>90</v>
          </cell>
          <cell r="I453" t="str">
            <v>Xuất Sắc</v>
          </cell>
        </row>
        <row r="454">
          <cell r="B454" t="str">
            <v>29615389815</v>
          </cell>
          <cell r="C454" t="str">
            <v>Busi Meshak Suseel Kumar</v>
          </cell>
          <cell r="D454">
            <v>37826</v>
          </cell>
          <cell r="E454" t="str">
            <v>K29IM-YDK</v>
          </cell>
          <cell r="F454">
            <v>90</v>
          </cell>
          <cell r="G454">
            <v>0</v>
          </cell>
          <cell r="H454">
            <v>45</v>
          </cell>
          <cell r="I454" t="str">
            <v>Yếu</v>
          </cell>
        </row>
        <row r="455">
          <cell r="B455" t="str">
            <v>29605389816</v>
          </cell>
          <cell r="C455" t="str">
            <v>Kamisetti Lalitha</v>
          </cell>
          <cell r="D455">
            <v>38342</v>
          </cell>
          <cell r="E455" t="str">
            <v>K29IM-YDK</v>
          </cell>
          <cell r="F455">
            <v>90</v>
          </cell>
          <cell r="G455">
            <v>90</v>
          </cell>
          <cell r="H455">
            <v>90</v>
          </cell>
          <cell r="I455" t="str">
            <v>Xuất Sắc</v>
          </cell>
        </row>
        <row r="456">
          <cell r="B456" t="str">
            <v>29605389828</v>
          </cell>
          <cell r="C456" t="str">
            <v>Cindiyala Madhuri</v>
          </cell>
          <cell r="D456">
            <v>37419</v>
          </cell>
          <cell r="E456" t="str">
            <v>K29IM-YDK</v>
          </cell>
          <cell r="F456">
            <v>0</v>
          </cell>
          <cell r="G456">
            <v>90</v>
          </cell>
          <cell r="H456">
            <v>45</v>
          </cell>
          <cell r="I456" t="str">
            <v>Yếu</v>
          </cell>
        </row>
        <row r="457">
          <cell r="B457" t="str">
            <v>29605389820</v>
          </cell>
          <cell r="C457" t="str">
            <v>Perumalla Manasa</v>
          </cell>
          <cell r="D457">
            <v>38228</v>
          </cell>
          <cell r="E457" t="str">
            <v>K29IM-YDK</v>
          </cell>
          <cell r="F457">
            <v>90</v>
          </cell>
          <cell r="G457">
            <v>90</v>
          </cell>
          <cell r="H457">
            <v>90</v>
          </cell>
          <cell r="I457" t="str">
            <v>Xuất Sắc</v>
          </cell>
        </row>
        <row r="458">
          <cell r="B458" t="str">
            <v>29605389803</v>
          </cell>
          <cell r="C458" t="str">
            <v>Indukuri Meghana</v>
          </cell>
          <cell r="D458">
            <v>38243</v>
          </cell>
          <cell r="E458" t="str">
            <v>K29IM-YDK</v>
          </cell>
          <cell r="F458">
            <v>90</v>
          </cell>
          <cell r="G458">
            <v>90</v>
          </cell>
          <cell r="H458">
            <v>90</v>
          </cell>
          <cell r="I458" t="str">
            <v>Xuất Sắc</v>
          </cell>
        </row>
        <row r="459">
          <cell r="B459" t="str">
            <v>29605389810</v>
          </cell>
          <cell r="C459" t="str">
            <v>Narella Lakshmi Mokshagna</v>
          </cell>
          <cell r="D459">
            <v>37886</v>
          </cell>
          <cell r="E459" t="str">
            <v>K29IM-YDK</v>
          </cell>
          <cell r="F459">
            <v>90</v>
          </cell>
          <cell r="G459">
            <v>90</v>
          </cell>
          <cell r="H459">
            <v>90</v>
          </cell>
          <cell r="I459" t="str">
            <v>Xuất Sắc</v>
          </cell>
        </row>
        <row r="460">
          <cell r="B460" t="str">
            <v>29615389802</v>
          </cell>
          <cell r="C460" t="str">
            <v>Lakavath Naveen</v>
          </cell>
          <cell r="D460">
            <v>36355</v>
          </cell>
          <cell r="E460" t="str">
            <v>K29IM-YDK</v>
          </cell>
          <cell r="F460">
            <v>90</v>
          </cell>
          <cell r="G460">
            <v>90</v>
          </cell>
          <cell r="H460">
            <v>90</v>
          </cell>
          <cell r="I460" t="str">
            <v>Xuất Sắc</v>
          </cell>
        </row>
        <row r="461">
          <cell r="B461" t="str">
            <v>29605389825</v>
          </cell>
          <cell r="C461" t="str">
            <v>Kotha Pranathi</v>
          </cell>
          <cell r="D461">
            <v>38498</v>
          </cell>
          <cell r="E461" t="str">
            <v>K29IM-YDK</v>
          </cell>
          <cell r="F461">
            <v>90</v>
          </cell>
          <cell r="G461">
            <v>90</v>
          </cell>
          <cell r="H461">
            <v>90</v>
          </cell>
          <cell r="I461" t="str">
            <v>Xuất Sắc</v>
          </cell>
        </row>
        <row r="462">
          <cell r="B462" t="str">
            <v>29605389805</v>
          </cell>
          <cell r="C462" t="str">
            <v>Menga Hari Priya</v>
          </cell>
          <cell r="D462">
            <v>38430</v>
          </cell>
          <cell r="E462" t="str">
            <v>K29IM-YDK</v>
          </cell>
          <cell r="F462">
            <v>90</v>
          </cell>
          <cell r="G462">
            <v>90</v>
          </cell>
          <cell r="H462">
            <v>90</v>
          </cell>
          <cell r="I462" t="str">
            <v>Xuất Sắc</v>
          </cell>
        </row>
        <row r="463">
          <cell r="B463" t="str">
            <v>29605389819</v>
          </cell>
          <cell r="C463" t="str">
            <v>Mylapuri Rahithya</v>
          </cell>
          <cell r="D463">
            <v>38231</v>
          </cell>
          <cell r="E463" t="str">
            <v>K29IM-YDK</v>
          </cell>
          <cell r="F463">
            <v>90</v>
          </cell>
          <cell r="G463">
            <v>90</v>
          </cell>
          <cell r="H463">
            <v>90</v>
          </cell>
          <cell r="I463" t="str">
            <v>Xuất Sắc</v>
          </cell>
        </row>
        <row r="464">
          <cell r="B464" t="str">
            <v>29615389806</v>
          </cell>
          <cell r="C464" t="str">
            <v>Kallogi Praveen Raviteja</v>
          </cell>
          <cell r="D464">
            <v>38206</v>
          </cell>
          <cell r="E464" t="str">
            <v>K29IM-YDK</v>
          </cell>
          <cell r="F464">
            <v>90</v>
          </cell>
          <cell r="G464">
            <v>90</v>
          </cell>
          <cell r="H464">
            <v>90</v>
          </cell>
          <cell r="I464" t="str">
            <v>Xuất Sắc</v>
          </cell>
        </row>
        <row r="465">
          <cell r="B465" t="str">
            <v>29615389813</v>
          </cell>
          <cell r="C465" t="str">
            <v>Kulkarni Srinath</v>
          </cell>
          <cell r="D465">
            <v>38117</v>
          </cell>
          <cell r="E465" t="str">
            <v>K29IM-YDK</v>
          </cell>
          <cell r="F465">
            <v>90</v>
          </cell>
          <cell r="G465">
            <v>90</v>
          </cell>
          <cell r="H465">
            <v>90</v>
          </cell>
          <cell r="I465" t="str">
            <v>Xuất Sắc</v>
          </cell>
        </row>
        <row r="466">
          <cell r="B466" t="str">
            <v>29605389832</v>
          </cell>
          <cell r="C466" t="str">
            <v>Gopalia Sruthi</v>
          </cell>
          <cell r="D466">
            <v>38311</v>
          </cell>
          <cell r="E466" t="str">
            <v>K29IM-YDK</v>
          </cell>
          <cell r="F466">
            <v>100</v>
          </cell>
          <cell r="G466">
            <v>0</v>
          </cell>
          <cell r="H466">
            <v>50</v>
          </cell>
          <cell r="I466" t="str">
            <v>Trung Bình</v>
          </cell>
        </row>
        <row r="467">
          <cell r="B467" t="str">
            <v>29605389830</v>
          </cell>
          <cell r="C467" t="str">
            <v>Singuru Tanishka</v>
          </cell>
          <cell r="D467">
            <v>38057</v>
          </cell>
          <cell r="E467" t="str">
            <v>K29IM-YDK</v>
          </cell>
          <cell r="F467">
            <v>90</v>
          </cell>
          <cell r="G467">
            <v>90</v>
          </cell>
          <cell r="H467">
            <v>90</v>
          </cell>
          <cell r="I467" t="str">
            <v>Xuất Sắc</v>
          </cell>
        </row>
        <row r="468">
          <cell r="B468" t="str">
            <v>29605389824</v>
          </cell>
          <cell r="C468" t="str">
            <v>Vangala Sri Alaya Thanmay</v>
          </cell>
          <cell r="D468">
            <v>37832</v>
          </cell>
          <cell r="E468" t="str">
            <v>K29IM-YDK</v>
          </cell>
          <cell r="F468">
            <v>90</v>
          </cell>
          <cell r="G468">
            <v>90</v>
          </cell>
          <cell r="H468">
            <v>90</v>
          </cell>
          <cell r="I468" t="str">
            <v>Xuất Sắc</v>
          </cell>
        </row>
        <row r="469">
          <cell r="B469" t="str">
            <v>29615389821</v>
          </cell>
          <cell r="C469" t="str">
            <v>Katukuri Tharun</v>
          </cell>
          <cell r="D469">
            <v>37302</v>
          </cell>
          <cell r="E469" t="str">
            <v>K29IM-YDK</v>
          </cell>
          <cell r="F469">
            <v>90</v>
          </cell>
          <cell r="G469">
            <v>90</v>
          </cell>
          <cell r="H469">
            <v>90</v>
          </cell>
          <cell r="I469" t="str">
            <v>Xuất Sắc</v>
          </cell>
        </row>
        <row r="470">
          <cell r="B470" t="str">
            <v>29605389811</v>
          </cell>
          <cell r="C470" t="str">
            <v>Challa Dara Chanti Lowkhya Threni</v>
          </cell>
          <cell r="D470">
            <v>38517</v>
          </cell>
          <cell r="E470" t="str">
            <v>K29IM-YDK</v>
          </cell>
          <cell r="F470">
            <v>90</v>
          </cell>
          <cell r="G470">
            <v>90</v>
          </cell>
          <cell r="H470">
            <v>90</v>
          </cell>
          <cell r="I470" t="str">
            <v>Xuất Sắc</v>
          </cell>
        </row>
        <row r="471">
          <cell r="B471" t="str">
            <v>26215439450</v>
          </cell>
          <cell r="C471" t="str">
            <v>Hoàng Anh</v>
          </cell>
          <cell r="D471">
            <v>37257</v>
          </cell>
          <cell r="E471" t="str">
            <v>K29YDR5</v>
          </cell>
          <cell r="F471">
            <v>70</v>
          </cell>
          <cell r="G471">
            <v>0</v>
          </cell>
          <cell r="H471">
            <v>35</v>
          </cell>
          <cell r="I471" t="str">
            <v>Yếu</v>
          </cell>
        </row>
        <row r="472">
          <cell r="B472" t="str">
            <v>29207451981</v>
          </cell>
          <cell r="C472" t="str">
            <v>Y Thị Văn Anh</v>
          </cell>
          <cell r="D472">
            <v>38614</v>
          </cell>
          <cell r="E472" t="str">
            <v>K29YDR3</v>
          </cell>
          <cell r="F472">
            <v>90</v>
          </cell>
          <cell r="G472">
            <v>100</v>
          </cell>
          <cell r="H472">
            <v>95</v>
          </cell>
          <cell r="I472" t="str">
            <v>Xuất Sắc</v>
          </cell>
        </row>
        <row r="473">
          <cell r="B473" t="str">
            <v>29207460694</v>
          </cell>
          <cell r="C473" t="str">
            <v>Nguyễn Vũ Trâm Anh</v>
          </cell>
          <cell r="D473">
            <v>38481</v>
          </cell>
          <cell r="E473" t="str">
            <v>K29YDR2</v>
          </cell>
          <cell r="F473">
            <v>78</v>
          </cell>
          <cell r="G473">
            <v>77</v>
          </cell>
          <cell r="H473">
            <v>77.5</v>
          </cell>
          <cell r="I473" t="str">
            <v>Khá</v>
          </cell>
        </row>
        <row r="474">
          <cell r="B474" t="str">
            <v>29217329660</v>
          </cell>
          <cell r="C474" t="str">
            <v>Nguyễn Lý Trung Anh</v>
          </cell>
          <cell r="D474">
            <v>38477</v>
          </cell>
          <cell r="E474" t="str">
            <v>K29YDR1</v>
          </cell>
          <cell r="F474">
            <v>90</v>
          </cell>
          <cell r="G474">
            <v>80</v>
          </cell>
          <cell r="H474">
            <v>85</v>
          </cell>
          <cell r="I474" t="str">
            <v>Tốt</v>
          </cell>
        </row>
        <row r="475">
          <cell r="B475" t="str">
            <v>28207400425</v>
          </cell>
          <cell r="C475" t="str">
            <v>Trần Thị Ngọc Ánh</v>
          </cell>
          <cell r="D475">
            <v>38347</v>
          </cell>
          <cell r="E475" t="str">
            <v>K29YDR5</v>
          </cell>
          <cell r="F475">
            <v>93</v>
          </cell>
          <cell r="G475">
            <v>80</v>
          </cell>
          <cell r="H475">
            <v>86.5</v>
          </cell>
          <cell r="I475" t="str">
            <v>Tốt</v>
          </cell>
        </row>
        <row r="476">
          <cell r="B476" t="str">
            <v>29207445875</v>
          </cell>
          <cell r="C476" t="str">
            <v>Hoàng Ngọc Ánh</v>
          </cell>
          <cell r="D476">
            <v>38479</v>
          </cell>
          <cell r="E476" t="str">
            <v>K29YDR4</v>
          </cell>
          <cell r="F476">
            <v>100</v>
          </cell>
          <cell r="G476">
            <v>0</v>
          </cell>
          <cell r="H476">
            <v>50</v>
          </cell>
          <cell r="I476" t="str">
            <v>Trung Bình</v>
          </cell>
        </row>
        <row r="477">
          <cell r="B477" t="str">
            <v>29217429917</v>
          </cell>
          <cell r="C477" t="str">
            <v>Đàm Gia Bảo</v>
          </cell>
          <cell r="D477">
            <v>38672</v>
          </cell>
          <cell r="E477" t="str">
            <v>K29YDR4</v>
          </cell>
          <cell r="F477">
            <v>100</v>
          </cell>
          <cell r="G477">
            <v>100</v>
          </cell>
          <cell r="H477">
            <v>100</v>
          </cell>
          <cell r="I477" t="str">
            <v>Xuất Sắc</v>
          </cell>
        </row>
        <row r="478">
          <cell r="B478" t="str">
            <v>29207445284</v>
          </cell>
          <cell r="C478" t="str">
            <v>Thiều Thị Kim Chi</v>
          </cell>
          <cell r="D478">
            <v>38536</v>
          </cell>
          <cell r="E478" t="str">
            <v>K29YDR2</v>
          </cell>
          <cell r="F478">
            <v>100</v>
          </cell>
          <cell r="G478">
            <v>100</v>
          </cell>
          <cell r="H478">
            <v>100</v>
          </cell>
          <cell r="I478" t="str">
            <v>Xuất Sắc</v>
          </cell>
        </row>
        <row r="479">
          <cell r="B479" t="str">
            <v>29207455280</v>
          </cell>
          <cell r="C479" t="str">
            <v>Nguyễn Quỳnh Chi</v>
          </cell>
          <cell r="D479">
            <v>38226</v>
          </cell>
          <cell r="E479" t="str">
            <v>K29YDR5</v>
          </cell>
          <cell r="F479">
            <v>75</v>
          </cell>
          <cell r="G479">
            <v>75</v>
          </cell>
          <cell r="H479">
            <v>75</v>
          </cell>
          <cell r="I479" t="str">
            <v>Khá</v>
          </cell>
        </row>
        <row r="480">
          <cell r="B480" t="str">
            <v>29207456363</v>
          </cell>
          <cell r="C480" t="str">
            <v>Nguyễn Phương Chi</v>
          </cell>
          <cell r="D480">
            <v>38490</v>
          </cell>
          <cell r="E480" t="str">
            <v>K29YDR3</v>
          </cell>
          <cell r="F480">
            <v>90</v>
          </cell>
          <cell r="G480">
            <v>100</v>
          </cell>
          <cell r="H480">
            <v>95</v>
          </cell>
          <cell r="I480" t="str">
            <v>Xuất Sắc</v>
          </cell>
        </row>
        <row r="481">
          <cell r="B481" t="str">
            <v>29217464932</v>
          </cell>
          <cell r="C481" t="str">
            <v>Trương Nguyễn Quốc Chính</v>
          </cell>
          <cell r="D481">
            <v>38668</v>
          </cell>
          <cell r="E481" t="str">
            <v>K29YDR1</v>
          </cell>
          <cell r="F481">
            <v>80</v>
          </cell>
          <cell r="G481">
            <v>85</v>
          </cell>
          <cell r="H481">
            <v>82.5</v>
          </cell>
          <cell r="I481" t="str">
            <v>Tốt</v>
          </cell>
        </row>
        <row r="482">
          <cell r="B482" t="str">
            <v>29217437403</v>
          </cell>
          <cell r="C482" t="str">
            <v>Nguyễn Đức Công</v>
          </cell>
          <cell r="D482">
            <v>38495</v>
          </cell>
          <cell r="E482" t="str">
            <v>K29YDR4</v>
          </cell>
          <cell r="F482">
            <v>100</v>
          </cell>
          <cell r="G482">
            <v>0</v>
          </cell>
          <cell r="H482">
            <v>50</v>
          </cell>
          <cell r="I482" t="str">
            <v>Trung Bình</v>
          </cell>
        </row>
        <row r="483">
          <cell r="B483" t="str">
            <v>29217400042</v>
          </cell>
          <cell r="C483" t="str">
            <v>Chu Trần Tiến Đạt</v>
          </cell>
          <cell r="D483">
            <v>38637</v>
          </cell>
          <cell r="E483" t="str">
            <v>K29YDR3</v>
          </cell>
          <cell r="F483">
            <v>100</v>
          </cell>
          <cell r="G483">
            <v>100</v>
          </cell>
          <cell r="H483">
            <v>100</v>
          </cell>
          <cell r="I483" t="str">
            <v>Xuất Sắc</v>
          </cell>
        </row>
        <row r="484">
          <cell r="B484" t="str">
            <v>29217456477</v>
          </cell>
          <cell r="C484" t="str">
            <v>Phan Tấn Đạt</v>
          </cell>
          <cell r="D484">
            <v>38617</v>
          </cell>
          <cell r="E484" t="str">
            <v>K29YDR3</v>
          </cell>
          <cell r="F484">
            <v>90</v>
          </cell>
          <cell r="G484">
            <v>86</v>
          </cell>
          <cell r="H484">
            <v>88</v>
          </cell>
          <cell r="I484" t="str">
            <v>Tốt</v>
          </cell>
        </row>
        <row r="485">
          <cell r="B485" t="str">
            <v>29217456480</v>
          </cell>
          <cell r="C485" t="str">
            <v>Nguyễn Phước Đạt</v>
          </cell>
          <cell r="D485">
            <v>37807</v>
          </cell>
          <cell r="E485" t="str">
            <v>K29YDR5</v>
          </cell>
          <cell r="F485">
            <v>85</v>
          </cell>
          <cell r="G485">
            <v>80</v>
          </cell>
          <cell r="H485">
            <v>82.5</v>
          </cell>
          <cell r="I485" t="str">
            <v>Tốt</v>
          </cell>
        </row>
        <row r="486">
          <cell r="B486" t="str">
            <v>29217458017</v>
          </cell>
          <cell r="C486" t="str">
            <v>Trần Ngọc Đạt</v>
          </cell>
          <cell r="D486">
            <v>38616</v>
          </cell>
          <cell r="E486" t="str">
            <v>K29YDR3</v>
          </cell>
          <cell r="F486">
            <v>100</v>
          </cell>
          <cell r="G486">
            <v>100</v>
          </cell>
          <cell r="H486">
            <v>100</v>
          </cell>
          <cell r="I486" t="str">
            <v>Xuất Sắc</v>
          </cell>
        </row>
        <row r="487">
          <cell r="B487" t="str">
            <v>29217458043</v>
          </cell>
          <cell r="C487" t="str">
            <v>Phan Lê Tấn Đạt</v>
          </cell>
          <cell r="D487">
            <v>38397</v>
          </cell>
          <cell r="E487" t="str">
            <v>K29YDR4</v>
          </cell>
          <cell r="F487">
            <v>90</v>
          </cell>
          <cell r="G487">
            <v>0</v>
          </cell>
          <cell r="H487">
            <v>45</v>
          </cell>
          <cell r="I487" t="str">
            <v>Yếu</v>
          </cell>
        </row>
        <row r="488">
          <cell r="B488" t="str">
            <v>29207429626</v>
          </cell>
          <cell r="C488" t="str">
            <v>Võ Thị Diệu</v>
          </cell>
          <cell r="D488">
            <v>38592</v>
          </cell>
          <cell r="E488" t="str">
            <v>K29YDR4</v>
          </cell>
          <cell r="F488">
            <v>95</v>
          </cell>
          <cell r="G488">
            <v>96</v>
          </cell>
          <cell r="H488">
            <v>95.5</v>
          </cell>
          <cell r="I488" t="str">
            <v>Xuất Sắc</v>
          </cell>
        </row>
        <row r="489">
          <cell r="B489" t="str">
            <v>29217429768</v>
          </cell>
          <cell r="C489" t="str">
            <v>Nguyễn Vũ Đức</v>
          </cell>
          <cell r="D489">
            <v>38403</v>
          </cell>
          <cell r="E489" t="str">
            <v>K29YDR3</v>
          </cell>
          <cell r="F489">
            <v>85</v>
          </cell>
          <cell r="G489">
            <v>0</v>
          </cell>
          <cell r="H489">
            <v>42.5</v>
          </cell>
          <cell r="I489" t="str">
            <v>Yếu</v>
          </cell>
        </row>
        <row r="490">
          <cell r="B490" t="str">
            <v>29207464716</v>
          </cell>
          <cell r="C490" t="str">
            <v>Nguyễn Tr. Hoàng Dung</v>
          </cell>
          <cell r="D490">
            <v>38669</v>
          </cell>
          <cell r="E490" t="str">
            <v>K29YDR2</v>
          </cell>
          <cell r="F490">
            <v>85</v>
          </cell>
          <cell r="G490">
            <v>80</v>
          </cell>
          <cell r="H490">
            <v>82.5</v>
          </cell>
          <cell r="I490" t="str">
            <v>Tốt</v>
          </cell>
        </row>
        <row r="491">
          <cell r="B491" t="str">
            <v>29217443117</v>
          </cell>
          <cell r="C491" t="str">
            <v>Trần Anh Dũng</v>
          </cell>
          <cell r="D491">
            <v>38643</v>
          </cell>
          <cell r="E491" t="str">
            <v>K29YDR4</v>
          </cell>
          <cell r="F491">
            <v>100</v>
          </cell>
          <cell r="G491">
            <v>0</v>
          </cell>
          <cell r="H491">
            <v>50</v>
          </cell>
          <cell r="I491" t="str">
            <v>Trung Bình</v>
          </cell>
        </row>
        <row r="492">
          <cell r="B492" t="str">
            <v>29217451744</v>
          </cell>
          <cell r="C492" t="str">
            <v>Trần Minh Dũng</v>
          </cell>
          <cell r="D492">
            <v>38567</v>
          </cell>
          <cell r="E492" t="str">
            <v>K29YDR2</v>
          </cell>
          <cell r="F492">
            <v>82</v>
          </cell>
          <cell r="G492">
            <v>80</v>
          </cell>
          <cell r="H492">
            <v>81</v>
          </cell>
          <cell r="I492" t="str">
            <v>Tốt</v>
          </cell>
        </row>
        <row r="493">
          <cell r="B493" t="str">
            <v>29217445009</v>
          </cell>
          <cell r="C493" t="str">
            <v>Lương Khánh Dương</v>
          </cell>
          <cell r="D493">
            <v>38410</v>
          </cell>
          <cell r="E493" t="str">
            <v>K29YDR2</v>
          </cell>
          <cell r="F493">
            <v>80</v>
          </cell>
          <cell r="G493">
            <v>80</v>
          </cell>
          <cell r="H493">
            <v>80</v>
          </cell>
          <cell r="I493" t="str">
            <v>Tốt</v>
          </cell>
        </row>
        <row r="494">
          <cell r="B494" t="str">
            <v>29217457373</v>
          </cell>
          <cell r="C494" t="str">
            <v>Võ Văn Dưỡng</v>
          </cell>
          <cell r="D494">
            <v>38600</v>
          </cell>
          <cell r="E494" t="str">
            <v>K29YDR4</v>
          </cell>
          <cell r="F494">
            <v>90</v>
          </cell>
          <cell r="G494">
            <v>90</v>
          </cell>
          <cell r="H494">
            <v>90</v>
          </cell>
          <cell r="I494" t="str">
            <v>Xuất Sắc</v>
          </cell>
        </row>
        <row r="495">
          <cell r="B495" t="str">
            <v>29204530615</v>
          </cell>
          <cell r="C495" t="str">
            <v>Lê Thị Mỹ Duyên</v>
          </cell>
          <cell r="D495">
            <v>38360</v>
          </cell>
          <cell r="E495" t="str">
            <v>K29YDR4</v>
          </cell>
          <cell r="F495">
            <v>90</v>
          </cell>
          <cell r="G495">
            <v>90</v>
          </cell>
          <cell r="H495">
            <v>90</v>
          </cell>
          <cell r="I495" t="str">
            <v>Xuất Sắc</v>
          </cell>
        </row>
        <row r="496">
          <cell r="B496" t="str">
            <v>29207443773</v>
          </cell>
          <cell r="C496" t="str">
            <v>Nguyễn Thị Mỹ Duyên</v>
          </cell>
          <cell r="D496">
            <v>38624</v>
          </cell>
          <cell r="E496" t="str">
            <v>K29YDR3</v>
          </cell>
          <cell r="F496">
            <v>100</v>
          </cell>
          <cell r="G496">
            <v>0</v>
          </cell>
          <cell r="H496">
            <v>50</v>
          </cell>
          <cell r="I496" t="str">
            <v>Trung Bình</v>
          </cell>
        </row>
        <row r="497">
          <cell r="B497" t="str">
            <v>29207445640</v>
          </cell>
          <cell r="C497" t="str">
            <v>Bùi Nguyễn Thùy Duyên</v>
          </cell>
          <cell r="D497">
            <v>38353</v>
          </cell>
          <cell r="E497" t="str">
            <v>K29YDR2</v>
          </cell>
          <cell r="F497">
            <v>90</v>
          </cell>
          <cell r="G497">
            <v>90</v>
          </cell>
          <cell r="H497">
            <v>90</v>
          </cell>
          <cell r="I497" t="str">
            <v>Xuất Sắc</v>
          </cell>
        </row>
        <row r="498">
          <cell r="B498" t="str">
            <v>29207439257</v>
          </cell>
          <cell r="C498" t="str">
            <v>Lê Trần Thiên Hà</v>
          </cell>
          <cell r="D498">
            <v>38607</v>
          </cell>
          <cell r="E498" t="str">
            <v>K29YDR5</v>
          </cell>
          <cell r="F498">
            <v>80</v>
          </cell>
          <cell r="G498">
            <v>80</v>
          </cell>
          <cell r="H498">
            <v>80</v>
          </cell>
          <cell r="I498" t="str">
            <v>Tốt</v>
          </cell>
        </row>
        <row r="499">
          <cell r="B499" t="str">
            <v>29207447361</v>
          </cell>
          <cell r="C499" t="str">
            <v>Lê Ngọc Hân</v>
          </cell>
          <cell r="D499">
            <v>38485</v>
          </cell>
          <cell r="E499" t="str">
            <v>K29YDR3</v>
          </cell>
          <cell r="F499">
            <v>90</v>
          </cell>
          <cell r="G499">
            <v>100</v>
          </cell>
          <cell r="H499">
            <v>95</v>
          </cell>
          <cell r="I499" t="str">
            <v>Xuất Sắc</v>
          </cell>
        </row>
        <row r="500">
          <cell r="B500" t="str">
            <v>29207456585</v>
          </cell>
          <cell r="C500" t="str">
            <v>Mai Thiên Nữ Ngọc Hân</v>
          </cell>
          <cell r="D500">
            <v>38695</v>
          </cell>
          <cell r="E500" t="str">
            <v>K29YDR4</v>
          </cell>
          <cell r="F500">
            <v>100</v>
          </cell>
          <cell r="G500">
            <v>100</v>
          </cell>
          <cell r="H500">
            <v>100</v>
          </cell>
          <cell r="I500" t="str">
            <v>Xuất Sắc</v>
          </cell>
        </row>
        <row r="501">
          <cell r="B501" t="str">
            <v>29207429584</v>
          </cell>
          <cell r="C501" t="str">
            <v>Huỳnh Thị Thu Hằng</v>
          </cell>
          <cell r="D501">
            <v>38531</v>
          </cell>
          <cell r="E501" t="str">
            <v>K29YDR3</v>
          </cell>
          <cell r="F501">
            <v>0</v>
          </cell>
          <cell r="G501">
            <v>100</v>
          </cell>
          <cell r="H501">
            <v>50</v>
          </cell>
          <cell r="I501" t="str">
            <v>Trung Bình</v>
          </cell>
        </row>
        <row r="502">
          <cell r="B502" t="str">
            <v>29207429894</v>
          </cell>
          <cell r="C502" t="str">
            <v>Võ Thị Mỹ Hằng</v>
          </cell>
          <cell r="D502">
            <v>38437</v>
          </cell>
          <cell r="E502" t="str">
            <v>K29YDR1</v>
          </cell>
          <cell r="F502">
            <v>100</v>
          </cell>
          <cell r="G502">
            <v>80</v>
          </cell>
          <cell r="H502">
            <v>90</v>
          </cell>
          <cell r="I502" t="str">
            <v>Xuất Sắc</v>
          </cell>
        </row>
        <row r="503">
          <cell r="B503" t="str">
            <v>29207437150</v>
          </cell>
          <cell r="C503" t="str">
            <v>Trần Thị Lệ Hằng</v>
          </cell>
          <cell r="D503">
            <v>38519</v>
          </cell>
          <cell r="E503" t="str">
            <v>K29YDR4</v>
          </cell>
          <cell r="F503">
            <v>100</v>
          </cell>
          <cell r="G503">
            <v>96</v>
          </cell>
          <cell r="H503">
            <v>98</v>
          </cell>
          <cell r="I503" t="str">
            <v>Xuất Sắc</v>
          </cell>
        </row>
        <row r="504">
          <cell r="B504" t="str">
            <v>29207447186</v>
          </cell>
          <cell r="C504" t="str">
            <v>Trần Kim Hậu</v>
          </cell>
          <cell r="D504">
            <v>38387</v>
          </cell>
          <cell r="E504" t="str">
            <v>K29YDR4</v>
          </cell>
          <cell r="F504">
            <v>84</v>
          </cell>
          <cell r="G504">
            <v>0</v>
          </cell>
          <cell r="H504">
            <v>42</v>
          </cell>
          <cell r="I504" t="str">
            <v>Yếu</v>
          </cell>
        </row>
        <row r="505">
          <cell r="B505" t="str">
            <v>29217464795</v>
          </cell>
          <cell r="C505" t="str">
            <v>Trần Minh Hiếu</v>
          </cell>
          <cell r="D505">
            <v>38537</v>
          </cell>
          <cell r="E505" t="str">
            <v>K29YDR5</v>
          </cell>
          <cell r="F505">
            <v>80</v>
          </cell>
          <cell r="G505">
            <v>80</v>
          </cell>
          <cell r="H505">
            <v>80</v>
          </cell>
          <cell r="I505" t="str">
            <v>Tốt</v>
          </cell>
        </row>
        <row r="506">
          <cell r="B506" t="str">
            <v>29207456259</v>
          </cell>
          <cell r="C506" t="str">
            <v>Trần Thị Hoa</v>
          </cell>
          <cell r="D506">
            <v>38574</v>
          </cell>
          <cell r="E506" t="str">
            <v>K29YDR2</v>
          </cell>
          <cell r="F506">
            <v>75</v>
          </cell>
          <cell r="G506">
            <v>95</v>
          </cell>
          <cell r="H506">
            <v>85</v>
          </cell>
          <cell r="I506" t="str">
            <v>Tốt</v>
          </cell>
        </row>
        <row r="507">
          <cell r="B507" t="str">
            <v>29207427524</v>
          </cell>
          <cell r="C507" t="str">
            <v>Cao Trịnh Phương Hoài</v>
          </cell>
          <cell r="D507">
            <v>38362</v>
          </cell>
          <cell r="E507" t="str">
            <v>K29YDR2</v>
          </cell>
          <cell r="F507">
            <v>94</v>
          </cell>
          <cell r="G507">
            <v>90</v>
          </cell>
          <cell r="H507">
            <v>92</v>
          </cell>
          <cell r="I507" t="str">
            <v>Xuất Sắc</v>
          </cell>
        </row>
        <row r="508">
          <cell r="B508" t="str">
            <v>29217437056</v>
          </cell>
          <cell r="C508" t="str">
            <v>Trần Đình Hoan</v>
          </cell>
          <cell r="D508">
            <v>38466</v>
          </cell>
          <cell r="E508" t="str">
            <v>K29YDR5</v>
          </cell>
          <cell r="F508">
            <v>80</v>
          </cell>
          <cell r="G508">
            <v>75</v>
          </cell>
          <cell r="H508">
            <v>77.5</v>
          </cell>
          <cell r="I508" t="str">
            <v>Khá</v>
          </cell>
        </row>
        <row r="509">
          <cell r="B509" t="str">
            <v>29207460622</v>
          </cell>
          <cell r="C509" t="str">
            <v>Nguyễn Thị Kim Huệ</v>
          </cell>
          <cell r="D509">
            <v>35604</v>
          </cell>
          <cell r="E509" t="str">
            <v>K29YDR5</v>
          </cell>
          <cell r="F509">
            <v>70</v>
          </cell>
          <cell r="G509">
            <v>65</v>
          </cell>
          <cell r="H509">
            <v>67.5</v>
          </cell>
          <cell r="I509" t="str">
            <v>Khá</v>
          </cell>
        </row>
        <row r="510">
          <cell r="B510" t="str">
            <v>29217430175</v>
          </cell>
          <cell r="C510" t="str">
            <v>Nguyễn Trần Ngọc Hưng</v>
          </cell>
          <cell r="D510">
            <v>38462</v>
          </cell>
          <cell r="E510" t="str">
            <v>K29YDR4</v>
          </cell>
          <cell r="F510">
            <v>99</v>
          </cell>
          <cell r="G510">
            <v>100</v>
          </cell>
          <cell r="H510">
            <v>99.5</v>
          </cell>
          <cell r="I510" t="str">
            <v>Xuất Sắc</v>
          </cell>
        </row>
        <row r="511">
          <cell r="B511" t="str">
            <v>29217443218</v>
          </cell>
          <cell r="C511" t="str">
            <v>Trần Nguyên Hưng</v>
          </cell>
          <cell r="D511">
            <v>38433</v>
          </cell>
          <cell r="E511" t="str">
            <v>K29YDR1</v>
          </cell>
          <cell r="F511">
            <v>89</v>
          </cell>
          <cell r="G511">
            <v>78</v>
          </cell>
          <cell r="H511">
            <v>83.5</v>
          </cell>
          <cell r="I511" t="str">
            <v>Tốt</v>
          </cell>
        </row>
        <row r="512">
          <cell r="B512" t="str">
            <v>29217460656</v>
          </cell>
          <cell r="C512" t="str">
            <v>Nguyễn Thành Hưng</v>
          </cell>
          <cell r="D512">
            <v>38513</v>
          </cell>
          <cell r="E512" t="str">
            <v>K29YDR3</v>
          </cell>
          <cell r="F512">
            <v>90</v>
          </cell>
          <cell r="G512">
            <v>0</v>
          </cell>
          <cell r="H512">
            <v>45</v>
          </cell>
          <cell r="I512" t="str">
            <v>Yếu</v>
          </cell>
        </row>
        <row r="513">
          <cell r="B513" t="str">
            <v>29207456199</v>
          </cell>
          <cell r="C513" t="str">
            <v>Phan Thị Quỳnh Hương</v>
          </cell>
          <cell r="D513">
            <v>38684</v>
          </cell>
          <cell r="E513" t="str">
            <v>K29YDR3</v>
          </cell>
          <cell r="F513">
            <v>100</v>
          </cell>
          <cell r="G513">
            <v>100</v>
          </cell>
          <cell r="H513">
            <v>100</v>
          </cell>
          <cell r="I513" t="str">
            <v>Xuất Sắc</v>
          </cell>
        </row>
        <row r="514">
          <cell r="B514" t="str">
            <v>29207458016</v>
          </cell>
          <cell r="C514" t="str">
            <v>Lê Thị Lan Hương</v>
          </cell>
          <cell r="D514">
            <v>38647</v>
          </cell>
          <cell r="E514" t="str">
            <v>K29YDR2</v>
          </cell>
          <cell r="F514">
            <v>80</v>
          </cell>
          <cell r="G514">
            <v>80</v>
          </cell>
          <cell r="H514">
            <v>80</v>
          </cell>
          <cell r="I514" t="str">
            <v>Tốt</v>
          </cell>
        </row>
        <row r="515">
          <cell r="B515" t="str">
            <v>29217420220</v>
          </cell>
          <cell r="C515" t="str">
            <v>Nguyễn Nhật Huy</v>
          </cell>
          <cell r="D515">
            <v>38559</v>
          </cell>
          <cell r="E515" t="str">
            <v>K29YDR3</v>
          </cell>
          <cell r="F515">
            <v>100</v>
          </cell>
          <cell r="G515">
            <v>100</v>
          </cell>
          <cell r="H515">
            <v>100</v>
          </cell>
          <cell r="I515" t="str">
            <v>Xuất Sắc</v>
          </cell>
        </row>
        <row r="516">
          <cell r="B516" t="str">
            <v>29217429671</v>
          </cell>
          <cell r="C516" t="str">
            <v>Huỳnh Trần Quang Huy</v>
          </cell>
          <cell r="D516">
            <v>38489</v>
          </cell>
          <cell r="E516" t="str">
            <v>K29YDR4</v>
          </cell>
          <cell r="F516">
            <v>85</v>
          </cell>
          <cell r="G516">
            <v>85</v>
          </cell>
          <cell r="H516">
            <v>85</v>
          </cell>
          <cell r="I516" t="str">
            <v>Tốt</v>
          </cell>
        </row>
        <row r="517">
          <cell r="B517" t="str">
            <v>29217449310</v>
          </cell>
          <cell r="C517" t="str">
            <v>Hoàng Ngô Phúc Huy</v>
          </cell>
          <cell r="D517">
            <v>38525</v>
          </cell>
          <cell r="E517" t="str">
            <v>K29YDR1</v>
          </cell>
          <cell r="F517">
            <v>86</v>
          </cell>
          <cell r="G517">
            <v>82</v>
          </cell>
          <cell r="H517">
            <v>84</v>
          </cell>
          <cell r="I517" t="str">
            <v>Tốt</v>
          </cell>
        </row>
        <row r="518">
          <cell r="B518" t="str">
            <v>29204341647</v>
          </cell>
          <cell r="C518" t="str">
            <v>Trương Thị Ngọc Huyền</v>
          </cell>
          <cell r="D518">
            <v>38562</v>
          </cell>
          <cell r="E518" t="str">
            <v>K29YDR1</v>
          </cell>
          <cell r="F518">
            <v>87</v>
          </cell>
          <cell r="G518">
            <v>80</v>
          </cell>
          <cell r="H518">
            <v>83.5</v>
          </cell>
          <cell r="I518" t="str">
            <v>Tốt</v>
          </cell>
        </row>
        <row r="519">
          <cell r="B519" t="str">
            <v>29207430163</v>
          </cell>
          <cell r="C519" t="str">
            <v>Trần Khánh Huyền</v>
          </cell>
          <cell r="D519">
            <v>38451</v>
          </cell>
          <cell r="E519" t="str">
            <v>K29YDR2</v>
          </cell>
          <cell r="F519">
            <v>82</v>
          </cell>
          <cell r="G519">
            <v>90</v>
          </cell>
          <cell r="H519">
            <v>86</v>
          </cell>
          <cell r="I519" t="str">
            <v>Tốt</v>
          </cell>
        </row>
        <row r="520">
          <cell r="B520" t="str">
            <v>29207438154</v>
          </cell>
          <cell r="C520" t="str">
            <v>Ngô Lê Minh Huyền</v>
          </cell>
          <cell r="D520">
            <v>38353</v>
          </cell>
          <cell r="E520" t="str">
            <v>K29YDR4</v>
          </cell>
          <cell r="F520">
            <v>100</v>
          </cell>
          <cell r="G520">
            <v>100</v>
          </cell>
          <cell r="H520">
            <v>100</v>
          </cell>
          <cell r="I520" t="str">
            <v>Xuất Sắc</v>
          </cell>
        </row>
        <row r="521">
          <cell r="B521" t="str">
            <v>29207440828</v>
          </cell>
          <cell r="C521" t="str">
            <v>Bùi Đoàn Nhật Huyền</v>
          </cell>
          <cell r="D521">
            <v>38360</v>
          </cell>
          <cell r="E521" t="str">
            <v>K29YDR3</v>
          </cell>
          <cell r="F521">
            <v>76</v>
          </cell>
          <cell r="G521">
            <v>0</v>
          </cell>
          <cell r="H521">
            <v>38</v>
          </cell>
          <cell r="I521" t="str">
            <v>Yếu</v>
          </cell>
        </row>
        <row r="522">
          <cell r="B522" t="str">
            <v>29207460626</v>
          </cell>
          <cell r="C522" t="str">
            <v>Nguyễn Thị Ngọc Huyền</v>
          </cell>
          <cell r="D522">
            <v>38553</v>
          </cell>
          <cell r="E522" t="str">
            <v>K29YDR3</v>
          </cell>
          <cell r="F522">
            <v>100</v>
          </cell>
          <cell r="G522">
            <v>100</v>
          </cell>
          <cell r="H522">
            <v>100</v>
          </cell>
          <cell r="I522" t="str">
            <v>Xuất Sắc</v>
          </cell>
        </row>
        <row r="523">
          <cell r="B523" t="str">
            <v>29217460659</v>
          </cell>
          <cell r="C523" t="str">
            <v>Hồ Khải</v>
          </cell>
          <cell r="D523">
            <v>38545</v>
          </cell>
          <cell r="E523" t="str">
            <v>K29YDR3</v>
          </cell>
          <cell r="F523">
            <v>100</v>
          </cell>
          <cell r="G523">
            <v>100</v>
          </cell>
          <cell r="H523">
            <v>100</v>
          </cell>
          <cell r="I523" t="str">
            <v>Xuất Sắc</v>
          </cell>
        </row>
        <row r="524">
          <cell r="B524" t="str">
            <v>29217264069</v>
          </cell>
          <cell r="C524" t="str">
            <v>Trần Anh Khang</v>
          </cell>
          <cell r="D524">
            <v>38478</v>
          </cell>
          <cell r="E524" t="str">
            <v>K29YDR1</v>
          </cell>
          <cell r="F524">
            <v>90</v>
          </cell>
          <cell r="G524">
            <v>100</v>
          </cell>
          <cell r="H524">
            <v>95</v>
          </cell>
          <cell r="I524" t="str">
            <v>Xuất Sắc</v>
          </cell>
        </row>
        <row r="525">
          <cell r="B525" t="str">
            <v>29217456257</v>
          </cell>
          <cell r="C525" t="str">
            <v>Trần Nguyễn Anh Khang</v>
          </cell>
          <cell r="D525">
            <v>38433</v>
          </cell>
          <cell r="E525" t="str">
            <v>K29YDR2</v>
          </cell>
          <cell r="F525">
            <v>90</v>
          </cell>
          <cell r="G525">
            <v>80</v>
          </cell>
          <cell r="H525">
            <v>85</v>
          </cell>
          <cell r="I525" t="str">
            <v>Tốt</v>
          </cell>
        </row>
        <row r="526">
          <cell r="B526" t="str">
            <v>29217429745</v>
          </cell>
          <cell r="C526" t="str">
            <v>Nguyễn Văn Khánh</v>
          </cell>
          <cell r="D526">
            <v>38499</v>
          </cell>
          <cell r="E526" t="str">
            <v>K29YDR2</v>
          </cell>
          <cell r="F526">
            <v>80</v>
          </cell>
          <cell r="G526">
            <v>100</v>
          </cell>
          <cell r="H526">
            <v>90</v>
          </cell>
          <cell r="I526" t="str">
            <v>Xuất Sắc</v>
          </cell>
        </row>
        <row r="527">
          <cell r="B527" t="str">
            <v>29207440057</v>
          </cell>
          <cell r="C527" t="str">
            <v>Trương Mỹ Khê</v>
          </cell>
          <cell r="D527">
            <v>38425</v>
          </cell>
          <cell r="E527" t="str">
            <v>K29YDR1</v>
          </cell>
          <cell r="F527">
            <v>88</v>
          </cell>
          <cell r="G527">
            <v>89</v>
          </cell>
          <cell r="H527">
            <v>88.5</v>
          </cell>
          <cell r="I527" t="str">
            <v>Tốt</v>
          </cell>
        </row>
        <row r="528">
          <cell r="B528" t="str">
            <v>29217448303</v>
          </cell>
          <cell r="C528" t="str">
            <v>Lê Văn Khiêm</v>
          </cell>
          <cell r="D528">
            <v>38689</v>
          </cell>
          <cell r="E528" t="str">
            <v>K29YDR3</v>
          </cell>
          <cell r="F528">
            <v>90</v>
          </cell>
          <cell r="G528">
            <v>0</v>
          </cell>
          <cell r="H528">
            <v>45</v>
          </cell>
          <cell r="I528" t="str">
            <v>Yếu</v>
          </cell>
        </row>
        <row r="529">
          <cell r="B529" t="str">
            <v>29217440955</v>
          </cell>
          <cell r="C529" t="str">
            <v>Phan Đăng Khoa</v>
          </cell>
          <cell r="D529">
            <v>38501</v>
          </cell>
          <cell r="E529" t="str">
            <v>K29YDR2</v>
          </cell>
          <cell r="F529">
            <v>80</v>
          </cell>
          <cell r="G529">
            <v>80</v>
          </cell>
          <cell r="H529">
            <v>80</v>
          </cell>
          <cell r="I529" t="str">
            <v>Tốt</v>
          </cell>
        </row>
        <row r="530">
          <cell r="B530" t="str">
            <v>29217457427</v>
          </cell>
          <cell r="C530" t="str">
            <v>Nguyễn Đăng Khoa</v>
          </cell>
          <cell r="D530">
            <v>38617</v>
          </cell>
          <cell r="E530" t="str">
            <v>K29YDR1</v>
          </cell>
          <cell r="F530">
            <v>80</v>
          </cell>
          <cell r="G530">
            <v>80</v>
          </cell>
          <cell r="H530">
            <v>80</v>
          </cell>
          <cell r="I530" t="str">
            <v>Tốt</v>
          </cell>
        </row>
        <row r="531">
          <cell r="B531" t="str">
            <v>29207462531</v>
          </cell>
          <cell r="C531" t="str">
            <v>Hồ Nguyễn Minh Khuê</v>
          </cell>
          <cell r="D531">
            <v>38645</v>
          </cell>
          <cell r="E531" t="str">
            <v>K29YDR4</v>
          </cell>
          <cell r="F531">
            <v>96</v>
          </cell>
          <cell r="G531">
            <v>84</v>
          </cell>
          <cell r="H531">
            <v>90</v>
          </cell>
          <cell r="I531" t="str">
            <v>Xuất Sắc</v>
          </cell>
        </row>
        <row r="532">
          <cell r="B532" t="str">
            <v>29207343152</v>
          </cell>
          <cell r="C532" t="str">
            <v>Trương Huệ Lâm</v>
          </cell>
          <cell r="D532">
            <v>38389</v>
          </cell>
          <cell r="E532" t="str">
            <v>K29YDR1</v>
          </cell>
          <cell r="F532">
            <v>87</v>
          </cell>
          <cell r="G532">
            <v>96</v>
          </cell>
          <cell r="H532">
            <v>91.5</v>
          </cell>
          <cell r="I532" t="str">
            <v>Xuất Sắc</v>
          </cell>
        </row>
        <row r="533">
          <cell r="B533" t="str">
            <v>29207363667</v>
          </cell>
          <cell r="C533" t="str">
            <v>Đỗ Ngọc Linh</v>
          </cell>
          <cell r="D533">
            <v>38630</v>
          </cell>
          <cell r="E533" t="str">
            <v>K29YDR5</v>
          </cell>
          <cell r="F533">
            <v>80</v>
          </cell>
          <cell r="G533">
            <v>75</v>
          </cell>
          <cell r="H533">
            <v>77.5</v>
          </cell>
          <cell r="I533" t="str">
            <v>Khá</v>
          </cell>
        </row>
        <row r="534">
          <cell r="B534" t="str">
            <v>29207429629</v>
          </cell>
          <cell r="C534" t="str">
            <v>Võ Vương Thùy Linh</v>
          </cell>
          <cell r="D534">
            <v>38701</v>
          </cell>
          <cell r="E534" t="str">
            <v>K29YDR4</v>
          </cell>
          <cell r="F534">
            <v>0</v>
          </cell>
          <cell r="G534">
            <v>100</v>
          </cell>
          <cell r="H534">
            <v>50</v>
          </cell>
          <cell r="I534" t="str">
            <v>Trung Bình</v>
          </cell>
        </row>
        <row r="535">
          <cell r="B535" t="str">
            <v>29207437506</v>
          </cell>
          <cell r="C535" t="str">
            <v>Trần Thục Linh</v>
          </cell>
          <cell r="D535">
            <v>38666</v>
          </cell>
          <cell r="E535" t="str">
            <v>K29YDR1</v>
          </cell>
          <cell r="F535">
            <v>92</v>
          </cell>
          <cell r="G535">
            <v>100</v>
          </cell>
          <cell r="H535">
            <v>96</v>
          </cell>
          <cell r="I535" t="str">
            <v>Xuất Sắc</v>
          </cell>
        </row>
        <row r="536">
          <cell r="B536" t="str">
            <v>29207453908</v>
          </cell>
          <cell r="C536" t="str">
            <v>Nguyễn Ánh Linh</v>
          </cell>
          <cell r="D536">
            <v>38711</v>
          </cell>
          <cell r="E536" t="str">
            <v>K29YDR2</v>
          </cell>
          <cell r="F536">
            <v>76</v>
          </cell>
          <cell r="G536">
            <v>0</v>
          </cell>
          <cell r="H536">
            <v>38</v>
          </cell>
          <cell r="I536" t="str">
            <v>Yếu</v>
          </cell>
        </row>
        <row r="537">
          <cell r="B537" t="str">
            <v>29207464783</v>
          </cell>
          <cell r="C537" t="str">
            <v>Nguyễn Thị Mỹ Linh</v>
          </cell>
          <cell r="D537">
            <v>37149</v>
          </cell>
          <cell r="E537" t="str">
            <v>K29YDR5</v>
          </cell>
          <cell r="F537">
            <v>80</v>
          </cell>
          <cell r="G537">
            <v>80</v>
          </cell>
          <cell r="H537">
            <v>80</v>
          </cell>
          <cell r="I537" t="str">
            <v>Tốt</v>
          </cell>
        </row>
        <row r="538">
          <cell r="B538" t="str">
            <v>29217443141</v>
          </cell>
          <cell r="C538" t="str">
            <v>Nguyễn Văn Lộc</v>
          </cell>
          <cell r="D538">
            <v>38454</v>
          </cell>
          <cell r="E538" t="str">
            <v>K29YDR2</v>
          </cell>
          <cell r="F538">
            <v>75</v>
          </cell>
          <cell r="G538">
            <v>70</v>
          </cell>
          <cell r="H538">
            <v>72.5</v>
          </cell>
          <cell r="I538" t="str">
            <v>Khá</v>
          </cell>
        </row>
        <row r="539">
          <cell r="B539" t="str">
            <v>29217456322</v>
          </cell>
          <cell r="C539" t="str">
            <v>Trần Thành Lộc</v>
          </cell>
          <cell r="D539">
            <v>38695</v>
          </cell>
          <cell r="E539" t="str">
            <v>K29YDR4</v>
          </cell>
          <cell r="F539">
            <v>100</v>
          </cell>
          <cell r="G539">
            <v>0</v>
          </cell>
          <cell r="H539">
            <v>50</v>
          </cell>
          <cell r="I539" t="str">
            <v>Trung Bình</v>
          </cell>
        </row>
        <row r="540">
          <cell r="B540" t="str">
            <v>29217456323</v>
          </cell>
          <cell r="C540" t="str">
            <v>Ngô Minh Hữu Lộc</v>
          </cell>
          <cell r="D540">
            <v>38409</v>
          </cell>
          <cell r="E540" t="str">
            <v>K29YDR1</v>
          </cell>
          <cell r="F540">
            <v>82</v>
          </cell>
          <cell r="G540">
            <v>78</v>
          </cell>
          <cell r="H540">
            <v>80</v>
          </cell>
          <cell r="I540" t="str">
            <v>Tốt</v>
          </cell>
        </row>
        <row r="541">
          <cell r="B541" t="str">
            <v>29217457370</v>
          </cell>
          <cell r="C541" t="str">
            <v>Lê Hoàng Long</v>
          </cell>
          <cell r="D541">
            <v>38588</v>
          </cell>
          <cell r="E541" t="str">
            <v>K29YDR2</v>
          </cell>
          <cell r="F541">
            <v>84</v>
          </cell>
          <cell r="G541">
            <v>0</v>
          </cell>
          <cell r="H541">
            <v>42</v>
          </cell>
          <cell r="I541" t="str">
            <v>Yếu</v>
          </cell>
        </row>
        <row r="542">
          <cell r="B542" t="str">
            <v>29209420608</v>
          </cell>
          <cell r="C542" t="str">
            <v>Hoàng Thị Mỹ Lương</v>
          </cell>
          <cell r="D542">
            <v>38466</v>
          </cell>
          <cell r="E542" t="str">
            <v>K29YDR3</v>
          </cell>
          <cell r="F542">
            <v>99</v>
          </cell>
          <cell r="G542">
            <v>0</v>
          </cell>
          <cell r="H542">
            <v>49.5</v>
          </cell>
          <cell r="I542" t="str">
            <v>Yếu</v>
          </cell>
        </row>
        <row r="543">
          <cell r="B543" t="str">
            <v>29207462570</v>
          </cell>
          <cell r="C543" t="str">
            <v>Võ Thanh Bạch Mi</v>
          </cell>
          <cell r="D543">
            <v>38431</v>
          </cell>
          <cell r="E543" t="str">
            <v>K29YDR1</v>
          </cell>
          <cell r="F543">
            <v>82</v>
          </cell>
          <cell r="G543">
            <v>80</v>
          </cell>
          <cell r="H543">
            <v>81</v>
          </cell>
          <cell r="I543" t="str">
            <v>Tốt</v>
          </cell>
        </row>
        <row r="544">
          <cell r="B544" t="str">
            <v>29217450899</v>
          </cell>
          <cell r="C544" t="str">
            <v>Phạm Nhật Minh</v>
          </cell>
          <cell r="D544">
            <v>38585</v>
          </cell>
          <cell r="E544" t="str">
            <v>K29YDR3</v>
          </cell>
          <cell r="F544">
            <v>90</v>
          </cell>
          <cell r="G544">
            <v>100</v>
          </cell>
          <cell r="H544">
            <v>95</v>
          </cell>
          <cell r="I544" t="str">
            <v>Xuất Sắc</v>
          </cell>
        </row>
        <row r="545">
          <cell r="B545" t="str">
            <v>29207465021</v>
          </cell>
          <cell r="C545" t="str">
            <v>Lê Thị Hiền My</v>
          </cell>
          <cell r="D545">
            <v>38396</v>
          </cell>
          <cell r="E545" t="str">
            <v>K29YDR2</v>
          </cell>
          <cell r="F545">
            <v>80</v>
          </cell>
          <cell r="G545">
            <v>88</v>
          </cell>
          <cell r="H545">
            <v>84</v>
          </cell>
          <cell r="I545" t="str">
            <v>Tốt</v>
          </cell>
        </row>
        <row r="546">
          <cell r="B546" t="str">
            <v>29217456256</v>
          </cell>
          <cell r="C546" t="str">
            <v>Nguyễn Đức Nam</v>
          </cell>
          <cell r="D546">
            <v>38496</v>
          </cell>
          <cell r="E546" t="str">
            <v>K29YDR1</v>
          </cell>
          <cell r="F546">
            <v>82</v>
          </cell>
          <cell r="G546">
            <v>80</v>
          </cell>
          <cell r="H546">
            <v>81</v>
          </cell>
          <cell r="I546" t="str">
            <v>Tốt</v>
          </cell>
        </row>
        <row r="547">
          <cell r="B547" t="str">
            <v>29217456548</v>
          </cell>
          <cell r="C547" t="str">
            <v>Vương Hoài Nam</v>
          </cell>
          <cell r="D547">
            <v>38704</v>
          </cell>
          <cell r="E547" t="str">
            <v>K29YDR4</v>
          </cell>
          <cell r="F547">
            <v>90</v>
          </cell>
          <cell r="G547">
            <v>0</v>
          </cell>
          <cell r="H547">
            <v>45</v>
          </cell>
          <cell r="I547" t="str">
            <v>Yếu</v>
          </cell>
        </row>
        <row r="548">
          <cell r="B548" t="str">
            <v>29207456476</v>
          </cell>
          <cell r="C548" t="str">
            <v>Đào Thị Nguyệt Nga</v>
          </cell>
          <cell r="D548">
            <v>38479</v>
          </cell>
          <cell r="E548" t="str">
            <v>K29YDR4</v>
          </cell>
          <cell r="F548">
            <v>0</v>
          </cell>
          <cell r="G548">
            <v>100</v>
          </cell>
          <cell r="H548">
            <v>50</v>
          </cell>
          <cell r="I548" t="str">
            <v>Trung Bình</v>
          </cell>
        </row>
        <row r="549">
          <cell r="B549" t="str">
            <v>29207456479</v>
          </cell>
          <cell r="C549" t="str">
            <v>Lê Trần Dịu Ngân</v>
          </cell>
          <cell r="D549">
            <v>38631</v>
          </cell>
          <cell r="E549" t="str">
            <v>K29YDR3</v>
          </cell>
          <cell r="F549">
            <v>100</v>
          </cell>
          <cell r="G549">
            <v>0</v>
          </cell>
          <cell r="H549">
            <v>50</v>
          </cell>
          <cell r="I549" t="str">
            <v>Trung Bình</v>
          </cell>
        </row>
        <row r="550">
          <cell r="B550" t="str">
            <v>29207464906</v>
          </cell>
          <cell r="C550" t="str">
            <v>Trần Hiếu Ngân</v>
          </cell>
          <cell r="D550">
            <v>38625</v>
          </cell>
          <cell r="E550" t="str">
            <v>K29YDR5</v>
          </cell>
          <cell r="F550">
            <v>80</v>
          </cell>
          <cell r="G550">
            <v>80</v>
          </cell>
          <cell r="H550">
            <v>80</v>
          </cell>
          <cell r="I550" t="str">
            <v>Tốt</v>
          </cell>
        </row>
        <row r="551">
          <cell r="B551" t="str">
            <v>29207465712</v>
          </cell>
          <cell r="C551" t="str">
            <v>Đinh Trần Hoàng Ngân</v>
          </cell>
          <cell r="D551">
            <v>38445</v>
          </cell>
          <cell r="E551" t="str">
            <v>K29YDR5</v>
          </cell>
          <cell r="F551">
            <v>85</v>
          </cell>
          <cell r="G551">
            <v>80</v>
          </cell>
          <cell r="H551">
            <v>82.5</v>
          </cell>
          <cell r="I551" t="str">
            <v>Tốt</v>
          </cell>
        </row>
        <row r="552">
          <cell r="B552" t="str">
            <v>29207458044</v>
          </cell>
          <cell r="C552" t="str">
            <v>Hà Phương Nghi</v>
          </cell>
          <cell r="D552">
            <v>38621</v>
          </cell>
          <cell r="E552" t="str">
            <v>K29YDR2</v>
          </cell>
          <cell r="F552">
            <v>80</v>
          </cell>
          <cell r="G552">
            <v>90</v>
          </cell>
          <cell r="H552">
            <v>85</v>
          </cell>
          <cell r="I552" t="str">
            <v>Tốt</v>
          </cell>
        </row>
        <row r="553">
          <cell r="B553" t="str">
            <v>29217356237</v>
          </cell>
          <cell r="C553" t="str">
            <v>Trần Phước Nghĩa</v>
          </cell>
          <cell r="D553">
            <v>38625</v>
          </cell>
          <cell r="E553" t="str">
            <v>K29YDR1</v>
          </cell>
          <cell r="F553">
            <v>82</v>
          </cell>
          <cell r="G553">
            <v>95</v>
          </cell>
          <cell r="H553">
            <v>88.5</v>
          </cell>
          <cell r="I553" t="str">
            <v>Tốt</v>
          </cell>
        </row>
        <row r="554">
          <cell r="B554" t="str">
            <v>29217454691</v>
          </cell>
          <cell r="C554" t="str">
            <v>Nguyễn Trọng Nghĩa</v>
          </cell>
          <cell r="D554">
            <v>37314</v>
          </cell>
          <cell r="E554" t="str">
            <v>K29YDR4</v>
          </cell>
          <cell r="F554">
            <v>80</v>
          </cell>
          <cell r="G554">
            <v>0</v>
          </cell>
          <cell r="H554">
            <v>40</v>
          </cell>
          <cell r="I554" t="str">
            <v>Yếu</v>
          </cell>
        </row>
        <row r="555">
          <cell r="B555" t="str">
            <v>29207263887</v>
          </cell>
          <cell r="C555" t="str">
            <v>Nguyễn Thị Hoài Ngọc</v>
          </cell>
          <cell r="D555">
            <v>38654</v>
          </cell>
          <cell r="E555" t="str">
            <v>K29YDR2</v>
          </cell>
          <cell r="F555">
            <v>80</v>
          </cell>
          <cell r="G555">
            <v>80</v>
          </cell>
          <cell r="H555">
            <v>80</v>
          </cell>
          <cell r="I555" t="str">
            <v>Tốt</v>
          </cell>
        </row>
        <row r="556">
          <cell r="B556" t="str">
            <v>29207446670</v>
          </cell>
          <cell r="C556" t="str">
            <v>Nguyễn Lê Như Ngọc</v>
          </cell>
          <cell r="D556">
            <v>38567</v>
          </cell>
          <cell r="E556" t="str">
            <v>K29YDR3</v>
          </cell>
          <cell r="F556">
            <v>100</v>
          </cell>
          <cell r="G556">
            <v>88</v>
          </cell>
          <cell r="H556">
            <v>94</v>
          </cell>
          <cell r="I556" t="str">
            <v>Xuất Sắc</v>
          </cell>
        </row>
        <row r="557">
          <cell r="B557" t="str">
            <v>29207446949</v>
          </cell>
          <cell r="C557" t="str">
            <v>Trần Hoàng Bảo Ngọc</v>
          </cell>
          <cell r="D557">
            <v>38607</v>
          </cell>
          <cell r="E557" t="str">
            <v>K29YDR1</v>
          </cell>
          <cell r="F557">
            <v>82</v>
          </cell>
          <cell r="G557">
            <v>90</v>
          </cell>
          <cell r="H557">
            <v>86</v>
          </cell>
          <cell r="I557" t="str">
            <v>Tốt</v>
          </cell>
        </row>
        <row r="558">
          <cell r="B558" t="str">
            <v>29207444564</v>
          </cell>
          <cell r="C558" t="str">
            <v>Nguyễn Hạnh Nguyên</v>
          </cell>
          <cell r="D558">
            <v>38598</v>
          </cell>
          <cell r="E558" t="str">
            <v>K29YDR4</v>
          </cell>
          <cell r="F558">
            <v>89</v>
          </cell>
          <cell r="G558">
            <v>86</v>
          </cell>
          <cell r="H558">
            <v>87.5</v>
          </cell>
          <cell r="I558" t="str">
            <v>Tốt</v>
          </cell>
        </row>
        <row r="559">
          <cell r="B559" t="str">
            <v>29217425203</v>
          </cell>
          <cell r="C559" t="str">
            <v>Nguyễn Ngọc Nguyên</v>
          </cell>
          <cell r="D559">
            <v>37704</v>
          </cell>
          <cell r="E559" t="str">
            <v>K29YDR5</v>
          </cell>
          <cell r="F559">
            <v>80</v>
          </cell>
          <cell r="G559">
            <v>75</v>
          </cell>
          <cell r="H559">
            <v>77.5</v>
          </cell>
          <cell r="I559" t="str">
            <v>Khá</v>
          </cell>
        </row>
        <row r="560">
          <cell r="B560" t="str">
            <v>29217452225</v>
          </cell>
          <cell r="C560" t="str">
            <v>Trần Nguyễn Khang Nguyên</v>
          </cell>
          <cell r="D560">
            <v>38614</v>
          </cell>
          <cell r="E560" t="str">
            <v>K29YDR2</v>
          </cell>
          <cell r="F560">
            <v>80</v>
          </cell>
          <cell r="G560">
            <v>70</v>
          </cell>
          <cell r="H560">
            <v>75</v>
          </cell>
          <cell r="I560" t="str">
            <v>Khá</v>
          </cell>
        </row>
        <row r="561">
          <cell r="B561" t="str">
            <v>29201141636</v>
          </cell>
          <cell r="C561" t="str">
            <v>Nguyễn Khải Hồng Nhã</v>
          </cell>
          <cell r="D561">
            <v>38467</v>
          </cell>
          <cell r="E561" t="str">
            <v>K29YDR5</v>
          </cell>
          <cell r="F561">
            <v>90</v>
          </cell>
          <cell r="G561">
            <v>85</v>
          </cell>
          <cell r="H561">
            <v>87.5</v>
          </cell>
          <cell r="I561" t="str">
            <v>Tốt</v>
          </cell>
        </row>
        <row r="562">
          <cell r="B562" t="str">
            <v>29217453747</v>
          </cell>
          <cell r="C562" t="str">
            <v>Hoàng Văn Nhật</v>
          </cell>
          <cell r="D562">
            <v>38452</v>
          </cell>
          <cell r="E562" t="str">
            <v>K29YDR5</v>
          </cell>
          <cell r="F562">
            <v>65</v>
          </cell>
          <cell r="G562">
            <v>60</v>
          </cell>
          <cell r="H562">
            <v>62.5</v>
          </cell>
          <cell r="I562" t="str">
            <v>Trung Bình</v>
          </cell>
        </row>
        <row r="563">
          <cell r="B563" t="str">
            <v>29207434400</v>
          </cell>
          <cell r="C563" t="str">
            <v>Phạm Ngọc Phương Nhi</v>
          </cell>
          <cell r="D563">
            <v>38491</v>
          </cell>
          <cell r="E563" t="str">
            <v>K29YDR1</v>
          </cell>
          <cell r="F563">
            <v>90</v>
          </cell>
          <cell r="G563">
            <v>80</v>
          </cell>
          <cell r="H563">
            <v>85</v>
          </cell>
          <cell r="I563" t="str">
            <v>Tốt</v>
          </cell>
        </row>
        <row r="564">
          <cell r="B564" t="str">
            <v>29207441874</v>
          </cell>
          <cell r="C564" t="str">
            <v>Ngô Thị Thanh Nhi</v>
          </cell>
          <cell r="D564">
            <v>38640</v>
          </cell>
          <cell r="E564" t="str">
            <v>K29YDR2</v>
          </cell>
          <cell r="F564">
            <v>90</v>
          </cell>
          <cell r="G564">
            <v>100</v>
          </cell>
          <cell r="H564">
            <v>95</v>
          </cell>
          <cell r="I564" t="str">
            <v>Xuất Sắc</v>
          </cell>
        </row>
        <row r="565">
          <cell r="B565" t="str">
            <v>29207446477</v>
          </cell>
          <cell r="C565" t="str">
            <v>Trần Hoàng Ái Nhi</v>
          </cell>
          <cell r="D565">
            <v>37868</v>
          </cell>
          <cell r="E565" t="str">
            <v>K29YDR5</v>
          </cell>
          <cell r="F565">
            <v>80</v>
          </cell>
          <cell r="G565">
            <v>65</v>
          </cell>
          <cell r="H565">
            <v>72.5</v>
          </cell>
          <cell r="I565" t="str">
            <v>Khá</v>
          </cell>
        </row>
        <row r="566">
          <cell r="B566" t="str">
            <v>29207462380</v>
          </cell>
          <cell r="C566" t="str">
            <v>Nguyễn Lâm Quỳnh Nhi</v>
          </cell>
          <cell r="D566">
            <v>38611</v>
          </cell>
          <cell r="E566" t="str">
            <v>K29YDR3</v>
          </cell>
          <cell r="F566">
            <v>95</v>
          </cell>
          <cell r="G566">
            <v>100</v>
          </cell>
          <cell r="H566">
            <v>97.5</v>
          </cell>
          <cell r="I566" t="str">
            <v>Xuất Sắc</v>
          </cell>
        </row>
        <row r="567">
          <cell r="B567" t="str">
            <v>29207438509</v>
          </cell>
          <cell r="C567" t="str">
            <v>Lê Thị Quỳnh Như</v>
          </cell>
          <cell r="D567">
            <v>38550</v>
          </cell>
          <cell r="E567" t="str">
            <v>K29YDR2</v>
          </cell>
          <cell r="F567">
            <v>80</v>
          </cell>
          <cell r="G567">
            <v>80</v>
          </cell>
          <cell r="H567">
            <v>80</v>
          </cell>
          <cell r="I567" t="str">
            <v>Tốt</v>
          </cell>
        </row>
        <row r="568">
          <cell r="B568" t="str">
            <v>29207456550</v>
          </cell>
          <cell r="C568" t="str">
            <v>Nguyễn Quỳnh Như</v>
          </cell>
          <cell r="D568">
            <v>38476</v>
          </cell>
          <cell r="E568" t="str">
            <v>K29YDR5</v>
          </cell>
          <cell r="F568">
            <v>85</v>
          </cell>
          <cell r="G568">
            <v>80</v>
          </cell>
          <cell r="H568">
            <v>82.5</v>
          </cell>
          <cell r="I568" t="str">
            <v>Tốt</v>
          </cell>
        </row>
        <row r="569">
          <cell r="B569" t="str">
            <v>29207465795</v>
          </cell>
          <cell r="C569" t="str">
            <v>Nguyễn Thị Hoàng Oanh</v>
          </cell>
          <cell r="D569">
            <v>38553</v>
          </cell>
          <cell r="E569" t="str">
            <v>K29YDR5</v>
          </cell>
          <cell r="F569">
            <v>70</v>
          </cell>
          <cell r="G569">
            <v>65</v>
          </cell>
          <cell r="H569">
            <v>67.5</v>
          </cell>
          <cell r="I569" t="str">
            <v>Khá</v>
          </cell>
        </row>
        <row r="570">
          <cell r="B570" t="str">
            <v>29217452592</v>
          </cell>
          <cell r="C570" t="str">
            <v>Bùi Tấn Phát</v>
          </cell>
          <cell r="D570">
            <v>38365</v>
          </cell>
          <cell r="E570" t="str">
            <v>K29YDR5</v>
          </cell>
          <cell r="F570">
            <v>80</v>
          </cell>
          <cell r="G570">
            <v>75</v>
          </cell>
          <cell r="H570">
            <v>77.5</v>
          </cell>
          <cell r="I570" t="str">
            <v>Khá</v>
          </cell>
        </row>
        <row r="571">
          <cell r="B571" t="str">
            <v>29217434913</v>
          </cell>
          <cell r="C571" t="str">
            <v>Nguyễn Thị Kim Phi</v>
          </cell>
          <cell r="D571">
            <v>36696</v>
          </cell>
          <cell r="E571" t="str">
            <v>K29YDR5</v>
          </cell>
          <cell r="F571">
            <v>100</v>
          </cell>
          <cell r="G571">
            <v>100</v>
          </cell>
          <cell r="H571">
            <v>100</v>
          </cell>
          <cell r="I571" t="str">
            <v>Xuất Sắc</v>
          </cell>
        </row>
        <row r="572">
          <cell r="B572" t="str">
            <v>29217457974</v>
          </cell>
          <cell r="C572" t="str">
            <v>Nguyễn Việt Phong</v>
          </cell>
          <cell r="D572">
            <v>38599</v>
          </cell>
          <cell r="E572" t="str">
            <v>K29YDR3</v>
          </cell>
          <cell r="F572">
            <v>90</v>
          </cell>
          <cell r="G572">
            <v>90</v>
          </cell>
          <cell r="H572">
            <v>90</v>
          </cell>
          <cell r="I572" t="str">
            <v>Xuất Sắc</v>
          </cell>
        </row>
        <row r="573">
          <cell r="B573" t="str">
            <v>29207456584</v>
          </cell>
          <cell r="C573" t="str">
            <v>Lê Triệu Phú</v>
          </cell>
          <cell r="D573">
            <v>38575</v>
          </cell>
          <cell r="E573" t="str">
            <v>K29YDR4</v>
          </cell>
          <cell r="F573">
            <v>100</v>
          </cell>
          <cell r="G573">
            <v>0</v>
          </cell>
          <cell r="H573">
            <v>50</v>
          </cell>
          <cell r="I573" t="str">
            <v>Trung Bình</v>
          </cell>
        </row>
        <row r="574">
          <cell r="B574" t="str">
            <v>29217747517</v>
          </cell>
          <cell r="C574" t="str">
            <v>Trần Đức Phú</v>
          </cell>
          <cell r="D574">
            <v>38442</v>
          </cell>
          <cell r="E574" t="str">
            <v>K29YDR3</v>
          </cell>
          <cell r="F574">
            <v>90</v>
          </cell>
          <cell r="G574">
            <v>90</v>
          </cell>
          <cell r="H574">
            <v>90</v>
          </cell>
          <cell r="I574" t="str">
            <v>Xuất Sắc</v>
          </cell>
        </row>
        <row r="575">
          <cell r="B575" t="str">
            <v>29217462384</v>
          </cell>
          <cell r="C575" t="str">
            <v>Phùng Thiện Phúc</v>
          </cell>
          <cell r="D575">
            <v>38603</v>
          </cell>
          <cell r="E575" t="str">
            <v>K29YDR1</v>
          </cell>
          <cell r="F575">
            <v>80</v>
          </cell>
          <cell r="G575">
            <v>71</v>
          </cell>
          <cell r="H575">
            <v>75.5</v>
          </cell>
          <cell r="I575" t="str">
            <v>Khá</v>
          </cell>
        </row>
        <row r="576">
          <cell r="B576" t="str">
            <v>29217458018</v>
          </cell>
          <cell r="C576" t="str">
            <v>Lê Hữu Phước</v>
          </cell>
          <cell r="D576">
            <v>38600</v>
          </cell>
          <cell r="E576" t="str">
            <v>K29YDR2</v>
          </cell>
          <cell r="F576">
            <v>70</v>
          </cell>
          <cell r="G576">
            <v>70</v>
          </cell>
          <cell r="H576">
            <v>70</v>
          </cell>
          <cell r="I576" t="str">
            <v>Khá</v>
          </cell>
        </row>
        <row r="577">
          <cell r="B577" t="str">
            <v>29217462405</v>
          </cell>
          <cell r="C577" t="str">
            <v>Nguyễn Hữu Phước</v>
          </cell>
          <cell r="D577">
            <v>38415</v>
          </cell>
          <cell r="E577" t="str">
            <v>K29YDR3</v>
          </cell>
          <cell r="F577">
            <v>100</v>
          </cell>
          <cell r="G577">
            <v>100</v>
          </cell>
          <cell r="H577">
            <v>100</v>
          </cell>
          <cell r="I577" t="str">
            <v>Xuất Sắc</v>
          </cell>
        </row>
        <row r="578">
          <cell r="B578" t="str">
            <v>29207462407</v>
          </cell>
          <cell r="C578" t="str">
            <v>Phan Thị Thu Phương</v>
          </cell>
          <cell r="D578">
            <v>38601</v>
          </cell>
          <cell r="E578" t="str">
            <v>K29YDR3</v>
          </cell>
          <cell r="F578">
            <v>80</v>
          </cell>
          <cell r="G578">
            <v>80</v>
          </cell>
          <cell r="H578">
            <v>80</v>
          </cell>
          <cell r="I578" t="str">
            <v>Tốt</v>
          </cell>
        </row>
        <row r="579">
          <cell r="B579" t="str">
            <v>29217434532</v>
          </cell>
          <cell r="C579" t="str">
            <v>Lò Bình Phương</v>
          </cell>
          <cell r="D579">
            <v>38655</v>
          </cell>
          <cell r="E579" t="str">
            <v>K29YDR3</v>
          </cell>
          <cell r="F579">
            <v>97</v>
          </cell>
          <cell r="G579">
            <v>98</v>
          </cell>
          <cell r="H579">
            <v>97.5</v>
          </cell>
          <cell r="I579" t="str">
            <v>Xuất Sắc</v>
          </cell>
        </row>
        <row r="580">
          <cell r="B580" t="str">
            <v>29217452636</v>
          </cell>
          <cell r="C580" t="str">
            <v>Trần Hồng Quân</v>
          </cell>
          <cell r="D580">
            <v>38583</v>
          </cell>
          <cell r="E580" t="str">
            <v>K29YDR4</v>
          </cell>
          <cell r="F580">
            <v>100</v>
          </cell>
          <cell r="G580">
            <v>100</v>
          </cell>
          <cell r="H580">
            <v>100</v>
          </cell>
          <cell r="I580" t="str">
            <v>Xuất Sắc</v>
          </cell>
        </row>
        <row r="581">
          <cell r="B581" t="str">
            <v>29217456201</v>
          </cell>
          <cell r="C581" t="str">
            <v>Nguyễn Minh Quân</v>
          </cell>
          <cell r="D581">
            <v>38638</v>
          </cell>
          <cell r="E581" t="str">
            <v>K29YDR1</v>
          </cell>
          <cell r="F581">
            <v>87</v>
          </cell>
          <cell r="G581">
            <v>71</v>
          </cell>
          <cell r="H581">
            <v>79</v>
          </cell>
          <cell r="I581" t="str">
            <v>Khá</v>
          </cell>
        </row>
        <row r="582">
          <cell r="B582" t="str">
            <v>29217464945</v>
          </cell>
          <cell r="C582" t="str">
            <v>Phan Anh Quân</v>
          </cell>
          <cell r="D582">
            <v>38370</v>
          </cell>
          <cell r="E582" t="str">
            <v>K29YDR5</v>
          </cell>
          <cell r="F582">
            <v>80</v>
          </cell>
          <cell r="G582">
            <v>85</v>
          </cell>
          <cell r="H582">
            <v>82.5</v>
          </cell>
          <cell r="I582" t="str">
            <v>Tốt</v>
          </cell>
        </row>
        <row r="583">
          <cell r="B583" t="str">
            <v>29217453037</v>
          </cell>
          <cell r="C583" t="str">
            <v>Vũ Duy Quang</v>
          </cell>
          <cell r="D583">
            <v>38560</v>
          </cell>
          <cell r="E583" t="str">
            <v>K29YDR1</v>
          </cell>
          <cell r="F583">
            <v>84</v>
          </cell>
          <cell r="G583">
            <v>80</v>
          </cell>
          <cell r="H583">
            <v>82</v>
          </cell>
          <cell r="I583" t="str">
            <v>Tốt</v>
          </cell>
        </row>
        <row r="584">
          <cell r="B584" t="str">
            <v>29217429792</v>
          </cell>
          <cell r="C584" t="str">
            <v>Nông Hoàng Quốc</v>
          </cell>
          <cell r="D584">
            <v>38636</v>
          </cell>
          <cell r="E584" t="str">
            <v>K29YDR4</v>
          </cell>
          <cell r="F584">
            <v>100</v>
          </cell>
          <cell r="G584">
            <v>100</v>
          </cell>
          <cell r="H584">
            <v>100</v>
          </cell>
          <cell r="I584" t="str">
            <v>Xuất Sắc</v>
          </cell>
        </row>
        <row r="585">
          <cell r="B585" t="str">
            <v>29217443352</v>
          </cell>
          <cell r="C585" t="str">
            <v>Đoàn Anh Quốc</v>
          </cell>
          <cell r="D585">
            <v>38419</v>
          </cell>
          <cell r="E585" t="str">
            <v>K29YDR1</v>
          </cell>
          <cell r="F585">
            <v>87</v>
          </cell>
          <cell r="G585">
            <v>100</v>
          </cell>
          <cell r="H585">
            <v>93.5</v>
          </cell>
          <cell r="I585" t="str">
            <v>Xuất Sắc</v>
          </cell>
        </row>
        <row r="586">
          <cell r="B586" t="str">
            <v>29207457371</v>
          </cell>
          <cell r="C586" t="str">
            <v>Nguyễn Huỳnh Thục Quyên</v>
          </cell>
          <cell r="D586">
            <v>38521</v>
          </cell>
          <cell r="E586" t="str">
            <v>K29YDR2</v>
          </cell>
          <cell r="F586">
            <v>80</v>
          </cell>
          <cell r="G586">
            <v>85</v>
          </cell>
          <cell r="H586">
            <v>82.5</v>
          </cell>
          <cell r="I586" t="str">
            <v>Tốt</v>
          </cell>
        </row>
        <row r="587">
          <cell r="B587" t="str">
            <v>29209261750</v>
          </cell>
          <cell r="C587" t="str">
            <v>Nguyễn Thị Quyên</v>
          </cell>
          <cell r="D587">
            <v>38623</v>
          </cell>
          <cell r="E587" t="str">
            <v>K29YDR1</v>
          </cell>
          <cell r="F587">
            <v>82</v>
          </cell>
          <cell r="G587">
            <v>92</v>
          </cell>
          <cell r="H587">
            <v>87</v>
          </cell>
          <cell r="I587" t="str">
            <v>Tốt</v>
          </cell>
        </row>
        <row r="588">
          <cell r="B588" t="str">
            <v>29217330466</v>
          </cell>
          <cell r="C588" t="str">
            <v>Nguyễn Văn Quyến</v>
          </cell>
          <cell r="D588">
            <v>38157</v>
          </cell>
          <cell r="E588" t="str">
            <v>K29YDR</v>
          </cell>
          <cell r="F588">
            <v>80</v>
          </cell>
          <cell r="G588">
            <v>85</v>
          </cell>
          <cell r="H588">
            <v>82.5</v>
          </cell>
          <cell r="I588" t="str">
            <v>Tốt</v>
          </cell>
        </row>
        <row r="589">
          <cell r="B589" t="str">
            <v>29207429635</v>
          </cell>
          <cell r="C589" t="str">
            <v>Trần Thị Kim Quỳnh</v>
          </cell>
          <cell r="D589">
            <v>38709</v>
          </cell>
          <cell r="E589" t="str">
            <v>K29YDR1</v>
          </cell>
          <cell r="F589">
            <v>82</v>
          </cell>
          <cell r="G589">
            <v>80</v>
          </cell>
          <cell r="H589">
            <v>81</v>
          </cell>
          <cell r="I589" t="str">
            <v>Tốt</v>
          </cell>
        </row>
        <row r="590">
          <cell r="B590" t="str">
            <v>29207439124</v>
          </cell>
          <cell r="C590" t="str">
            <v>Hoàng Thị Diễm Quỳnh</v>
          </cell>
          <cell r="D590">
            <v>38366</v>
          </cell>
          <cell r="E590" t="str">
            <v>K29YDR2</v>
          </cell>
          <cell r="F590">
            <v>80</v>
          </cell>
          <cell r="G590">
            <v>86</v>
          </cell>
          <cell r="H590">
            <v>83</v>
          </cell>
          <cell r="I590" t="str">
            <v>Tốt</v>
          </cell>
        </row>
        <row r="591">
          <cell r="B591" t="str">
            <v>28207442688</v>
          </cell>
          <cell r="C591" t="str">
            <v>Nguyễn Thị Thanh Sang</v>
          </cell>
          <cell r="D591">
            <v>38179</v>
          </cell>
          <cell r="E591" t="str">
            <v>K29YDR5</v>
          </cell>
          <cell r="F591">
            <v>80</v>
          </cell>
          <cell r="G591">
            <v>90</v>
          </cell>
          <cell r="H591">
            <v>85</v>
          </cell>
          <cell r="I591" t="str">
            <v>Tốt</v>
          </cell>
        </row>
        <row r="592">
          <cell r="B592" t="str">
            <v>29207456549</v>
          </cell>
          <cell r="C592" t="str">
            <v>Đỗ Nguyễn Linh Sang</v>
          </cell>
          <cell r="D592">
            <v>38112</v>
          </cell>
          <cell r="E592" t="str">
            <v>K29YDR5</v>
          </cell>
          <cell r="F592">
            <v>85</v>
          </cell>
          <cell r="G592">
            <v>80</v>
          </cell>
          <cell r="H592">
            <v>82.5</v>
          </cell>
          <cell r="I592" t="str">
            <v>Tốt</v>
          </cell>
        </row>
        <row r="593">
          <cell r="B593" t="str">
            <v>29217438082</v>
          </cell>
          <cell r="C593" t="str">
            <v>Phạm Văn Sơn</v>
          </cell>
          <cell r="D593">
            <v>38388</v>
          </cell>
          <cell r="E593" t="str">
            <v>K29YDR4</v>
          </cell>
          <cell r="F593">
            <v>0</v>
          </cell>
          <cell r="G593">
            <v>100</v>
          </cell>
          <cell r="H593">
            <v>50</v>
          </cell>
          <cell r="I593" t="str">
            <v>Trung Bình</v>
          </cell>
        </row>
        <row r="594">
          <cell r="B594" t="str">
            <v>29217434134</v>
          </cell>
          <cell r="C594" t="str">
            <v>Bùi Hoàng Tài</v>
          </cell>
          <cell r="D594">
            <v>38674</v>
          </cell>
          <cell r="E594" t="str">
            <v>K29YDR1</v>
          </cell>
          <cell r="F594">
            <v>72</v>
          </cell>
          <cell r="G594">
            <v>79</v>
          </cell>
          <cell r="H594">
            <v>75.5</v>
          </cell>
          <cell r="I594" t="str">
            <v>Khá</v>
          </cell>
        </row>
        <row r="595">
          <cell r="B595" t="str">
            <v>29207440630</v>
          </cell>
          <cell r="C595" t="str">
            <v>Phan Thế Minh Tâm</v>
          </cell>
          <cell r="D595">
            <v>38490</v>
          </cell>
          <cell r="E595" t="str">
            <v>K29YDR1</v>
          </cell>
          <cell r="F595">
            <v>81</v>
          </cell>
          <cell r="G595">
            <v>80</v>
          </cell>
          <cell r="H595">
            <v>80.5</v>
          </cell>
          <cell r="I595" t="str">
            <v>Tốt</v>
          </cell>
        </row>
        <row r="596">
          <cell r="B596" t="str">
            <v>29217437566</v>
          </cell>
          <cell r="C596" t="str">
            <v>Nguyễn Duy Tân</v>
          </cell>
          <cell r="D596">
            <v>31778</v>
          </cell>
          <cell r="E596" t="str">
            <v>K29YDR5</v>
          </cell>
          <cell r="F596">
            <v>70</v>
          </cell>
          <cell r="G596">
            <v>65</v>
          </cell>
          <cell r="H596">
            <v>67.5</v>
          </cell>
          <cell r="I596" t="str">
            <v>Khá</v>
          </cell>
        </row>
        <row r="597">
          <cell r="B597" t="str">
            <v>29217447722</v>
          </cell>
          <cell r="C597" t="str">
            <v>Đoàn Nhật Tân</v>
          </cell>
          <cell r="D597">
            <v>38591</v>
          </cell>
          <cell r="E597" t="str">
            <v>K29YDR3</v>
          </cell>
          <cell r="F597">
            <v>100</v>
          </cell>
          <cell r="G597">
            <v>100</v>
          </cell>
          <cell r="H597">
            <v>100</v>
          </cell>
          <cell r="I597" t="str">
            <v>Xuất Sắc</v>
          </cell>
        </row>
        <row r="598">
          <cell r="B598" t="str">
            <v>29217430191</v>
          </cell>
          <cell r="C598" t="str">
            <v>Cao Xuân Thắng</v>
          </cell>
          <cell r="D598">
            <v>37720</v>
          </cell>
          <cell r="E598" t="str">
            <v>K29YDR5</v>
          </cell>
          <cell r="F598">
            <v>85</v>
          </cell>
          <cell r="G598">
            <v>80</v>
          </cell>
          <cell r="H598">
            <v>82.5</v>
          </cell>
          <cell r="I598" t="str">
            <v>Tốt</v>
          </cell>
        </row>
        <row r="599">
          <cell r="B599" t="str">
            <v>29217456321</v>
          </cell>
          <cell r="C599" t="str">
            <v>Hồ Thanh Thắng</v>
          </cell>
          <cell r="D599">
            <v>38475</v>
          </cell>
          <cell r="E599" t="str">
            <v>K29YDR5</v>
          </cell>
          <cell r="F599">
            <v>80</v>
          </cell>
          <cell r="G599">
            <v>80</v>
          </cell>
          <cell r="H599">
            <v>80</v>
          </cell>
          <cell r="I599" t="str">
            <v>Tốt</v>
          </cell>
        </row>
        <row r="600">
          <cell r="B600" t="str">
            <v>29217453844</v>
          </cell>
          <cell r="C600" t="str">
            <v>Phạm Văn Thành</v>
          </cell>
          <cell r="D600">
            <v>38495</v>
          </cell>
          <cell r="E600" t="str">
            <v>K29YDR3</v>
          </cell>
          <cell r="F600">
            <v>100</v>
          </cell>
          <cell r="G600">
            <v>100</v>
          </cell>
          <cell r="H600">
            <v>100</v>
          </cell>
          <cell r="I600" t="str">
            <v>Xuất Sắc</v>
          </cell>
        </row>
        <row r="601">
          <cell r="B601" t="str">
            <v>29207429654</v>
          </cell>
          <cell r="C601" t="str">
            <v>Phan Ng. Phương Thảo</v>
          </cell>
          <cell r="D601">
            <v>38360</v>
          </cell>
          <cell r="E601" t="str">
            <v>K29YDR1</v>
          </cell>
          <cell r="F601">
            <v>80</v>
          </cell>
          <cell r="G601">
            <v>80</v>
          </cell>
          <cell r="H601">
            <v>80</v>
          </cell>
          <cell r="I601" t="str">
            <v>Tốt</v>
          </cell>
        </row>
        <row r="602">
          <cell r="B602" t="str">
            <v>29207346537</v>
          </cell>
          <cell r="C602" t="str">
            <v>Trần Thị Hoài Thơm</v>
          </cell>
          <cell r="D602">
            <v>38452</v>
          </cell>
          <cell r="E602" t="str">
            <v>K29YDR2</v>
          </cell>
          <cell r="F602">
            <v>70</v>
          </cell>
          <cell r="G602">
            <v>70</v>
          </cell>
          <cell r="H602">
            <v>70</v>
          </cell>
          <cell r="I602" t="str">
            <v>Khá</v>
          </cell>
        </row>
        <row r="603">
          <cell r="B603" t="str">
            <v>29207265745</v>
          </cell>
          <cell r="C603" t="str">
            <v>Huỳnh Phạm Anh Thư</v>
          </cell>
          <cell r="D603">
            <v>38541</v>
          </cell>
          <cell r="E603" t="str">
            <v>K29YDR3</v>
          </cell>
          <cell r="F603">
            <v>90</v>
          </cell>
          <cell r="G603">
            <v>100</v>
          </cell>
          <cell r="H603">
            <v>95</v>
          </cell>
          <cell r="I603" t="str">
            <v>Xuất Sắc</v>
          </cell>
        </row>
        <row r="604">
          <cell r="B604" t="str">
            <v>29207456325</v>
          </cell>
          <cell r="C604" t="str">
            <v>Nguyễn Thị Minh Thư</v>
          </cell>
          <cell r="D604">
            <v>38411</v>
          </cell>
          <cell r="E604" t="str">
            <v>K29YDR4</v>
          </cell>
          <cell r="F604">
            <v>100</v>
          </cell>
          <cell r="G604">
            <v>100</v>
          </cell>
          <cell r="H604">
            <v>100</v>
          </cell>
          <cell r="I604" t="str">
            <v>Xuất Sắc</v>
          </cell>
        </row>
        <row r="605">
          <cell r="B605" t="str">
            <v>29207456365</v>
          </cell>
          <cell r="C605" t="str">
            <v>Nguyễn Hàm Thương</v>
          </cell>
          <cell r="D605">
            <v>37728</v>
          </cell>
          <cell r="E605" t="str">
            <v>K29YDR5</v>
          </cell>
          <cell r="F605">
            <v>100</v>
          </cell>
          <cell r="G605">
            <v>90</v>
          </cell>
          <cell r="H605">
            <v>95</v>
          </cell>
          <cell r="I605" t="str">
            <v>Xuất Sắc</v>
          </cell>
        </row>
        <row r="606">
          <cell r="B606" t="str">
            <v>29207460294</v>
          </cell>
          <cell r="C606" t="str">
            <v>Lê Thị Minh Thúy</v>
          </cell>
          <cell r="D606">
            <v>38361</v>
          </cell>
          <cell r="E606" t="str">
            <v>K29YDR1</v>
          </cell>
          <cell r="F606">
            <v>80</v>
          </cell>
          <cell r="G606">
            <v>91</v>
          </cell>
          <cell r="H606">
            <v>85.5</v>
          </cell>
          <cell r="I606" t="str">
            <v>Tốt</v>
          </cell>
        </row>
        <row r="607">
          <cell r="B607" t="str">
            <v>29207429636</v>
          </cell>
          <cell r="C607" t="str">
            <v>Đỗ Minh Thùy</v>
          </cell>
          <cell r="D607">
            <v>38362</v>
          </cell>
          <cell r="E607" t="str">
            <v>K29YDR2</v>
          </cell>
          <cell r="F607">
            <v>82</v>
          </cell>
          <cell r="G607">
            <v>82</v>
          </cell>
          <cell r="H607">
            <v>82</v>
          </cell>
          <cell r="I607" t="str">
            <v>Tốt</v>
          </cell>
        </row>
        <row r="608">
          <cell r="B608" t="str">
            <v>29207436988</v>
          </cell>
          <cell r="C608" t="str">
            <v>Nguyễn Thị Thanh Thủy</v>
          </cell>
          <cell r="D608">
            <v>38711</v>
          </cell>
          <cell r="E608" t="str">
            <v>K29YDR1</v>
          </cell>
          <cell r="F608">
            <v>80</v>
          </cell>
          <cell r="G608">
            <v>84</v>
          </cell>
          <cell r="H608">
            <v>82</v>
          </cell>
          <cell r="I608" t="str">
            <v>Tốt</v>
          </cell>
        </row>
        <row r="609">
          <cell r="B609" t="str">
            <v>29207465673</v>
          </cell>
          <cell r="C609" t="str">
            <v>Trần Lữ Bảo Tiên</v>
          </cell>
          <cell r="D609">
            <v>38362</v>
          </cell>
          <cell r="E609" t="str">
            <v>K29YDR5</v>
          </cell>
          <cell r="F609">
            <v>80</v>
          </cell>
          <cell r="G609">
            <v>65</v>
          </cell>
          <cell r="H609">
            <v>72.5</v>
          </cell>
          <cell r="I609" t="str">
            <v>Khá</v>
          </cell>
        </row>
        <row r="610">
          <cell r="B610" t="str">
            <v>29217456621</v>
          </cell>
          <cell r="C610" t="str">
            <v>Trịnh Cát Tiên</v>
          </cell>
          <cell r="D610">
            <v>38409</v>
          </cell>
          <cell r="E610" t="str">
            <v>K29YDR5</v>
          </cell>
          <cell r="F610">
            <v>90</v>
          </cell>
          <cell r="G610">
            <v>80</v>
          </cell>
          <cell r="H610">
            <v>85</v>
          </cell>
          <cell r="I610" t="str">
            <v>Tốt</v>
          </cell>
        </row>
        <row r="611">
          <cell r="B611" t="str">
            <v>29217457369</v>
          </cell>
          <cell r="C611" t="str">
            <v>Dương Thành Tín</v>
          </cell>
          <cell r="D611">
            <v>38685</v>
          </cell>
          <cell r="E611" t="str">
            <v>K29YDR4</v>
          </cell>
          <cell r="F611">
            <v>100</v>
          </cell>
          <cell r="G611">
            <v>100</v>
          </cell>
          <cell r="H611">
            <v>100</v>
          </cell>
          <cell r="I611" t="str">
            <v>Xuất Sắc</v>
          </cell>
        </row>
        <row r="612">
          <cell r="B612" t="str">
            <v>29207430189</v>
          </cell>
          <cell r="C612" t="str">
            <v>Huỳnh Như Bảo Trâm</v>
          </cell>
          <cell r="D612">
            <v>38413</v>
          </cell>
          <cell r="E612" t="str">
            <v>K29YDR1</v>
          </cell>
          <cell r="F612">
            <v>82</v>
          </cell>
          <cell r="G612">
            <v>77</v>
          </cell>
          <cell r="H612">
            <v>79.5</v>
          </cell>
          <cell r="I612" t="str">
            <v>Khá</v>
          </cell>
        </row>
        <row r="613">
          <cell r="B613" t="str">
            <v>29207456202</v>
          </cell>
          <cell r="C613" t="str">
            <v>Nguyễn Ngọc Trâm</v>
          </cell>
          <cell r="D613">
            <v>38485</v>
          </cell>
          <cell r="E613" t="str">
            <v>K29YDR4</v>
          </cell>
          <cell r="F613">
            <v>0</v>
          </cell>
          <cell r="G613">
            <v>91</v>
          </cell>
          <cell r="H613">
            <v>45.5</v>
          </cell>
          <cell r="I613" t="str">
            <v>Yếu</v>
          </cell>
        </row>
        <row r="614">
          <cell r="B614" t="str">
            <v>29207429484</v>
          </cell>
          <cell r="C614" t="str">
            <v>Bùi Lê Huyền Trân</v>
          </cell>
          <cell r="D614">
            <v>38228</v>
          </cell>
          <cell r="E614" t="str">
            <v>K29YDR1</v>
          </cell>
          <cell r="F614">
            <v>82</v>
          </cell>
          <cell r="G614">
            <v>85</v>
          </cell>
          <cell r="H614">
            <v>83.5</v>
          </cell>
          <cell r="I614" t="str">
            <v>Tốt</v>
          </cell>
        </row>
        <row r="615">
          <cell r="B615" t="str">
            <v>29207454690</v>
          </cell>
          <cell r="C615" t="str">
            <v>Vũ Huyền Ngọc Trân</v>
          </cell>
          <cell r="D615">
            <v>37431</v>
          </cell>
          <cell r="E615" t="str">
            <v>K29YDR4</v>
          </cell>
          <cell r="F615">
            <v>80</v>
          </cell>
          <cell r="G615">
            <v>0</v>
          </cell>
          <cell r="H615">
            <v>40</v>
          </cell>
          <cell r="I615" t="str">
            <v>Yếu</v>
          </cell>
        </row>
        <row r="616">
          <cell r="B616" t="str">
            <v>29217452630</v>
          </cell>
          <cell r="C616" t="str">
            <v>Lưu Huyền Trang</v>
          </cell>
          <cell r="D616">
            <v>38589</v>
          </cell>
          <cell r="E616" t="str">
            <v>K29YDR2</v>
          </cell>
          <cell r="F616">
            <v>80</v>
          </cell>
          <cell r="G616">
            <v>70</v>
          </cell>
          <cell r="H616">
            <v>75</v>
          </cell>
          <cell r="I616" t="str">
            <v>Khá</v>
          </cell>
        </row>
        <row r="617">
          <cell r="B617" t="str">
            <v>29217438858</v>
          </cell>
          <cell r="C617" t="str">
            <v>Hà Văn Trí</v>
          </cell>
          <cell r="D617">
            <v>38381</v>
          </cell>
          <cell r="E617" t="str">
            <v>K29YDR4</v>
          </cell>
          <cell r="F617">
            <v>90</v>
          </cell>
          <cell r="G617">
            <v>0</v>
          </cell>
          <cell r="H617">
            <v>45</v>
          </cell>
          <cell r="I617" t="str">
            <v>Yếu</v>
          </cell>
        </row>
        <row r="618">
          <cell r="B618" t="str">
            <v>29217444761</v>
          </cell>
          <cell r="C618" t="str">
            <v>Nguyễn Minh Trí</v>
          </cell>
          <cell r="D618">
            <v>38045</v>
          </cell>
          <cell r="E618" t="str">
            <v>K29YDR1</v>
          </cell>
          <cell r="F618">
            <v>80</v>
          </cell>
          <cell r="G618">
            <v>84</v>
          </cell>
          <cell r="H618">
            <v>82</v>
          </cell>
          <cell r="I618" t="str">
            <v>Tốt</v>
          </cell>
        </row>
        <row r="619">
          <cell r="B619" t="str">
            <v>29217457425</v>
          </cell>
          <cell r="C619" t="str">
            <v>Mai Nhật Trình</v>
          </cell>
          <cell r="D619">
            <v>38408</v>
          </cell>
          <cell r="E619" t="str">
            <v>K29YDR4</v>
          </cell>
          <cell r="F619">
            <v>90</v>
          </cell>
          <cell r="G619">
            <v>100</v>
          </cell>
          <cell r="H619">
            <v>95</v>
          </cell>
          <cell r="I619" t="str">
            <v>Xuất Sắc</v>
          </cell>
        </row>
        <row r="620">
          <cell r="B620" t="str">
            <v>29207460314</v>
          </cell>
          <cell r="C620" t="str">
            <v>Trần Thị Phương Trúc</v>
          </cell>
          <cell r="D620">
            <v>38626</v>
          </cell>
          <cell r="E620" t="str">
            <v>K29YDR3</v>
          </cell>
          <cell r="F620">
            <v>100</v>
          </cell>
          <cell r="G620">
            <v>100</v>
          </cell>
          <cell r="H620">
            <v>100</v>
          </cell>
          <cell r="I620" t="str">
            <v>Xuất Sắc</v>
          </cell>
        </row>
        <row r="621">
          <cell r="B621" t="str">
            <v>29207460315</v>
          </cell>
          <cell r="C621" t="str">
            <v>Võ Thanh Trúc</v>
          </cell>
          <cell r="D621">
            <v>38440</v>
          </cell>
          <cell r="E621" t="str">
            <v>K29YDR3</v>
          </cell>
          <cell r="F621">
            <v>100</v>
          </cell>
          <cell r="G621">
            <v>0</v>
          </cell>
          <cell r="H621">
            <v>50</v>
          </cell>
          <cell r="I621" t="str">
            <v>Trung Bình</v>
          </cell>
        </row>
        <row r="622">
          <cell r="B622" t="str">
            <v>29217454714</v>
          </cell>
          <cell r="C622" t="str">
            <v>Nguyễn Thành Trung</v>
          </cell>
          <cell r="D622">
            <v>38235</v>
          </cell>
          <cell r="E622" t="str">
            <v>K29YDR4</v>
          </cell>
          <cell r="F622">
            <v>80</v>
          </cell>
          <cell r="G622">
            <v>80</v>
          </cell>
          <cell r="H622">
            <v>80</v>
          </cell>
          <cell r="I622" t="str">
            <v>Tốt</v>
          </cell>
        </row>
        <row r="623">
          <cell r="B623" t="str">
            <v>29207465790</v>
          </cell>
          <cell r="C623" t="str">
            <v>Lê Nguyễn Thị Thanh Tú</v>
          </cell>
          <cell r="D623">
            <v>32390</v>
          </cell>
          <cell r="E623" t="str">
            <v>K29YDR5</v>
          </cell>
          <cell r="F623">
            <v>70</v>
          </cell>
          <cell r="G623">
            <v>65</v>
          </cell>
          <cell r="H623">
            <v>67.5</v>
          </cell>
          <cell r="I623" t="str">
            <v>Khá</v>
          </cell>
        </row>
        <row r="624">
          <cell r="B624" t="str">
            <v>29217456618</v>
          </cell>
          <cell r="C624" t="str">
            <v>Huỳnh Lâm Xuân Tuân</v>
          </cell>
          <cell r="D624">
            <v>38656</v>
          </cell>
          <cell r="E624" t="str">
            <v>K29YDR3</v>
          </cell>
          <cell r="F624">
            <v>100</v>
          </cell>
          <cell r="G624">
            <v>100</v>
          </cell>
          <cell r="H624">
            <v>100</v>
          </cell>
          <cell r="I624" t="str">
            <v>Xuất Sắc</v>
          </cell>
        </row>
        <row r="625">
          <cell r="B625" t="str">
            <v>29207449693</v>
          </cell>
          <cell r="C625" t="str">
            <v>Huỳnh Nguyễn Minh Tuyến</v>
          </cell>
          <cell r="D625">
            <v>38633</v>
          </cell>
          <cell r="E625" t="str">
            <v>K29YDR1</v>
          </cell>
          <cell r="F625">
            <v>90</v>
          </cell>
          <cell r="G625">
            <v>97</v>
          </cell>
          <cell r="H625">
            <v>93.5</v>
          </cell>
          <cell r="I625" t="str">
            <v>Xuất Sắc</v>
          </cell>
        </row>
        <row r="626">
          <cell r="B626" t="str">
            <v>29207338032</v>
          </cell>
          <cell r="C626" t="str">
            <v>Lê Vy Phương Uyên</v>
          </cell>
          <cell r="D626">
            <v>38430</v>
          </cell>
          <cell r="E626" t="str">
            <v>K29YDR3</v>
          </cell>
          <cell r="F626">
            <v>100</v>
          </cell>
          <cell r="G626">
            <v>100</v>
          </cell>
          <cell r="H626">
            <v>100</v>
          </cell>
          <cell r="I626" t="str">
            <v>Xuất Sắc</v>
          </cell>
        </row>
        <row r="627">
          <cell r="B627" t="str">
            <v>29207429805</v>
          </cell>
          <cell r="C627" t="str">
            <v>Võ Thục Uyên</v>
          </cell>
          <cell r="D627">
            <v>38472</v>
          </cell>
          <cell r="E627" t="str">
            <v>K29YDR2</v>
          </cell>
          <cell r="F627">
            <v>80</v>
          </cell>
          <cell r="G627">
            <v>80</v>
          </cell>
          <cell r="H627">
            <v>80</v>
          </cell>
          <cell r="I627" t="str">
            <v>Tốt</v>
          </cell>
        </row>
        <row r="628">
          <cell r="B628" t="str">
            <v>29207429870</v>
          </cell>
          <cell r="C628" t="str">
            <v>Nguyễn Ngọc Thảo Vân</v>
          </cell>
          <cell r="D628">
            <v>38559</v>
          </cell>
          <cell r="E628" t="str">
            <v>K29YDR1</v>
          </cell>
          <cell r="F628">
            <v>82</v>
          </cell>
          <cell r="G628">
            <v>100</v>
          </cell>
          <cell r="H628">
            <v>91</v>
          </cell>
          <cell r="I628" t="str">
            <v>Xuất Sắc</v>
          </cell>
        </row>
        <row r="629">
          <cell r="B629" t="str">
            <v>29207430154</v>
          </cell>
          <cell r="C629" t="str">
            <v>Trần Triệu Vi</v>
          </cell>
          <cell r="D629">
            <v>38371</v>
          </cell>
          <cell r="E629" t="str">
            <v>K29YDR1</v>
          </cell>
          <cell r="F629">
            <v>100</v>
          </cell>
          <cell r="G629">
            <v>100</v>
          </cell>
          <cell r="H629">
            <v>100</v>
          </cell>
          <cell r="I629" t="str">
            <v>Xuất Sắc</v>
          </cell>
        </row>
        <row r="630">
          <cell r="B630" t="str">
            <v>29217438142</v>
          </cell>
          <cell r="C630" t="str">
            <v>Nguyễn Đình Vinh</v>
          </cell>
          <cell r="D630">
            <v>38642</v>
          </cell>
          <cell r="E630" t="str">
            <v>K29YDR4</v>
          </cell>
          <cell r="F630">
            <v>100</v>
          </cell>
          <cell r="G630">
            <v>100</v>
          </cell>
          <cell r="H630">
            <v>100</v>
          </cell>
          <cell r="I630" t="str">
            <v>Xuất Sắc</v>
          </cell>
        </row>
        <row r="631">
          <cell r="B631" t="str">
            <v>29217439284</v>
          </cell>
          <cell r="C631" t="str">
            <v>Đinh Bùi Long Vũ</v>
          </cell>
          <cell r="D631">
            <v>38563</v>
          </cell>
          <cell r="E631" t="str">
            <v>K29YDR3</v>
          </cell>
          <cell r="F631">
            <v>100</v>
          </cell>
          <cell r="G631">
            <v>100</v>
          </cell>
          <cell r="H631">
            <v>100</v>
          </cell>
          <cell r="I631" t="str">
            <v>Xuất Sắc</v>
          </cell>
        </row>
        <row r="632">
          <cell r="B632" t="str">
            <v>29207460383</v>
          </cell>
          <cell r="C632" t="str">
            <v>Huỳnh Ngọc Lan Vy</v>
          </cell>
          <cell r="D632">
            <v>38716</v>
          </cell>
          <cell r="E632" t="str">
            <v>K29YDR2</v>
          </cell>
          <cell r="F632">
            <v>85</v>
          </cell>
          <cell r="G632">
            <v>82</v>
          </cell>
          <cell r="H632">
            <v>83.5</v>
          </cell>
          <cell r="I632" t="str">
            <v>Tốt</v>
          </cell>
        </row>
        <row r="633">
          <cell r="B633" t="str">
            <v>29207460384</v>
          </cell>
          <cell r="C633" t="str">
            <v>Nguyễn Thị Hồng Vy</v>
          </cell>
          <cell r="D633">
            <v>38589</v>
          </cell>
          <cell r="E633" t="str">
            <v>K29YDR2</v>
          </cell>
          <cell r="F633">
            <v>88</v>
          </cell>
          <cell r="G633">
            <v>80</v>
          </cell>
          <cell r="H633">
            <v>84</v>
          </cell>
          <cell r="I633" t="str">
            <v>Tốt</v>
          </cell>
        </row>
        <row r="634">
          <cell r="B634" t="str">
            <v>29207437358</v>
          </cell>
          <cell r="C634" t="str">
            <v>Trần Thị Như Ý</v>
          </cell>
          <cell r="D634">
            <v>38454</v>
          </cell>
          <cell r="E634" t="str">
            <v>K29YDR2</v>
          </cell>
          <cell r="F634">
            <v>82</v>
          </cell>
          <cell r="G634">
            <v>85</v>
          </cell>
          <cell r="H634">
            <v>83.5</v>
          </cell>
          <cell r="I634" t="str">
            <v>Tốt</v>
          </cell>
        </row>
        <row r="635">
          <cell r="B635" t="str">
            <v>29217454795</v>
          </cell>
          <cell r="C635" t="str">
            <v>Phan Thị Như Ý</v>
          </cell>
          <cell r="D635">
            <v>38485</v>
          </cell>
          <cell r="E635" t="str">
            <v>K29YDR3</v>
          </cell>
          <cell r="F635">
            <v>90</v>
          </cell>
          <cell r="G635">
            <v>100</v>
          </cell>
          <cell r="H635">
            <v>95</v>
          </cell>
          <cell r="I635" t="str">
            <v>Xuất Sắc</v>
          </cell>
        </row>
        <row r="636">
          <cell r="B636" t="str">
            <v>29207441639</v>
          </cell>
          <cell r="C636" t="str">
            <v>Nguyễn Thị Hải Yến</v>
          </cell>
          <cell r="D636">
            <v>38472</v>
          </cell>
          <cell r="E636" t="str">
            <v>K29YDR5</v>
          </cell>
          <cell r="F636">
            <v>85</v>
          </cell>
          <cell r="G636">
            <v>80</v>
          </cell>
          <cell r="H636">
            <v>82.5</v>
          </cell>
          <cell r="I636" t="str">
            <v>Tốt</v>
          </cell>
        </row>
        <row r="637">
          <cell r="B637" t="str">
            <v>29211152801</v>
          </cell>
          <cell r="C637" t="str">
            <v>Lê Đức Bảo</v>
          </cell>
          <cell r="D637">
            <v>38411</v>
          </cell>
          <cell r="E637" t="str">
            <v>K29HP-TBM</v>
          </cell>
          <cell r="F637">
            <v>90</v>
          </cell>
          <cell r="G637">
            <v>0</v>
          </cell>
          <cell r="H637">
            <v>45</v>
          </cell>
          <cell r="I637" t="str">
            <v>Yếu</v>
          </cell>
        </row>
        <row r="638">
          <cell r="B638" t="str">
            <v>29211150950</v>
          </cell>
          <cell r="C638" t="str">
            <v>Mai Văn Chung</v>
          </cell>
          <cell r="D638">
            <v>38109</v>
          </cell>
          <cell r="E638" t="str">
            <v>K29HP-TBM</v>
          </cell>
          <cell r="F638">
            <v>77</v>
          </cell>
          <cell r="G638">
            <v>86</v>
          </cell>
          <cell r="H638">
            <v>81.5</v>
          </cell>
          <cell r="I638" t="str">
            <v>Tốt</v>
          </cell>
        </row>
        <row r="639">
          <cell r="B639" t="str">
            <v>29211124969</v>
          </cell>
          <cell r="C639" t="str">
            <v>Siu Đinh</v>
          </cell>
          <cell r="D639">
            <v>38681</v>
          </cell>
          <cell r="E639" t="str">
            <v>K29HP-TBM</v>
          </cell>
          <cell r="F639">
            <v>100</v>
          </cell>
          <cell r="G639">
            <v>92</v>
          </cell>
          <cell r="H639">
            <v>96</v>
          </cell>
          <cell r="I639" t="str">
            <v>Xuất Sắc</v>
          </cell>
        </row>
        <row r="640">
          <cell r="B640" t="str">
            <v>29211137120</v>
          </cell>
          <cell r="C640" t="str">
            <v>Đỗ Thành Huy Hoàng</v>
          </cell>
          <cell r="D640">
            <v>38706</v>
          </cell>
          <cell r="E640" t="str">
            <v>K29HP-TBM</v>
          </cell>
          <cell r="F640">
            <v>90</v>
          </cell>
          <cell r="G640">
            <v>90</v>
          </cell>
          <cell r="H640">
            <v>90</v>
          </cell>
          <cell r="I640" t="str">
            <v>Xuất Sắc</v>
          </cell>
        </row>
        <row r="641">
          <cell r="B641" t="str">
            <v>29211147679</v>
          </cell>
          <cell r="C641" t="str">
            <v>Võ Văn Hoàng</v>
          </cell>
          <cell r="D641">
            <v>38355</v>
          </cell>
          <cell r="E641" t="str">
            <v>K29HP-TBM</v>
          </cell>
          <cell r="F641">
            <v>90</v>
          </cell>
          <cell r="G641">
            <v>0</v>
          </cell>
          <cell r="H641">
            <v>45</v>
          </cell>
          <cell r="I641" t="str">
            <v>Yếu</v>
          </cell>
        </row>
        <row r="642">
          <cell r="B642" t="str">
            <v>29211137928</v>
          </cell>
          <cell r="C642" t="str">
            <v>Trương Duy Phúc Hưng</v>
          </cell>
          <cell r="D642">
            <v>38540</v>
          </cell>
          <cell r="E642" t="str">
            <v>K29HP-TBM</v>
          </cell>
          <cell r="F642">
            <v>90</v>
          </cell>
          <cell r="G642">
            <v>90</v>
          </cell>
          <cell r="H642">
            <v>90</v>
          </cell>
          <cell r="I642" t="str">
            <v>Xuất Sắc</v>
          </cell>
        </row>
        <row r="643">
          <cell r="B643" t="str">
            <v>29211154415</v>
          </cell>
          <cell r="C643" t="str">
            <v>Trương Đức Quốc Huy</v>
          </cell>
          <cell r="D643">
            <v>36969</v>
          </cell>
          <cell r="E643" t="str">
            <v>K29HP-TBM</v>
          </cell>
          <cell r="F643">
            <v>90</v>
          </cell>
          <cell r="G643">
            <v>90</v>
          </cell>
          <cell r="H643">
            <v>90</v>
          </cell>
          <cell r="I643" t="str">
            <v>Xuất Sắc</v>
          </cell>
        </row>
        <row r="644">
          <cell r="B644" t="str">
            <v>29201139715</v>
          </cell>
          <cell r="C644" t="str">
            <v>Phạm Thu Huyền</v>
          </cell>
          <cell r="D644">
            <v>38688</v>
          </cell>
          <cell r="E644" t="str">
            <v>K29HP-TBM</v>
          </cell>
          <cell r="F644">
            <v>76</v>
          </cell>
          <cell r="G644">
            <v>83</v>
          </cell>
          <cell r="H644">
            <v>79.5</v>
          </cell>
          <cell r="I644" t="str">
            <v>Khá</v>
          </cell>
        </row>
        <row r="645">
          <cell r="B645" t="str">
            <v>29211165381</v>
          </cell>
          <cell r="C645" t="str">
            <v>Lê Xuân Long</v>
          </cell>
          <cell r="D645">
            <v>38008</v>
          </cell>
          <cell r="E645" t="str">
            <v>K29HP-TBM</v>
          </cell>
          <cell r="F645">
            <v>0</v>
          </cell>
          <cell r="G645">
            <v>90</v>
          </cell>
          <cell r="H645">
            <v>45</v>
          </cell>
          <cell r="I645" t="str">
            <v>Yếu</v>
          </cell>
        </row>
        <row r="646">
          <cell r="B646" t="str">
            <v>28211102220</v>
          </cell>
          <cell r="C646" t="str">
            <v>Nguyễn Phúc Minh</v>
          </cell>
          <cell r="D646">
            <v>38243</v>
          </cell>
          <cell r="E646" t="str">
            <v>K29HP-TBM</v>
          </cell>
          <cell r="F646">
            <v>0</v>
          </cell>
          <cell r="G646">
            <v>0</v>
          </cell>
          <cell r="H646">
            <v>0</v>
          </cell>
          <cell r="I646" t="str">
            <v>Kém</v>
          </cell>
        </row>
        <row r="647">
          <cell r="B647" t="str">
            <v>29211135779</v>
          </cell>
          <cell r="C647" t="str">
            <v>Nguyễn Văn Nhẫn</v>
          </cell>
          <cell r="D647">
            <v>38674</v>
          </cell>
          <cell r="E647" t="str">
            <v>K29HP-TBM</v>
          </cell>
          <cell r="F647">
            <v>84</v>
          </cell>
          <cell r="G647">
            <v>87</v>
          </cell>
          <cell r="H647">
            <v>85.5</v>
          </cell>
          <cell r="I647" t="str">
            <v>Tốt</v>
          </cell>
        </row>
        <row r="648">
          <cell r="B648" t="str">
            <v>29211123568</v>
          </cell>
          <cell r="C648" t="str">
            <v>Huỳnh Tấn Nhất</v>
          </cell>
          <cell r="D648">
            <v>38251</v>
          </cell>
          <cell r="E648" t="str">
            <v>K29HP-TBM</v>
          </cell>
          <cell r="F648">
            <v>85</v>
          </cell>
          <cell r="G648">
            <v>90</v>
          </cell>
          <cell r="H648">
            <v>87.5</v>
          </cell>
          <cell r="I648" t="str">
            <v>Tốt</v>
          </cell>
        </row>
        <row r="649">
          <cell r="B649" t="str">
            <v>29211140476</v>
          </cell>
          <cell r="C649" t="str">
            <v>Hứa Viết Phương</v>
          </cell>
          <cell r="D649">
            <v>38652</v>
          </cell>
          <cell r="E649" t="str">
            <v>K29HP-TBM</v>
          </cell>
          <cell r="F649">
            <v>70</v>
          </cell>
          <cell r="G649">
            <v>90</v>
          </cell>
          <cell r="H649">
            <v>80</v>
          </cell>
          <cell r="I649" t="str">
            <v>Tốt</v>
          </cell>
        </row>
        <row r="650">
          <cell r="B650" t="str">
            <v>29211120739</v>
          </cell>
          <cell r="C650" t="str">
            <v>Lê Thành Quang</v>
          </cell>
          <cell r="D650">
            <v>38112</v>
          </cell>
          <cell r="E650" t="str">
            <v>K29HP-TBM</v>
          </cell>
          <cell r="F650">
            <v>80</v>
          </cell>
          <cell r="G650">
            <v>90</v>
          </cell>
          <cell r="H650">
            <v>85</v>
          </cell>
          <cell r="I650" t="str">
            <v>Tốt</v>
          </cell>
        </row>
        <row r="651">
          <cell r="B651" t="str">
            <v>29211145181</v>
          </cell>
          <cell r="C651" t="str">
            <v>Mai Nam Quốc</v>
          </cell>
          <cell r="D651">
            <v>38666</v>
          </cell>
          <cell r="E651" t="str">
            <v>K29HP-TBM</v>
          </cell>
          <cell r="F651">
            <v>90</v>
          </cell>
          <cell r="G651">
            <v>65</v>
          </cell>
          <cell r="H651">
            <v>77.5</v>
          </cell>
          <cell r="I651" t="str">
            <v>Khá</v>
          </cell>
        </row>
        <row r="652">
          <cell r="B652" t="str">
            <v>29211141847</v>
          </cell>
          <cell r="C652" t="str">
            <v>Ngô Đức Tài</v>
          </cell>
          <cell r="D652">
            <v>38503</v>
          </cell>
          <cell r="E652" t="str">
            <v>K29HP-TBM</v>
          </cell>
          <cell r="F652">
            <v>90</v>
          </cell>
          <cell r="G652">
            <v>0</v>
          </cell>
          <cell r="H652">
            <v>45</v>
          </cell>
          <cell r="I652" t="str">
            <v>Yếu</v>
          </cell>
        </row>
        <row r="653">
          <cell r="B653" t="str">
            <v>29211134854</v>
          </cell>
          <cell r="C653" t="str">
            <v>Nguyễn Hữu Tâm</v>
          </cell>
          <cell r="D653">
            <v>38562</v>
          </cell>
          <cell r="E653" t="str">
            <v>K29HP-TBM</v>
          </cell>
          <cell r="F653">
            <v>90</v>
          </cell>
          <cell r="G653">
            <v>90</v>
          </cell>
          <cell r="H653">
            <v>90</v>
          </cell>
          <cell r="I653" t="str">
            <v>Xuất Sắc</v>
          </cell>
        </row>
        <row r="654">
          <cell r="B654" t="str">
            <v>29211164940</v>
          </cell>
          <cell r="C654" t="str">
            <v>Nguyễn Bá Thiện</v>
          </cell>
          <cell r="D654">
            <v>38717</v>
          </cell>
          <cell r="E654" t="str">
            <v>K29HP-TBM</v>
          </cell>
          <cell r="F654">
            <v>90</v>
          </cell>
          <cell r="G654">
            <v>90</v>
          </cell>
          <cell r="H654">
            <v>90</v>
          </cell>
          <cell r="I654" t="str">
            <v>Xuất Sắc</v>
          </cell>
        </row>
        <row r="655">
          <cell r="B655" t="str">
            <v>29210258195</v>
          </cell>
          <cell r="C655" t="str">
            <v>Nguyễn Đăng Thịnh</v>
          </cell>
          <cell r="D655">
            <v>38482</v>
          </cell>
          <cell r="E655" t="str">
            <v>K29HP-TBM</v>
          </cell>
          <cell r="F655">
            <v>100</v>
          </cell>
          <cell r="G655">
            <v>90</v>
          </cell>
          <cell r="H655">
            <v>95</v>
          </cell>
          <cell r="I655" t="str">
            <v>Xuất Sắc</v>
          </cell>
        </row>
        <row r="656">
          <cell r="B656" t="str">
            <v>29211164915</v>
          </cell>
          <cell r="C656" t="str">
            <v>Trương Nhật Trường</v>
          </cell>
          <cell r="D656">
            <v>38541</v>
          </cell>
          <cell r="E656" t="str">
            <v>K29HP-TBM</v>
          </cell>
          <cell r="F656">
            <v>90</v>
          </cell>
          <cell r="G656">
            <v>90</v>
          </cell>
          <cell r="H656">
            <v>90</v>
          </cell>
          <cell r="I656" t="str">
            <v>Xuất Sắc</v>
          </cell>
        </row>
        <row r="657">
          <cell r="B657" t="str">
            <v>29212620211</v>
          </cell>
          <cell r="C657" t="str">
            <v>Nguyễn Văn Á</v>
          </cell>
          <cell r="D657">
            <v>38384</v>
          </cell>
          <cell r="E657" t="str">
            <v>K29PNU-EDC</v>
          </cell>
          <cell r="F657">
            <v>90</v>
          </cell>
          <cell r="G657">
            <v>90</v>
          </cell>
          <cell r="H657">
            <v>90</v>
          </cell>
          <cell r="I657" t="str">
            <v>Xuất Sắc</v>
          </cell>
        </row>
        <row r="658">
          <cell r="B658" t="str">
            <v>29212243104</v>
          </cell>
          <cell r="C658" t="str">
            <v>Nguyễn Văn Cường</v>
          </cell>
          <cell r="D658">
            <v>38588</v>
          </cell>
          <cell r="E658" t="str">
            <v>K29PNU-EDC</v>
          </cell>
          <cell r="F658">
            <v>90</v>
          </cell>
          <cell r="G658">
            <v>90</v>
          </cell>
          <cell r="H658">
            <v>90</v>
          </cell>
          <cell r="I658" t="str">
            <v>Xuất Sắc</v>
          </cell>
        </row>
        <row r="659">
          <cell r="B659" t="str">
            <v>29219324937</v>
          </cell>
          <cell r="C659" t="str">
            <v>Lâm Thành Đạt</v>
          </cell>
          <cell r="D659">
            <v>38487</v>
          </cell>
          <cell r="E659" t="str">
            <v>K29PNU-EDC</v>
          </cell>
          <cell r="F659">
            <v>90</v>
          </cell>
          <cell r="G659">
            <v>90</v>
          </cell>
          <cell r="H659">
            <v>90</v>
          </cell>
          <cell r="I659" t="str">
            <v>Xuất Sắc</v>
          </cell>
        </row>
        <row r="660">
          <cell r="B660" t="str">
            <v>29219024824</v>
          </cell>
          <cell r="C660" t="str">
            <v>Nguyễn Bắc Trung Diện</v>
          </cell>
          <cell r="D660">
            <v>38420</v>
          </cell>
          <cell r="E660" t="str">
            <v>K29PNU-EDC</v>
          </cell>
          <cell r="F660">
            <v>0</v>
          </cell>
          <cell r="G660">
            <v>70</v>
          </cell>
          <cell r="H660">
            <v>35</v>
          </cell>
          <cell r="I660" t="str">
            <v>Yếu</v>
          </cell>
        </row>
        <row r="661">
          <cell r="B661" t="str">
            <v>29211154270</v>
          </cell>
          <cell r="C661" t="str">
            <v>Nguyễn Hồng Đức</v>
          </cell>
          <cell r="D661">
            <v>38478</v>
          </cell>
          <cell r="E661" t="str">
            <v>K29PNU-EDC</v>
          </cell>
          <cell r="F661">
            <v>0</v>
          </cell>
          <cell r="G661">
            <v>75</v>
          </cell>
          <cell r="H661">
            <v>37.5</v>
          </cell>
          <cell r="I661" t="str">
            <v>Yếu</v>
          </cell>
        </row>
        <row r="662">
          <cell r="B662" t="str">
            <v>29212623458</v>
          </cell>
          <cell r="C662" t="str">
            <v>Đỗ Nguyễn Hoàng Đức</v>
          </cell>
          <cell r="D662">
            <v>38505</v>
          </cell>
          <cell r="E662" t="str">
            <v>K29PNU-EDC</v>
          </cell>
          <cell r="F662">
            <v>90</v>
          </cell>
          <cell r="G662">
            <v>90</v>
          </cell>
          <cell r="H662">
            <v>90</v>
          </cell>
          <cell r="I662" t="str">
            <v>Xuất Sắc</v>
          </cell>
        </row>
        <row r="663">
          <cell r="B663" t="str">
            <v>29212654881</v>
          </cell>
          <cell r="C663" t="str">
            <v>Nguyễn Minh Đức</v>
          </cell>
          <cell r="D663">
            <v>38545</v>
          </cell>
          <cell r="E663" t="str">
            <v>K29PNU-EDC</v>
          </cell>
          <cell r="F663">
            <v>100</v>
          </cell>
          <cell r="G663">
            <v>100</v>
          </cell>
          <cell r="H663">
            <v>100</v>
          </cell>
          <cell r="I663" t="str">
            <v>Xuất Sắc</v>
          </cell>
        </row>
        <row r="664">
          <cell r="B664" t="str">
            <v>29212630695</v>
          </cell>
          <cell r="C664" t="str">
            <v>Ung Duy Hoàng</v>
          </cell>
          <cell r="D664">
            <v>38356</v>
          </cell>
          <cell r="E664" t="str">
            <v>K29PNU-EDC</v>
          </cell>
          <cell r="F664">
            <v>90</v>
          </cell>
          <cell r="G664">
            <v>90</v>
          </cell>
          <cell r="H664">
            <v>90</v>
          </cell>
          <cell r="I664" t="str">
            <v>Xuất Sắc</v>
          </cell>
        </row>
        <row r="665">
          <cell r="B665" t="str">
            <v>29212245999</v>
          </cell>
          <cell r="C665" t="str">
            <v>Nguyễn Đình Hưng</v>
          </cell>
          <cell r="D665">
            <v>38501</v>
          </cell>
          <cell r="E665" t="str">
            <v>K29PNU-EDC</v>
          </cell>
          <cell r="F665">
            <v>0</v>
          </cell>
          <cell r="G665">
            <v>0</v>
          </cell>
          <cell r="H665">
            <v>0</v>
          </cell>
          <cell r="I665" t="str">
            <v>Kém</v>
          </cell>
        </row>
        <row r="666">
          <cell r="B666" t="str">
            <v>29212680028</v>
          </cell>
          <cell r="C666" t="str">
            <v>Nguyễn Nhật Hưng</v>
          </cell>
          <cell r="D666">
            <v>37916</v>
          </cell>
          <cell r="E666" t="str">
            <v>K29PNU-EDC</v>
          </cell>
          <cell r="F666">
            <v>0</v>
          </cell>
          <cell r="G666">
            <v>0</v>
          </cell>
          <cell r="H666">
            <v>0</v>
          </cell>
          <cell r="I666" t="str">
            <v>Kém</v>
          </cell>
        </row>
        <row r="667">
          <cell r="B667" t="str">
            <v>28211680337</v>
          </cell>
          <cell r="C667" t="str">
            <v>Nguyễn Đức Huy</v>
          </cell>
          <cell r="D667">
            <v>37539</v>
          </cell>
          <cell r="E667" t="str">
            <v>K29PNU-EDC</v>
          </cell>
          <cell r="F667">
            <v>0</v>
          </cell>
          <cell r="G667">
            <v>0</v>
          </cell>
          <cell r="H667">
            <v>0</v>
          </cell>
          <cell r="I667" t="str">
            <v>Kém</v>
          </cell>
        </row>
        <row r="668">
          <cell r="B668" t="str">
            <v>29212435073</v>
          </cell>
          <cell r="C668" t="str">
            <v>Trần Đình Huy</v>
          </cell>
          <cell r="D668">
            <v>37622</v>
          </cell>
          <cell r="E668" t="str">
            <v>K29PNU-EDC</v>
          </cell>
          <cell r="F668">
            <v>75</v>
          </cell>
          <cell r="G668">
            <v>75</v>
          </cell>
          <cell r="H668">
            <v>75</v>
          </cell>
          <cell r="I668" t="str">
            <v>Khá</v>
          </cell>
        </row>
        <row r="669">
          <cell r="B669" t="str">
            <v>29212649513</v>
          </cell>
          <cell r="C669" t="str">
            <v>Nguyễn Tài Quang Huy</v>
          </cell>
          <cell r="D669">
            <v>38592</v>
          </cell>
          <cell r="E669" t="str">
            <v>K29PNU-EDC</v>
          </cell>
          <cell r="F669">
            <v>90</v>
          </cell>
          <cell r="G669">
            <v>75</v>
          </cell>
          <cell r="H669">
            <v>82.5</v>
          </cell>
          <cell r="I669" t="str">
            <v>Tốt</v>
          </cell>
        </row>
        <row r="670">
          <cell r="B670" t="str">
            <v>29212141826</v>
          </cell>
          <cell r="C670" t="str">
            <v>Lê Vĩnh Khang</v>
          </cell>
          <cell r="D670">
            <v>38535</v>
          </cell>
          <cell r="E670" t="str">
            <v>K29PNU-EDC</v>
          </cell>
          <cell r="F670">
            <v>90</v>
          </cell>
          <cell r="G670">
            <v>75</v>
          </cell>
          <cell r="H670">
            <v>82.5</v>
          </cell>
          <cell r="I670" t="str">
            <v>Tốt</v>
          </cell>
        </row>
        <row r="671">
          <cell r="B671" t="str">
            <v>29212665158</v>
          </cell>
          <cell r="C671" t="str">
            <v>Trần Quốc Khánh</v>
          </cell>
          <cell r="D671">
            <v>38460</v>
          </cell>
          <cell r="E671" t="str">
            <v>K29PNU-EDC</v>
          </cell>
          <cell r="F671">
            <v>90</v>
          </cell>
          <cell r="G671">
            <v>75</v>
          </cell>
          <cell r="H671">
            <v>82.5</v>
          </cell>
          <cell r="I671" t="str">
            <v>Tốt</v>
          </cell>
        </row>
        <row r="672">
          <cell r="B672" t="str">
            <v>29212455418</v>
          </cell>
          <cell r="C672" t="str">
            <v>Đinh Phúc Lân</v>
          </cell>
          <cell r="D672">
            <v>38371</v>
          </cell>
          <cell r="E672" t="str">
            <v>K29PNU-EDC</v>
          </cell>
          <cell r="F672">
            <v>75</v>
          </cell>
          <cell r="G672">
            <v>75</v>
          </cell>
          <cell r="H672">
            <v>75</v>
          </cell>
          <cell r="I672" t="str">
            <v>Khá</v>
          </cell>
        </row>
        <row r="673">
          <cell r="B673" t="str">
            <v>29212665400</v>
          </cell>
          <cell r="C673" t="str">
            <v>Trần Thanh Linh</v>
          </cell>
          <cell r="D673">
            <v>38683</v>
          </cell>
          <cell r="E673" t="str">
            <v>K29PNU-EDC</v>
          </cell>
          <cell r="F673">
            <v>90</v>
          </cell>
          <cell r="G673">
            <v>80</v>
          </cell>
          <cell r="H673">
            <v>85</v>
          </cell>
          <cell r="I673" t="str">
            <v>Tốt</v>
          </cell>
        </row>
        <row r="674">
          <cell r="B674" t="str">
            <v>29212653250</v>
          </cell>
          <cell r="C674" t="str">
            <v>Trần Công Lộc</v>
          </cell>
          <cell r="D674">
            <v>38584</v>
          </cell>
          <cell r="E674" t="str">
            <v>K29PNU-EDC</v>
          </cell>
          <cell r="F674">
            <v>90</v>
          </cell>
          <cell r="G674">
            <v>90</v>
          </cell>
          <cell r="H674">
            <v>90</v>
          </cell>
          <cell r="I674" t="str">
            <v>Xuất Sắc</v>
          </cell>
        </row>
        <row r="675">
          <cell r="B675" t="str">
            <v>29212257382</v>
          </cell>
          <cell r="C675" t="str">
            <v>Bùi Văn Hoàng Mỹ</v>
          </cell>
          <cell r="D675">
            <v>38674</v>
          </cell>
          <cell r="E675" t="str">
            <v>K29PNU-EDC</v>
          </cell>
          <cell r="F675">
            <v>75</v>
          </cell>
          <cell r="G675">
            <v>90</v>
          </cell>
          <cell r="H675">
            <v>82.5</v>
          </cell>
          <cell r="I675" t="str">
            <v>Tốt</v>
          </cell>
        </row>
        <row r="676">
          <cell r="B676" t="str">
            <v>29212930126</v>
          </cell>
          <cell r="C676" t="str">
            <v>Nguyễn Tấn Nam</v>
          </cell>
          <cell r="D676">
            <v>38574</v>
          </cell>
          <cell r="E676" t="str">
            <v>K29PNU-EDC</v>
          </cell>
          <cell r="F676">
            <v>90</v>
          </cell>
          <cell r="G676">
            <v>90</v>
          </cell>
          <cell r="H676">
            <v>90</v>
          </cell>
          <cell r="I676" t="str">
            <v>Xuất Sắc</v>
          </cell>
        </row>
        <row r="677">
          <cell r="B677" t="str">
            <v>29212648049</v>
          </cell>
          <cell r="C677" t="str">
            <v>Lê Viết Nhật</v>
          </cell>
          <cell r="D677">
            <v>38584</v>
          </cell>
          <cell r="E677" t="str">
            <v>K29PNU-EDC</v>
          </cell>
          <cell r="F677">
            <v>90</v>
          </cell>
          <cell r="G677">
            <v>90</v>
          </cell>
          <cell r="H677">
            <v>90</v>
          </cell>
          <cell r="I677" t="str">
            <v>Xuất Sắc</v>
          </cell>
        </row>
        <row r="678">
          <cell r="B678" t="str">
            <v>29212665227</v>
          </cell>
          <cell r="C678" t="str">
            <v>Đặng Phú Nhuận</v>
          </cell>
          <cell r="D678">
            <v>38429</v>
          </cell>
          <cell r="E678" t="str">
            <v>K29PNU-EDC</v>
          </cell>
          <cell r="F678">
            <v>0</v>
          </cell>
          <cell r="G678">
            <v>80</v>
          </cell>
          <cell r="H678">
            <v>40</v>
          </cell>
          <cell r="I678" t="str">
            <v>Yếu</v>
          </cell>
        </row>
        <row r="679">
          <cell r="B679" t="str">
            <v>29212634404</v>
          </cell>
          <cell r="C679" t="str">
            <v>Nguyễn Đức Tấn Phi</v>
          </cell>
          <cell r="D679">
            <v>38620</v>
          </cell>
          <cell r="E679" t="str">
            <v>K29PNU-EDC</v>
          </cell>
          <cell r="F679">
            <v>90</v>
          </cell>
          <cell r="G679">
            <v>90</v>
          </cell>
          <cell r="H679">
            <v>90</v>
          </cell>
          <cell r="I679" t="str">
            <v>Xuất Sắc</v>
          </cell>
        </row>
        <row r="680">
          <cell r="B680" t="str">
            <v>29212257960</v>
          </cell>
          <cell r="C680" t="str">
            <v>Hồ Nguyên Minh Phước</v>
          </cell>
          <cell r="D680">
            <v>38634</v>
          </cell>
          <cell r="E680" t="str">
            <v>K29PNU-EDC</v>
          </cell>
          <cell r="F680">
            <v>90</v>
          </cell>
          <cell r="G680">
            <v>90</v>
          </cell>
          <cell r="H680">
            <v>90</v>
          </cell>
          <cell r="I680" t="str">
            <v>Xuất Sắc</v>
          </cell>
        </row>
        <row r="681">
          <cell r="B681" t="str">
            <v>29212257473</v>
          </cell>
          <cell r="C681" t="str">
            <v>Nguyễn Văn Phương</v>
          </cell>
          <cell r="D681">
            <v>38353</v>
          </cell>
          <cell r="E681" t="str">
            <v>K29PNU-EDC</v>
          </cell>
          <cell r="F681">
            <v>90</v>
          </cell>
          <cell r="G681">
            <v>75</v>
          </cell>
          <cell r="H681">
            <v>82.5</v>
          </cell>
          <cell r="I681" t="str">
            <v>Tốt</v>
          </cell>
        </row>
        <row r="682">
          <cell r="B682" t="str">
            <v>29212653981</v>
          </cell>
          <cell r="C682" t="str">
            <v>Nguyễn Hữu Quang</v>
          </cell>
          <cell r="D682">
            <v>38571</v>
          </cell>
          <cell r="E682" t="str">
            <v>K29PNU-EDC</v>
          </cell>
          <cell r="F682">
            <v>75</v>
          </cell>
          <cell r="G682">
            <v>90</v>
          </cell>
          <cell r="H682">
            <v>82.5</v>
          </cell>
          <cell r="I682" t="str">
            <v>Tốt</v>
          </cell>
        </row>
        <row r="683">
          <cell r="B683" t="str">
            <v>29212327671</v>
          </cell>
          <cell r="C683" t="str">
            <v>Nguyễn Thành Tâm</v>
          </cell>
          <cell r="D683">
            <v>38391</v>
          </cell>
          <cell r="E683" t="str">
            <v>K29PNU-EDC</v>
          </cell>
          <cell r="F683">
            <v>0</v>
          </cell>
          <cell r="G683">
            <v>90</v>
          </cell>
          <cell r="H683">
            <v>45</v>
          </cell>
          <cell r="I683" t="str">
            <v>Yếu</v>
          </cell>
        </row>
        <row r="684">
          <cell r="B684" t="str">
            <v>29218150759</v>
          </cell>
          <cell r="C684" t="str">
            <v>Nguyễn Công Triều</v>
          </cell>
          <cell r="D684">
            <v>38339</v>
          </cell>
          <cell r="E684" t="str">
            <v>K29PNU-EDC</v>
          </cell>
          <cell r="F684">
            <v>85</v>
          </cell>
          <cell r="G684">
            <v>90</v>
          </cell>
          <cell r="H684">
            <v>87.5</v>
          </cell>
          <cell r="I684" t="str">
            <v>Tốt</v>
          </cell>
        </row>
        <row r="685">
          <cell r="B685" t="str">
            <v>29212556434</v>
          </cell>
          <cell r="C685" t="str">
            <v>Lê Văn Tuấn</v>
          </cell>
          <cell r="D685">
            <v>38387</v>
          </cell>
          <cell r="E685" t="str">
            <v>K29PNU-EDC</v>
          </cell>
          <cell r="F685">
            <v>90</v>
          </cell>
          <cell r="G685">
            <v>90</v>
          </cell>
          <cell r="H685">
            <v>90</v>
          </cell>
          <cell r="I685" t="str">
            <v>Xuất Sắc</v>
          </cell>
        </row>
        <row r="686">
          <cell r="B686" t="str">
            <v>29212563822</v>
          </cell>
          <cell r="C686" t="str">
            <v>Nguyễn Văn Tuấn</v>
          </cell>
          <cell r="D686">
            <v>38439</v>
          </cell>
          <cell r="E686" t="str">
            <v>K29PNU-EDC</v>
          </cell>
          <cell r="F686">
            <v>90</v>
          </cell>
          <cell r="G686">
            <v>90</v>
          </cell>
          <cell r="H686">
            <v>90</v>
          </cell>
          <cell r="I686" t="str">
            <v>Xuất Sắc</v>
          </cell>
        </row>
        <row r="687">
          <cell r="B687" t="str">
            <v>29210250093</v>
          </cell>
          <cell r="C687" t="str">
            <v>Phan Hoàng Việt</v>
          </cell>
          <cell r="D687">
            <v>38353</v>
          </cell>
          <cell r="E687" t="str">
            <v>K29PNU-EDC</v>
          </cell>
          <cell r="F687">
            <v>90</v>
          </cell>
          <cell r="G687">
            <v>75</v>
          </cell>
          <cell r="H687">
            <v>82.5</v>
          </cell>
          <cell r="I687" t="str">
            <v>Tốt</v>
          </cell>
        </row>
        <row r="688">
          <cell r="B688" t="str">
            <v>29212621975</v>
          </cell>
          <cell r="C688" t="str">
            <v>Võ Thành Vinh</v>
          </cell>
          <cell r="D688">
            <v>38434</v>
          </cell>
          <cell r="E688" t="str">
            <v>K29PNU-EDC</v>
          </cell>
          <cell r="F688">
            <v>90</v>
          </cell>
          <cell r="G688">
            <v>70</v>
          </cell>
          <cell r="H688">
            <v>80</v>
          </cell>
          <cell r="I688" t="str">
            <v>Tốt</v>
          </cell>
        </row>
        <row r="689">
          <cell r="B689" t="str">
            <v>29212252189</v>
          </cell>
          <cell r="C689" t="str">
            <v>Trương Lê Hoàng Vũ</v>
          </cell>
          <cell r="D689">
            <v>38565</v>
          </cell>
          <cell r="E689" t="str">
            <v>K29PNU-EDC</v>
          </cell>
          <cell r="F689">
            <v>90</v>
          </cell>
          <cell r="G689">
            <v>90</v>
          </cell>
          <cell r="H689">
            <v>90</v>
          </cell>
          <cell r="I689" t="str">
            <v>Xuất Sắc</v>
          </cell>
        </row>
        <row r="690">
          <cell r="B690" t="str">
            <v>29203450296</v>
          </cell>
          <cell r="C690" t="str">
            <v>Nguyễn Thị Thành Danh</v>
          </cell>
          <cell r="D690">
            <v>38540</v>
          </cell>
          <cell r="E690" t="str">
            <v>K29KMT</v>
          </cell>
          <cell r="F690">
            <v>90</v>
          </cell>
          <cell r="G690">
            <v>100</v>
          </cell>
          <cell r="H690">
            <v>95</v>
          </cell>
          <cell r="I690" t="str">
            <v>Xuất Sắc</v>
          </cell>
        </row>
        <row r="691">
          <cell r="B691" t="str">
            <v>29213540652</v>
          </cell>
          <cell r="C691" t="str">
            <v>Cáp Hải Minh Nguyên</v>
          </cell>
          <cell r="D691">
            <v>38463</v>
          </cell>
          <cell r="E691" t="str">
            <v>K29KMT</v>
          </cell>
          <cell r="F691">
            <v>100</v>
          </cell>
          <cell r="G691">
            <v>100</v>
          </cell>
          <cell r="H691">
            <v>100</v>
          </cell>
          <cell r="I691" t="str">
            <v>Xuất Sắc</v>
          </cell>
        </row>
        <row r="692">
          <cell r="B692" t="str">
            <v>29212354240</v>
          </cell>
          <cell r="C692" t="str">
            <v>Nguyễn Mai Anh Quốc</v>
          </cell>
          <cell r="D692">
            <v>38651</v>
          </cell>
          <cell r="E692" t="str">
            <v>K29KMT</v>
          </cell>
          <cell r="F692">
            <v>90</v>
          </cell>
          <cell r="G692">
            <v>90</v>
          </cell>
          <cell r="H692">
            <v>90</v>
          </cell>
          <cell r="I692" t="str">
            <v>Xuất Sắc</v>
          </cell>
        </row>
        <row r="693">
          <cell r="B693" t="str">
            <v>29203564806</v>
          </cell>
          <cell r="C693" t="str">
            <v>Nguyễn Thị Kim Thùy</v>
          </cell>
          <cell r="D693">
            <v>38568</v>
          </cell>
          <cell r="E693" t="str">
            <v>K29KMT</v>
          </cell>
          <cell r="F693">
            <v>90</v>
          </cell>
          <cell r="G693">
            <v>90</v>
          </cell>
          <cell r="H693">
            <v>90</v>
          </cell>
          <cell r="I693" t="str">
            <v>Xuất Sắc</v>
          </cell>
        </row>
        <row r="694">
          <cell r="B694" t="str">
            <v>29203465704</v>
          </cell>
          <cell r="C694" t="str">
            <v>Tạ Hiền Thy</v>
          </cell>
          <cell r="D694">
            <v>38653</v>
          </cell>
          <cell r="E694" t="str">
            <v>K29KMT</v>
          </cell>
          <cell r="F694">
            <v>90</v>
          </cell>
          <cell r="G694">
            <v>90</v>
          </cell>
          <cell r="H694">
            <v>90</v>
          </cell>
          <cell r="I694" t="str">
            <v>Xuất Sắc</v>
          </cell>
        </row>
        <row r="695">
          <cell r="B695" t="str">
            <v>29205134710</v>
          </cell>
          <cell r="C695" t="str">
            <v>Võ Thị Thanh Trà</v>
          </cell>
          <cell r="D695">
            <v>38690</v>
          </cell>
          <cell r="E695" t="str">
            <v>K29KMT</v>
          </cell>
          <cell r="F695">
            <v>100</v>
          </cell>
          <cell r="G695">
            <v>0</v>
          </cell>
          <cell r="H695">
            <v>50</v>
          </cell>
          <cell r="I695" t="str">
            <v>Trung Bình</v>
          </cell>
        </row>
        <row r="696">
          <cell r="B696" t="str">
            <v>29212539158</v>
          </cell>
          <cell r="C696" t="str">
            <v>Phạm Viết Trí</v>
          </cell>
          <cell r="D696">
            <v>38601</v>
          </cell>
          <cell r="E696" t="str">
            <v>K29KMT</v>
          </cell>
          <cell r="F696">
            <v>90</v>
          </cell>
          <cell r="G696">
            <v>90</v>
          </cell>
          <cell r="H696">
            <v>90</v>
          </cell>
          <cell r="I696" t="str">
            <v>Xuất Sắc</v>
          </cell>
        </row>
        <row r="697">
          <cell r="B697" t="str">
            <v>29212352120</v>
          </cell>
          <cell r="C697" t="str">
            <v>Võ Văn Trường</v>
          </cell>
          <cell r="D697">
            <v>38395</v>
          </cell>
          <cell r="E697" t="str">
            <v>K29KMT</v>
          </cell>
          <cell r="F697">
            <v>90</v>
          </cell>
          <cell r="G697">
            <v>90</v>
          </cell>
          <cell r="H697">
            <v>90</v>
          </cell>
          <cell r="I697" t="str">
            <v>Xuất Sắc</v>
          </cell>
        </row>
        <row r="698">
          <cell r="B698" t="str">
            <v>29212362103</v>
          </cell>
          <cell r="C698" t="str">
            <v>Nguyễn Ngọc Tuấn Anh</v>
          </cell>
          <cell r="D698">
            <v>38596</v>
          </cell>
          <cell r="E698" t="str">
            <v>K29CCM</v>
          </cell>
          <cell r="F698">
            <v>90</v>
          </cell>
          <cell r="G698">
            <v>81</v>
          </cell>
          <cell r="H698">
            <v>85.5</v>
          </cell>
          <cell r="I698" t="str">
            <v>Tốt</v>
          </cell>
        </row>
        <row r="699">
          <cell r="B699" t="str">
            <v>29212165020</v>
          </cell>
          <cell r="C699" t="str">
            <v>Ngô Võ Bắc</v>
          </cell>
          <cell r="D699">
            <v>38477</v>
          </cell>
          <cell r="E699" t="str">
            <v>K29CCM</v>
          </cell>
          <cell r="F699">
            <v>88</v>
          </cell>
          <cell r="G699">
            <v>80</v>
          </cell>
          <cell r="H699">
            <v>84</v>
          </cell>
          <cell r="I699" t="str">
            <v>Tốt</v>
          </cell>
        </row>
        <row r="700">
          <cell r="B700" t="str">
            <v>29212129561</v>
          </cell>
          <cell r="C700" t="str">
            <v>Trần Nguyễn Quang Đạt</v>
          </cell>
          <cell r="D700">
            <v>38032</v>
          </cell>
          <cell r="E700" t="str">
            <v>K29CCM</v>
          </cell>
          <cell r="F700">
            <v>85</v>
          </cell>
          <cell r="G700">
            <v>81</v>
          </cell>
          <cell r="H700">
            <v>83</v>
          </cell>
          <cell r="I700" t="str">
            <v>Tốt</v>
          </cell>
        </row>
        <row r="701">
          <cell r="B701" t="str">
            <v>29212123068</v>
          </cell>
          <cell r="C701" t="str">
            <v>Nguyễn Bùi Thành Duy</v>
          </cell>
          <cell r="D701">
            <v>38683</v>
          </cell>
          <cell r="E701" t="str">
            <v>K29CCM</v>
          </cell>
          <cell r="F701">
            <v>83</v>
          </cell>
          <cell r="G701">
            <v>80</v>
          </cell>
          <cell r="H701">
            <v>81.5</v>
          </cell>
          <cell r="I701" t="str">
            <v>Tốt</v>
          </cell>
        </row>
        <row r="702">
          <cell r="B702" t="str">
            <v>29214652715</v>
          </cell>
          <cell r="C702" t="str">
            <v>Hoàng Minh Hải</v>
          </cell>
          <cell r="D702">
            <v>38427</v>
          </cell>
          <cell r="E702" t="str">
            <v>K29CCM</v>
          </cell>
          <cell r="F702">
            <v>85</v>
          </cell>
          <cell r="G702">
            <v>0</v>
          </cell>
          <cell r="H702">
            <v>42.5</v>
          </cell>
          <cell r="I702" t="str">
            <v>Yếu</v>
          </cell>
        </row>
        <row r="703">
          <cell r="B703" t="str">
            <v>29212165392</v>
          </cell>
          <cell r="C703" t="str">
            <v>Thái Văn Hoàng</v>
          </cell>
          <cell r="D703">
            <v>38273</v>
          </cell>
          <cell r="E703" t="str">
            <v>K29CCM</v>
          </cell>
          <cell r="F703">
            <v>75</v>
          </cell>
          <cell r="G703">
            <v>90</v>
          </cell>
          <cell r="H703">
            <v>82.5</v>
          </cell>
          <cell r="I703" t="str">
            <v>Tốt</v>
          </cell>
        </row>
        <row r="704">
          <cell r="B704" t="str">
            <v>29212356701</v>
          </cell>
          <cell r="C704" t="str">
            <v>Tạ Minh Hoàng</v>
          </cell>
          <cell r="D704">
            <v>38372</v>
          </cell>
          <cell r="E704" t="str">
            <v>K29CCM</v>
          </cell>
          <cell r="F704">
            <v>100</v>
          </cell>
          <cell r="G704">
            <v>100</v>
          </cell>
          <cell r="H704">
            <v>100</v>
          </cell>
          <cell r="I704" t="str">
            <v>Xuất Sắc</v>
          </cell>
        </row>
        <row r="705">
          <cell r="B705" t="str">
            <v>29212152207</v>
          </cell>
          <cell r="C705" t="str">
            <v>Nguyễn Kim Bảo Huy</v>
          </cell>
          <cell r="D705">
            <v>38604</v>
          </cell>
          <cell r="E705" t="str">
            <v>K29CCM</v>
          </cell>
          <cell r="F705">
            <v>85</v>
          </cell>
          <cell r="G705">
            <v>81</v>
          </cell>
          <cell r="H705">
            <v>83</v>
          </cell>
          <cell r="I705" t="str">
            <v>Tốt</v>
          </cell>
        </row>
        <row r="706">
          <cell r="B706" t="str">
            <v>29212351573</v>
          </cell>
          <cell r="C706" t="str">
            <v>Đinh Trung Kiên</v>
          </cell>
          <cell r="D706">
            <v>38394</v>
          </cell>
          <cell r="E706" t="str">
            <v>K29CCM</v>
          </cell>
          <cell r="F706">
            <v>85</v>
          </cell>
          <cell r="G706">
            <v>90</v>
          </cell>
          <cell r="H706">
            <v>87.5</v>
          </cell>
          <cell r="I706" t="str">
            <v>Tốt</v>
          </cell>
        </row>
        <row r="707">
          <cell r="B707" t="str">
            <v>29212149908</v>
          </cell>
          <cell r="C707" t="str">
            <v>Lê Nhân</v>
          </cell>
          <cell r="D707">
            <v>38426</v>
          </cell>
          <cell r="E707" t="str">
            <v>K29CCM</v>
          </cell>
          <cell r="F707">
            <v>88</v>
          </cell>
          <cell r="G707">
            <v>85</v>
          </cell>
          <cell r="H707">
            <v>86.5</v>
          </cell>
          <cell r="I707" t="str">
            <v>Tốt</v>
          </cell>
        </row>
        <row r="708">
          <cell r="B708" t="str">
            <v>29212152713</v>
          </cell>
          <cell r="C708" t="str">
            <v>Lê Viết Phát</v>
          </cell>
          <cell r="D708">
            <v>38637</v>
          </cell>
          <cell r="E708" t="str">
            <v>K29CCM</v>
          </cell>
          <cell r="F708">
            <v>90</v>
          </cell>
          <cell r="G708">
            <v>90</v>
          </cell>
          <cell r="H708">
            <v>90</v>
          </cell>
          <cell r="I708" t="str">
            <v>Xuất Sắc</v>
          </cell>
        </row>
        <row r="709">
          <cell r="B709" t="str">
            <v>29212126080</v>
          </cell>
          <cell r="C709" t="str">
            <v>Nguyễn Văn Phú</v>
          </cell>
          <cell r="D709">
            <v>38424</v>
          </cell>
          <cell r="E709" t="str">
            <v>K29CCM</v>
          </cell>
          <cell r="F709">
            <v>100</v>
          </cell>
          <cell r="G709">
            <v>100</v>
          </cell>
          <cell r="H709">
            <v>100</v>
          </cell>
          <cell r="I709" t="str">
            <v>Xuất Sắc</v>
          </cell>
        </row>
        <row r="710">
          <cell r="B710" t="str">
            <v>29212152026</v>
          </cell>
          <cell r="C710" t="str">
            <v>Trương Đức Thanh</v>
          </cell>
          <cell r="D710">
            <v>38641</v>
          </cell>
          <cell r="E710" t="str">
            <v>K29CCM</v>
          </cell>
          <cell r="F710">
            <v>73</v>
          </cell>
          <cell r="G710">
            <v>80</v>
          </cell>
          <cell r="H710">
            <v>76.5</v>
          </cell>
          <cell r="I710" t="str">
            <v>Khá</v>
          </cell>
        </row>
        <row r="711">
          <cell r="B711" t="str">
            <v>29212146889</v>
          </cell>
          <cell r="C711" t="str">
            <v>Huỳnh Tấn Vững</v>
          </cell>
          <cell r="D711">
            <v>38667</v>
          </cell>
          <cell r="E711" t="str">
            <v>K29CCM</v>
          </cell>
          <cell r="F711">
            <v>85</v>
          </cell>
          <cell r="G711">
            <v>81</v>
          </cell>
          <cell r="H711">
            <v>83</v>
          </cell>
          <cell r="I711" t="str">
            <v>Tốt</v>
          </cell>
        </row>
        <row r="712">
          <cell r="B712" t="str">
            <v>29212449358</v>
          </cell>
          <cell r="C712" t="str">
            <v>Đặng Thành An</v>
          </cell>
          <cell r="D712">
            <v>38599</v>
          </cell>
          <cell r="E712" t="str">
            <v>K29VJJ-CKO</v>
          </cell>
          <cell r="F712">
            <v>0</v>
          </cell>
          <cell r="G712">
            <v>0</v>
          </cell>
          <cell r="H712">
            <v>0</v>
          </cell>
          <cell r="I712" t="str">
            <v>Kém</v>
          </cell>
        </row>
        <row r="713">
          <cell r="B713" t="str">
            <v>29212365310</v>
          </cell>
          <cell r="C713" t="str">
            <v>Phạm Lê Thế Anh</v>
          </cell>
          <cell r="D713">
            <v>38432</v>
          </cell>
          <cell r="E713" t="str">
            <v>K29VJJ-CKO</v>
          </cell>
          <cell r="F713">
            <v>0</v>
          </cell>
          <cell r="G713">
            <v>85</v>
          </cell>
          <cell r="H713">
            <v>42.5</v>
          </cell>
          <cell r="I713" t="str">
            <v>Yếu</v>
          </cell>
        </row>
        <row r="714">
          <cell r="B714" t="str">
            <v>29212338940</v>
          </cell>
          <cell r="C714" t="str">
            <v>Trần Thiên Bảo</v>
          </cell>
          <cell r="D714">
            <v>38353</v>
          </cell>
          <cell r="E714" t="str">
            <v>K29VJJ-CKO</v>
          </cell>
          <cell r="F714">
            <v>90</v>
          </cell>
          <cell r="G714">
            <v>95</v>
          </cell>
          <cell r="H714">
            <v>92.5</v>
          </cell>
          <cell r="I714" t="str">
            <v>Xuất Sắc</v>
          </cell>
        </row>
        <row r="715">
          <cell r="B715" t="str">
            <v>29212353642</v>
          </cell>
          <cell r="C715" t="str">
            <v>Nguyễn Hà Chương</v>
          </cell>
          <cell r="D715">
            <v>38219</v>
          </cell>
          <cell r="E715" t="str">
            <v>K29VJJ-CKO</v>
          </cell>
          <cell r="F715">
            <v>0</v>
          </cell>
          <cell r="G715">
            <v>100</v>
          </cell>
          <cell r="H715">
            <v>50</v>
          </cell>
          <cell r="I715" t="str">
            <v>Trung Bình</v>
          </cell>
        </row>
        <row r="716">
          <cell r="B716" t="str">
            <v>29212338438</v>
          </cell>
          <cell r="C716" t="str">
            <v>Huỳnh Tiến Cường</v>
          </cell>
          <cell r="D716">
            <v>38623</v>
          </cell>
          <cell r="E716" t="str">
            <v>K29VJJ-CKO</v>
          </cell>
          <cell r="F716">
            <v>0</v>
          </cell>
          <cell r="G716">
            <v>0</v>
          </cell>
          <cell r="H716">
            <v>0</v>
          </cell>
          <cell r="I716" t="str">
            <v>Kém</v>
          </cell>
        </row>
        <row r="717">
          <cell r="B717" t="str">
            <v>29212356866</v>
          </cell>
          <cell r="C717" t="str">
            <v>Lê Đức Dinh</v>
          </cell>
          <cell r="D717">
            <v>38706</v>
          </cell>
          <cell r="E717" t="str">
            <v>K29VJJ-CKO</v>
          </cell>
          <cell r="F717">
            <v>90</v>
          </cell>
          <cell r="G717">
            <v>90</v>
          </cell>
          <cell r="H717">
            <v>90</v>
          </cell>
          <cell r="I717" t="str">
            <v>Xuất Sắc</v>
          </cell>
        </row>
        <row r="718">
          <cell r="B718" t="str">
            <v>29212322107</v>
          </cell>
          <cell r="C718" t="str">
            <v>Nguyễn Trần Thiên Đức</v>
          </cell>
          <cell r="D718">
            <v>38368</v>
          </cell>
          <cell r="E718" t="str">
            <v>K29VJJ-CKO</v>
          </cell>
          <cell r="F718">
            <v>90</v>
          </cell>
          <cell r="G718">
            <v>90</v>
          </cell>
          <cell r="H718">
            <v>90</v>
          </cell>
          <cell r="I718" t="str">
            <v>Xuất Sắc</v>
          </cell>
        </row>
        <row r="719">
          <cell r="B719" t="str">
            <v>29212347398</v>
          </cell>
          <cell r="C719" t="str">
            <v>Dương Đình Hải</v>
          </cell>
          <cell r="D719">
            <v>38534</v>
          </cell>
          <cell r="E719" t="str">
            <v>K29VJJ-CKO</v>
          </cell>
          <cell r="F719">
            <v>0</v>
          </cell>
          <cell r="G719">
            <v>100</v>
          </cell>
          <cell r="H719">
            <v>50</v>
          </cell>
          <cell r="I719" t="str">
            <v>Trung Bình</v>
          </cell>
        </row>
        <row r="720">
          <cell r="B720" t="str">
            <v>29212363868</v>
          </cell>
          <cell r="C720" t="str">
            <v>Nguyễn Minh Hiển</v>
          </cell>
          <cell r="D720">
            <v>38641</v>
          </cell>
          <cell r="E720" t="str">
            <v>K29VJJ-CKO</v>
          </cell>
          <cell r="F720">
            <v>0</v>
          </cell>
          <cell r="G720">
            <v>100</v>
          </cell>
          <cell r="H720">
            <v>50</v>
          </cell>
          <cell r="I720" t="str">
            <v>Trung Bình</v>
          </cell>
        </row>
        <row r="721">
          <cell r="B721" t="str">
            <v>29212355200</v>
          </cell>
          <cell r="C721" t="str">
            <v>Nguyễn Vinh Việt Hoàn</v>
          </cell>
          <cell r="D721">
            <v>38420</v>
          </cell>
          <cell r="E721" t="str">
            <v>K29VJJ-CKO</v>
          </cell>
          <cell r="F721">
            <v>90</v>
          </cell>
          <cell r="G721">
            <v>98</v>
          </cell>
          <cell r="H721">
            <v>94</v>
          </cell>
          <cell r="I721" t="str">
            <v>Xuất Sắc</v>
          </cell>
        </row>
        <row r="722">
          <cell r="B722" t="str">
            <v>29212356423</v>
          </cell>
          <cell r="C722" t="str">
            <v>Ngô Thanh Hoàn</v>
          </cell>
          <cell r="D722">
            <v>38624</v>
          </cell>
          <cell r="E722" t="str">
            <v>K29VJJ-CKO</v>
          </cell>
          <cell r="F722">
            <v>90</v>
          </cell>
          <cell r="G722">
            <v>100</v>
          </cell>
          <cell r="H722">
            <v>95</v>
          </cell>
          <cell r="I722" t="str">
            <v>Xuất Sắc</v>
          </cell>
        </row>
        <row r="723">
          <cell r="B723" t="str">
            <v>29212347231</v>
          </cell>
          <cell r="C723" t="str">
            <v>Nguyễn Trần Hùng</v>
          </cell>
          <cell r="D723">
            <v>38463</v>
          </cell>
          <cell r="E723" t="str">
            <v>K29VJJ-CKO</v>
          </cell>
          <cell r="F723">
            <v>90</v>
          </cell>
          <cell r="G723">
            <v>80</v>
          </cell>
          <cell r="H723">
            <v>85</v>
          </cell>
          <cell r="I723" t="str">
            <v>Tốt</v>
          </cell>
        </row>
        <row r="724">
          <cell r="B724" t="str">
            <v>29212342839</v>
          </cell>
          <cell r="C724" t="str">
            <v>Đỗ Minh Huy</v>
          </cell>
          <cell r="D724">
            <v>38706</v>
          </cell>
          <cell r="E724" t="str">
            <v>K29VJJ-CKO</v>
          </cell>
          <cell r="F724">
            <v>90</v>
          </cell>
          <cell r="G724">
            <v>90</v>
          </cell>
          <cell r="H724">
            <v>90</v>
          </cell>
          <cell r="I724" t="str">
            <v>Xuất Sắc</v>
          </cell>
        </row>
        <row r="725">
          <cell r="B725" t="str">
            <v>29212344971</v>
          </cell>
          <cell r="C725" t="str">
            <v>Tô Nguyễn Quang Huy</v>
          </cell>
          <cell r="D725">
            <v>38518</v>
          </cell>
          <cell r="E725" t="str">
            <v>K29VJJ-CKO</v>
          </cell>
          <cell r="F725">
            <v>80</v>
          </cell>
          <cell r="G725">
            <v>100</v>
          </cell>
          <cell r="H725">
            <v>90</v>
          </cell>
          <cell r="I725" t="str">
            <v>Xuất Sắc</v>
          </cell>
        </row>
        <row r="726">
          <cell r="B726" t="str">
            <v>29212356124</v>
          </cell>
          <cell r="C726" t="str">
            <v>Phạm Quang Huy</v>
          </cell>
          <cell r="D726">
            <v>38409</v>
          </cell>
          <cell r="E726" t="str">
            <v>K29VJJ-CKO</v>
          </cell>
          <cell r="F726">
            <v>0</v>
          </cell>
          <cell r="G726">
            <v>0</v>
          </cell>
          <cell r="H726">
            <v>0</v>
          </cell>
          <cell r="I726" t="str">
            <v>Kém</v>
          </cell>
        </row>
        <row r="727">
          <cell r="B727" t="str">
            <v>29217153531</v>
          </cell>
          <cell r="C727" t="str">
            <v>Nguyễn Văn Huy</v>
          </cell>
          <cell r="D727">
            <v>38580</v>
          </cell>
          <cell r="E727" t="str">
            <v>K29VJJ-CKO</v>
          </cell>
          <cell r="F727">
            <v>90</v>
          </cell>
          <cell r="G727">
            <v>80</v>
          </cell>
          <cell r="H727">
            <v>85</v>
          </cell>
          <cell r="I727" t="str">
            <v>Tốt</v>
          </cell>
        </row>
        <row r="728">
          <cell r="B728" t="str">
            <v>29212346931</v>
          </cell>
          <cell r="C728" t="str">
            <v>Mai Kiến Kha</v>
          </cell>
          <cell r="D728">
            <v>38621</v>
          </cell>
          <cell r="E728" t="str">
            <v>K29VJJ-CKO</v>
          </cell>
          <cell r="F728">
            <v>0</v>
          </cell>
          <cell r="G728">
            <v>0</v>
          </cell>
          <cell r="H728">
            <v>0</v>
          </cell>
          <cell r="I728" t="str">
            <v>Kém</v>
          </cell>
        </row>
        <row r="729">
          <cell r="B729" t="str">
            <v>29212364712</v>
          </cell>
          <cell r="C729" t="str">
            <v>Nguyễn Đăng Khoa</v>
          </cell>
          <cell r="D729">
            <v>38614</v>
          </cell>
          <cell r="E729" t="str">
            <v>K29VJJ-CKO</v>
          </cell>
          <cell r="F729">
            <v>90</v>
          </cell>
          <cell r="G729">
            <v>90</v>
          </cell>
          <cell r="H729">
            <v>90</v>
          </cell>
          <cell r="I729" t="str">
            <v>Xuất Sắc</v>
          </cell>
        </row>
        <row r="730">
          <cell r="B730" t="str">
            <v>29212339911</v>
          </cell>
          <cell r="C730" t="str">
            <v>Trần Duy Quang Khuê</v>
          </cell>
          <cell r="D730">
            <v>38393</v>
          </cell>
          <cell r="E730" t="str">
            <v>K29VJJ-CKO</v>
          </cell>
          <cell r="F730">
            <v>89</v>
          </cell>
          <cell r="G730">
            <v>98</v>
          </cell>
          <cell r="H730">
            <v>93.5</v>
          </cell>
          <cell r="I730" t="str">
            <v>Xuất Sắc</v>
          </cell>
        </row>
        <row r="731">
          <cell r="B731" t="str">
            <v>29212357959</v>
          </cell>
          <cell r="C731" t="str">
            <v>Lê Phú Kiên</v>
          </cell>
          <cell r="D731">
            <v>38540</v>
          </cell>
          <cell r="E731" t="str">
            <v>K29VJJ-CKO</v>
          </cell>
          <cell r="F731">
            <v>0</v>
          </cell>
          <cell r="G731">
            <v>90</v>
          </cell>
          <cell r="H731">
            <v>45</v>
          </cell>
          <cell r="I731" t="str">
            <v>Yếu</v>
          </cell>
        </row>
        <row r="732">
          <cell r="B732" t="str">
            <v>29212335846</v>
          </cell>
          <cell r="C732" t="str">
            <v>Đặng Phương Lâm</v>
          </cell>
          <cell r="D732">
            <v>38491</v>
          </cell>
          <cell r="E732" t="str">
            <v>K29VJJ-CKO</v>
          </cell>
          <cell r="F732">
            <v>90</v>
          </cell>
          <cell r="G732">
            <v>90</v>
          </cell>
          <cell r="H732">
            <v>90</v>
          </cell>
          <cell r="I732" t="str">
            <v>Xuất Sắc</v>
          </cell>
        </row>
        <row r="733">
          <cell r="B733" t="str">
            <v>29216135516</v>
          </cell>
          <cell r="C733" t="str">
            <v>Trịnh Văn Lâm</v>
          </cell>
          <cell r="D733">
            <v>38359</v>
          </cell>
          <cell r="E733" t="str">
            <v>K29VJJ-CKO</v>
          </cell>
          <cell r="F733">
            <v>90</v>
          </cell>
          <cell r="G733">
            <v>100</v>
          </cell>
          <cell r="H733">
            <v>95</v>
          </cell>
          <cell r="I733" t="str">
            <v>Xuất Sắc</v>
          </cell>
        </row>
        <row r="734">
          <cell r="B734" t="str">
            <v>29212356905</v>
          </cell>
          <cell r="C734" t="str">
            <v>Đào Huy Lân</v>
          </cell>
          <cell r="D734">
            <v>38065</v>
          </cell>
          <cell r="E734" t="str">
            <v>K29VJJ-CKO</v>
          </cell>
          <cell r="F734">
            <v>70</v>
          </cell>
          <cell r="G734">
            <v>85</v>
          </cell>
          <cell r="H734">
            <v>77.5</v>
          </cell>
          <cell r="I734" t="str">
            <v>Khá</v>
          </cell>
        </row>
        <row r="735">
          <cell r="B735" t="str">
            <v>29212343148</v>
          </cell>
          <cell r="C735" t="str">
            <v>Hồ Việt Linh</v>
          </cell>
          <cell r="D735">
            <v>38559</v>
          </cell>
          <cell r="E735" t="str">
            <v>K29VJJ-CKO</v>
          </cell>
          <cell r="F735">
            <v>90</v>
          </cell>
          <cell r="G735">
            <v>100</v>
          </cell>
          <cell r="H735">
            <v>95</v>
          </cell>
          <cell r="I735" t="str">
            <v>Xuất Sắc</v>
          </cell>
        </row>
        <row r="736">
          <cell r="B736" t="str">
            <v>29212343913</v>
          </cell>
          <cell r="C736" t="str">
            <v>Lê Thanh Minh</v>
          </cell>
          <cell r="D736">
            <v>38706</v>
          </cell>
          <cell r="E736" t="str">
            <v>K29VJJ-CKO</v>
          </cell>
          <cell r="F736">
            <v>90</v>
          </cell>
          <cell r="G736">
            <v>0</v>
          </cell>
          <cell r="H736">
            <v>45</v>
          </cell>
          <cell r="I736" t="str">
            <v>Yếu</v>
          </cell>
        </row>
        <row r="737">
          <cell r="B737" t="str">
            <v>29212348644</v>
          </cell>
          <cell r="C737" t="str">
            <v>Trần Bổ Ngân</v>
          </cell>
          <cell r="D737">
            <v>38485</v>
          </cell>
          <cell r="E737" t="str">
            <v>K29VJJ-CKO</v>
          </cell>
          <cell r="F737">
            <v>90</v>
          </cell>
          <cell r="G737">
            <v>90</v>
          </cell>
          <cell r="H737">
            <v>90</v>
          </cell>
          <cell r="I737" t="str">
            <v>Xuất Sắc</v>
          </cell>
        </row>
        <row r="738">
          <cell r="B738" t="str">
            <v>29212457493</v>
          </cell>
          <cell r="C738" t="str">
            <v>Tưởng Thái Ngọc</v>
          </cell>
          <cell r="D738">
            <v>38504</v>
          </cell>
          <cell r="E738" t="str">
            <v>K29VJJ-CKO</v>
          </cell>
          <cell r="F738">
            <v>0</v>
          </cell>
          <cell r="G738">
            <v>0</v>
          </cell>
          <cell r="H738">
            <v>0</v>
          </cell>
          <cell r="I738" t="str">
            <v>Kém</v>
          </cell>
        </row>
        <row r="739">
          <cell r="B739" t="str">
            <v>29216341270</v>
          </cell>
          <cell r="C739" t="str">
            <v>Nguyễn Đào Hoàng Nguyên</v>
          </cell>
          <cell r="D739">
            <v>38678</v>
          </cell>
          <cell r="E739" t="str">
            <v>K29VJJ-CKO</v>
          </cell>
          <cell r="F739">
            <v>85</v>
          </cell>
          <cell r="G739">
            <v>90</v>
          </cell>
          <cell r="H739">
            <v>87.5</v>
          </cell>
          <cell r="I739" t="str">
            <v>Tốt</v>
          </cell>
        </row>
        <row r="740">
          <cell r="B740" t="str">
            <v>29212359588</v>
          </cell>
          <cell r="C740" t="str">
            <v>Ngô Văn Nhiên</v>
          </cell>
          <cell r="D740">
            <v>38464</v>
          </cell>
          <cell r="E740" t="str">
            <v>K29VJJ-CKO</v>
          </cell>
          <cell r="F740">
            <v>70</v>
          </cell>
          <cell r="G740">
            <v>75</v>
          </cell>
          <cell r="H740">
            <v>72.5</v>
          </cell>
          <cell r="I740" t="str">
            <v>Khá</v>
          </cell>
        </row>
        <row r="741">
          <cell r="B741" t="str">
            <v>29212356315</v>
          </cell>
          <cell r="C741" t="str">
            <v>Hoàng Đức Phong</v>
          </cell>
          <cell r="D741">
            <v>38613</v>
          </cell>
          <cell r="E741" t="str">
            <v>K29VJJ-CKO</v>
          </cell>
          <cell r="F741">
            <v>0</v>
          </cell>
          <cell r="G741">
            <v>83</v>
          </cell>
          <cell r="H741">
            <v>41.5</v>
          </cell>
          <cell r="I741" t="str">
            <v>Yếu</v>
          </cell>
        </row>
        <row r="742">
          <cell r="B742" t="str">
            <v>29212350769</v>
          </cell>
          <cell r="C742" t="str">
            <v>Hoàng Minh Quốc</v>
          </cell>
          <cell r="D742">
            <v>37135</v>
          </cell>
          <cell r="E742" t="str">
            <v>K29VJJ-CKO</v>
          </cell>
          <cell r="F742">
            <v>100</v>
          </cell>
          <cell r="G742">
            <v>100</v>
          </cell>
          <cell r="H742">
            <v>100</v>
          </cell>
          <cell r="I742" t="str">
            <v>Xuất Sắc</v>
          </cell>
        </row>
        <row r="743">
          <cell r="B743" t="str">
            <v>29212347499</v>
          </cell>
          <cell r="C743" t="str">
            <v>Phạm Minh Thọ</v>
          </cell>
          <cell r="D743">
            <v>38614</v>
          </cell>
          <cell r="E743" t="str">
            <v>K29VJJ-CKO</v>
          </cell>
          <cell r="F743">
            <v>90</v>
          </cell>
          <cell r="G743">
            <v>87</v>
          </cell>
          <cell r="H743">
            <v>88.5</v>
          </cell>
          <cell r="I743" t="str">
            <v>Tốt</v>
          </cell>
        </row>
        <row r="744">
          <cell r="B744" t="str">
            <v>29212345033</v>
          </cell>
          <cell r="C744" t="str">
            <v>Hoàng Văn An</v>
          </cell>
          <cell r="D744">
            <v>38663</v>
          </cell>
          <cell r="E744" t="str">
            <v>K29CKO3</v>
          </cell>
          <cell r="F744">
            <v>90</v>
          </cell>
          <cell r="G744">
            <v>90</v>
          </cell>
          <cell r="H744">
            <v>90</v>
          </cell>
          <cell r="I744" t="str">
            <v>Xuất Sắc</v>
          </cell>
        </row>
        <row r="745">
          <cell r="B745" t="str">
            <v>29212346015</v>
          </cell>
          <cell r="C745" t="str">
            <v>Đỗ Duy An</v>
          </cell>
          <cell r="D745">
            <v>38489</v>
          </cell>
          <cell r="E745" t="str">
            <v>K29CKO8</v>
          </cell>
          <cell r="F745">
            <v>70</v>
          </cell>
          <cell r="G745">
            <v>70</v>
          </cell>
          <cell r="H745">
            <v>70</v>
          </cell>
          <cell r="I745" t="str">
            <v>Khá</v>
          </cell>
        </row>
        <row r="746">
          <cell r="B746" t="str">
            <v>29212351204</v>
          </cell>
          <cell r="C746" t="str">
            <v>Nguyễn Xuân An</v>
          </cell>
          <cell r="D746">
            <v>38354</v>
          </cell>
          <cell r="E746" t="str">
            <v>K29CKO11</v>
          </cell>
          <cell r="F746">
            <v>95</v>
          </cell>
          <cell r="G746">
            <v>93</v>
          </cell>
          <cell r="H746">
            <v>94</v>
          </cell>
          <cell r="I746" t="str">
            <v>Xuất Sắc</v>
          </cell>
        </row>
        <row r="747">
          <cell r="B747" t="str">
            <v>29212356065</v>
          </cell>
          <cell r="C747" t="str">
            <v>Nguyễn Phước An</v>
          </cell>
          <cell r="D747">
            <v>38543</v>
          </cell>
          <cell r="E747" t="str">
            <v>K29CKO6</v>
          </cell>
          <cell r="F747">
            <v>85</v>
          </cell>
          <cell r="G747">
            <v>87</v>
          </cell>
          <cell r="H747">
            <v>86</v>
          </cell>
          <cell r="I747" t="str">
            <v>Tốt</v>
          </cell>
        </row>
        <row r="748">
          <cell r="B748" t="str">
            <v>29212357402</v>
          </cell>
          <cell r="C748" t="str">
            <v>Nguyễn Tấn An</v>
          </cell>
          <cell r="D748">
            <v>38560</v>
          </cell>
          <cell r="E748" t="str">
            <v>K29CKO5</v>
          </cell>
          <cell r="F748">
            <v>80</v>
          </cell>
          <cell r="G748">
            <v>90</v>
          </cell>
          <cell r="H748">
            <v>85</v>
          </cell>
          <cell r="I748" t="str">
            <v>Tốt</v>
          </cell>
        </row>
        <row r="749">
          <cell r="B749" t="str">
            <v>29212300128</v>
          </cell>
          <cell r="C749" t="str">
            <v>Hà Quang Anh</v>
          </cell>
          <cell r="D749">
            <v>38542</v>
          </cell>
          <cell r="E749" t="str">
            <v>K29CKO6</v>
          </cell>
          <cell r="F749">
            <v>85</v>
          </cell>
          <cell r="G749">
            <v>85</v>
          </cell>
          <cell r="H749">
            <v>85</v>
          </cell>
          <cell r="I749" t="str">
            <v>Tốt</v>
          </cell>
        </row>
        <row r="750">
          <cell r="B750" t="str">
            <v>29212335911</v>
          </cell>
          <cell r="C750" t="str">
            <v>Phan Duy Anh</v>
          </cell>
          <cell r="D750">
            <v>38394</v>
          </cell>
          <cell r="E750" t="str">
            <v>K29CKO2</v>
          </cell>
          <cell r="F750">
            <v>88</v>
          </cell>
          <cell r="G750">
            <v>89</v>
          </cell>
          <cell r="H750">
            <v>88.5</v>
          </cell>
          <cell r="I750" t="str">
            <v>Tốt</v>
          </cell>
        </row>
        <row r="751">
          <cell r="B751" t="str">
            <v>29212340128</v>
          </cell>
          <cell r="C751" t="str">
            <v>Ngô Đức Anh</v>
          </cell>
          <cell r="D751">
            <v>38628</v>
          </cell>
          <cell r="E751" t="str">
            <v>K29CKO6</v>
          </cell>
          <cell r="F751">
            <v>90</v>
          </cell>
          <cell r="G751">
            <v>86</v>
          </cell>
          <cell r="H751">
            <v>88</v>
          </cell>
          <cell r="I751" t="str">
            <v>Tốt</v>
          </cell>
        </row>
        <row r="752">
          <cell r="B752" t="str">
            <v>29212341217</v>
          </cell>
          <cell r="C752" t="str">
            <v>Phan Hoài Anh</v>
          </cell>
          <cell r="D752">
            <v>38687</v>
          </cell>
          <cell r="E752" t="str">
            <v>K29CKO10</v>
          </cell>
          <cell r="F752">
            <v>100</v>
          </cell>
          <cell r="G752">
            <v>100</v>
          </cell>
          <cell r="H752">
            <v>100</v>
          </cell>
          <cell r="I752" t="str">
            <v>Xuất Sắc</v>
          </cell>
        </row>
        <row r="753">
          <cell r="B753" t="str">
            <v>29212343956</v>
          </cell>
          <cell r="C753" t="str">
            <v>Lê Đức Anh</v>
          </cell>
          <cell r="D753">
            <v>38456</v>
          </cell>
          <cell r="E753" t="str">
            <v>K29CKO11</v>
          </cell>
          <cell r="F753">
            <v>85</v>
          </cell>
          <cell r="G753">
            <v>0</v>
          </cell>
          <cell r="H753">
            <v>42.5</v>
          </cell>
          <cell r="I753" t="str">
            <v>Yếu</v>
          </cell>
        </row>
        <row r="754">
          <cell r="B754" t="str">
            <v>29212350762</v>
          </cell>
          <cell r="C754" t="str">
            <v>Dương Hồng Anh</v>
          </cell>
          <cell r="D754">
            <v>38180</v>
          </cell>
          <cell r="E754" t="str">
            <v>K29CKO11</v>
          </cell>
          <cell r="F754">
            <v>83</v>
          </cell>
          <cell r="G754">
            <v>60</v>
          </cell>
          <cell r="H754">
            <v>71.5</v>
          </cell>
          <cell r="I754" t="str">
            <v>Khá</v>
          </cell>
        </row>
        <row r="755">
          <cell r="B755" t="str">
            <v>29212356442</v>
          </cell>
          <cell r="C755" t="str">
            <v>Dương Phúc Anh</v>
          </cell>
          <cell r="D755">
            <v>38574</v>
          </cell>
          <cell r="E755" t="str">
            <v>K29CKO8</v>
          </cell>
          <cell r="F755">
            <v>60</v>
          </cell>
          <cell r="G755">
            <v>80</v>
          </cell>
          <cell r="H755">
            <v>70</v>
          </cell>
          <cell r="I755" t="str">
            <v>Khá</v>
          </cell>
        </row>
        <row r="756">
          <cell r="B756" t="str">
            <v>29212362045</v>
          </cell>
          <cell r="C756" t="str">
            <v>Trần Công Anh</v>
          </cell>
          <cell r="D756">
            <v>38453</v>
          </cell>
          <cell r="E756" t="str">
            <v>K29CKO1</v>
          </cell>
          <cell r="F756">
            <v>88</v>
          </cell>
          <cell r="G756">
            <v>89</v>
          </cell>
          <cell r="H756">
            <v>88.5</v>
          </cell>
          <cell r="I756" t="str">
            <v>Tốt</v>
          </cell>
        </row>
        <row r="757">
          <cell r="B757" t="str">
            <v>29212330820</v>
          </cell>
          <cell r="C757" t="str">
            <v>Võ Lê Công Bắc</v>
          </cell>
          <cell r="D757">
            <v>38474</v>
          </cell>
          <cell r="E757" t="str">
            <v>K29CKO3</v>
          </cell>
          <cell r="F757">
            <v>85</v>
          </cell>
          <cell r="G757">
            <v>90</v>
          </cell>
          <cell r="H757">
            <v>87.5</v>
          </cell>
          <cell r="I757" t="str">
            <v>Tốt</v>
          </cell>
        </row>
        <row r="758">
          <cell r="B758" t="str">
            <v>29212336863</v>
          </cell>
          <cell r="C758" t="str">
            <v>Nguyễn Từ Huy Bắc</v>
          </cell>
          <cell r="D758">
            <v>38659</v>
          </cell>
          <cell r="E758" t="str">
            <v>K29CKO1</v>
          </cell>
          <cell r="F758">
            <v>87</v>
          </cell>
          <cell r="G758">
            <v>88</v>
          </cell>
          <cell r="H758">
            <v>87.5</v>
          </cell>
          <cell r="I758" t="str">
            <v>Tốt</v>
          </cell>
        </row>
        <row r="759">
          <cell r="B759" t="str">
            <v>29212330758</v>
          </cell>
          <cell r="C759" t="str">
            <v>Lê Chí Bảo</v>
          </cell>
          <cell r="D759">
            <v>38543</v>
          </cell>
          <cell r="E759" t="str">
            <v>K29CKO6</v>
          </cell>
          <cell r="F759">
            <v>100</v>
          </cell>
          <cell r="G759">
            <v>99</v>
          </cell>
          <cell r="H759">
            <v>99.5</v>
          </cell>
          <cell r="I759" t="str">
            <v>Xuất Sắc</v>
          </cell>
        </row>
        <row r="760">
          <cell r="B760" t="str">
            <v>29212338273</v>
          </cell>
          <cell r="C760" t="str">
            <v>Hồ Lê Quốc Bảo</v>
          </cell>
          <cell r="D760">
            <v>38710</v>
          </cell>
          <cell r="E760" t="str">
            <v>K29CKO4</v>
          </cell>
          <cell r="F760">
            <v>85</v>
          </cell>
          <cell r="G760">
            <v>90</v>
          </cell>
          <cell r="H760">
            <v>87.5</v>
          </cell>
          <cell r="I760" t="str">
            <v>Tốt</v>
          </cell>
        </row>
        <row r="761">
          <cell r="B761" t="str">
            <v>29212339254</v>
          </cell>
          <cell r="C761" t="str">
            <v>Lê Hữu Bảo</v>
          </cell>
          <cell r="D761">
            <v>38634</v>
          </cell>
          <cell r="E761" t="str">
            <v>K29CKO10</v>
          </cell>
          <cell r="F761">
            <v>75</v>
          </cell>
          <cell r="G761">
            <v>87</v>
          </cell>
          <cell r="H761">
            <v>81</v>
          </cell>
          <cell r="I761" t="str">
            <v>Tốt</v>
          </cell>
        </row>
        <row r="762">
          <cell r="B762" t="str">
            <v>29212341258</v>
          </cell>
          <cell r="C762" t="str">
            <v>Lê Gia Bảo</v>
          </cell>
          <cell r="D762">
            <v>38577</v>
          </cell>
          <cell r="E762" t="str">
            <v>K29CKO</v>
          </cell>
          <cell r="F762">
            <v>0</v>
          </cell>
          <cell r="G762">
            <v>100</v>
          </cell>
          <cell r="H762">
            <v>50</v>
          </cell>
          <cell r="I762" t="str">
            <v>Trung Bình</v>
          </cell>
        </row>
        <row r="763">
          <cell r="B763" t="str">
            <v>29212344518</v>
          </cell>
          <cell r="C763" t="str">
            <v>Trương Gia Bảo</v>
          </cell>
          <cell r="D763">
            <v>38578</v>
          </cell>
          <cell r="E763" t="str">
            <v>K29CKO3</v>
          </cell>
          <cell r="F763">
            <v>90</v>
          </cell>
          <cell r="G763">
            <v>75</v>
          </cell>
          <cell r="H763">
            <v>82.5</v>
          </cell>
          <cell r="I763" t="str">
            <v>Tốt</v>
          </cell>
        </row>
        <row r="764">
          <cell r="B764" t="str">
            <v>29212350694</v>
          </cell>
          <cell r="C764" t="str">
            <v>Trần Gia Bảo</v>
          </cell>
          <cell r="D764">
            <v>38462</v>
          </cell>
          <cell r="E764" t="str">
            <v>K29CKO5</v>
          </cell>
          <cell r="F764">
            <v>90</v>
          </cell>
          <cell r="G764">
            <v>100</v>
          </cell>
          <cell r="H764">
            <v>95</v>
          </cell>
          <cell r="I764" t="str">
            <v>Xuất Sắc</v>
          </cell>
        </row>
        <row r="765">
          <cell r="B765" t="str">
            <v>29212354540</v>
          </cell>
          <cell r="C765" t="str">
            <v>Ngô Gia Bảo</v>
          </cell>
          <cell r="D765">
            <v>38642</v>
          </cell>
          <cell r="E765" t="str">
            <v>K29CKO11</v>
          </cell>
          <cell r="F765">
            <v>95</v>
          </cell>
          <cell r="G765">
            <v>90</v>
          </cell>
          <cell r="H765">
            <v>92.5</v>
          </cell>
          <cell r="I765" t="str">
            <v>Xuất Sắc</v>
          </cell>
        </row>
        <row r="766">
          <cell r="B766" t="str">
            <v>29212356700</v>
          </cell>
          <cell r="C766" t="str">
            <v>Lưu Ngân Bảo</v>
          </cell>
          <cell r="D766">
            <v>38406</v>
          </cell>
          <cell r="E766" t="str">
            <v>K29CKO4</v>
          </cell>
          <cell r="F766">
            <v>85</v>
          </cell>
          <cell r="G766">
            <v>75</v>
          </cell>
          <cell r="H766">
            <v>80</v>
          </cell>
          <cell r="I766" t="str">
            <v>Tốt</v>
          </cell>
        </row>
        <row r="767">
          <cell r="B767" t="str">
            <v>29212362036</v>
          </cell>
          <cell r="C767" t="str">
            <v>Trương Đình Bảo</v>
          </cell>
          <cell r="D767">
            <v>38410</v>
          </cell>
          <cell r="E767" t="str">
            <v>K29CKO8</v>
          </cell>
          <cell r="F767">
            <v>85</v>
          </cell>
          <cell r="G767">
            <v>70</v>
          </cell>
          <cell r="H767">
            <v>77.5</v>
          </cell>
          <cell r="I767" t="str">
            <v>Khá</v>
          </cell>
        </row>
        <row r="768">
          <cell r="B768" t="str">
            <v>29212362047</v>
          </cell>
          <cell r="C768" t="str">
            <v>Huỳnh Văn Bảo</v>
          </cell>
          <cell r="D768">
            <v>38651</v>
          </cell>
          <cell r="E768" t="str">
            <v>K29CKO8</v>
          </cell>
          <cell r="F768">
            <v>85</v>
          </cell>
          <cell r="G768">
            <v>85</v>
          </cell>
          <cell r="H768">
            <v>85</v>
          </cell>
          <cell r="I768" t="str">
            <v>Tốt</v>
          </cell>
        </row>
        <row r="769">
          <cell r="B769" t="str">
            <v>29218156505</v>
          </cell>
          <cell r="C769" t="str">
            <v>Trần Chí Gia Bảo</v>
          </cell>
          <cell r="D769">
            <v>38646</v>
          </cell>
          <cell r="E769" t="str">
            <v>K29CKO7</v>
          </cell>
          <cell r="F769">
            <v>85</v>
          </cell>
          <cell r="G769">
            <v>65</v>
          </cell>
          <cell r="H769">
            <v>75</v>
          </cell>
          <cell r="I769" t="str">
            <v>Khá</v>
          </cell>
        </row>
        <row r="770">
          <cell r="B770" t="str">
            <v>29212329550</v>
          </cell>
          <cell r="C770" t="str">
            <v>Nguyễn Đình Bình</v>
          </cell>
          <cell r="D770">
            <v>38476</v>
          </cell>
          <cell r="E770" t="str">
            <v>K29CKO3</v>
          </cell>
          <cell r="F770">
            <v>100</v>
          </cell>
          <cell r="G770">
            <v>100</v>
          </cell>
          <cell r="H770">
            <v>100</v>
          </cell>
          <cell r="I770" t="str">
            <v>Xuất Sắc</v>
          </cell>
        </row>
        <row r="771">
          <cell r="B771" t="str">
            <v>29212340628</v>
          </cell>
          <cell r="C771" t="str">
            <v>Lê Thanh Bình</v>
          </cell>
          <cell r="D771">
            <v>38357</v>
          </cell>
          <cell r="E771" t="str">
            <v>K29CKO6</v>
          </cell>
          <cell r="F771">
            <v>90</v>
          </cell>
          <cell r="G771">
            <v>75</v>
          </cell>
          <cell r="H771">
            <v>82.5</v>
          </cell>
          <cell r="I771" t="str">
            <v>Tốt</v>
          </cell>
        </row>
        <row r="772">
          <cell r="B772" t="str">
            <v>29212348119</v>
          </cell>
          <cell r="C772" t="str">
            <v>Nguyễn Tấn Bửu</v>
          </cell>
          <cell r="D772">
            <v>38639</v>
          </cell>
          <cell r="E772" t="str">
            <v>K29CKO1</v>
          </cell>
          <cell r="F772">
            <v>88</v>
          </cell>
          <cell r="G772">
            <v>88</v>
          </cell>
          <cell r="H772">
            <v>88</v>
          </cell>
          <cell r="I772" t="str">
            <v>Tốt</v>
          </cell>
        </row>
        <row r="773">
          <cell r="B773" t="str">
            <v>29212354403</v>
          </cell>
          <cell r="C773" t="str">
            <v>Dương Bá Cảnh</v>
          </cell>
          <cell r="D773">
            <v>38184</v>
          </cell>
          <cell r="E773" t="str">
            <v>K29CKO11</v>
          </cell>
          <cell r="F773">
            <v>88</v>
          </cell>
          <cell r="G773">
            <v>81</v>
          </cell>
          <cell r="H773">
            <v>84.5</v>
          </cell>
          <cell r="I773" t="str">
            <v>Tốt</v>
          </cell>
        </row>
        <row r="774">
          <cell r="B774" t="str">
            <v>29212361988</v>
          </cell>
          <cell r="C774" t="str">
            <v>Nguyễn Minh Cảnh</v>
          </cell>
          <cell r="D774">
            <v>38558</v>
          </cell>
          <cell r="E774" t="str">
            <v>K29CKO3</v>
          </cell>
          <cell r="F774">
            <v>85</v>
          </cell>
          <cell r="G774">
            <v>90</v>
          </cell>
          <cell r="H774">
            <v>87.5</v>
          </cell>
          <cell r="I774" t="str">
            <v>Tốt</v>
          </cell>
        </row>
        <row r="775">
          <cell r="B775" t="str">
            <v>29212361914</v>
          </cell>
          <cell r="C775" t="str">
            <v>Phan Trịnh Ngọc Châu</v>
          </cell>
          <cell r="D775">
            <v>38377</v>
          </cell>
          <cell r="E775" t="str">
            <v>K29CKO8</v>
          </cell>
          <cell r="F775">
            <v>85</v>
          </cell>
          <cell r="G775">
            <v>88</v>
          </cell>
          <cell r="H775">
            <v>86.5</v>
          </cell>
          <cell r="I775" t="str">
            <v>Tốt</v>
          </cell>
        </row>
        <row r="776">
          <cell r="B776" t="str">
            <v>29212356090</v>
          </cell>
          <cell r="C776" t="str">
            <v>Phan Lê Đình Chinh</v>
          </cell>
          <cell r="D776">
            <v>38491</v>
          </cell>
          <cell r="E776" t="str">
            <v>K29CKO4</v>
          </cell>
          <cell r="F776">
            <v>90</v>
          </cell>
          <cell r="G776">
            <v>70</v>
          </cell>
          <cell r="H776">
            <v>80</v>
          </cell>
          <cell r="I776" t="str">
            <v>Tốt</v>
          </cell>
        </row>
        <row r="777">
          <cell r="B777" t="str">
            <v>29212357128</v>
          </cell>
          <cell r="C777" t="str">
            <v>Trương Công Chính</v>
          </cell>
          <cell r="D777">
            <v>38666</v>
          </cell>
          <cell r="E777" t="str">
            <v>K29CKO7</v>
          </cell>
          <cell r="F777">
            <v>85</v>
          </cell>
          <cell r="G777">
            <v>80</v>
          </cell>
          <cell r="H777">
            <v>82.5</v>
          </cell>
          <cell r="I777" t="str">
            <v>Tốt</v>
          </cell>
        </row>
        <row r="778">
          <cell r="B778" t="str">
            <v>29212337695</v>
          </cell>
          <cell r="C778" t="str">
            <v>Phạm Văn Nguyên Chương</v>
          </cell>
          <cell r="D778">
            <v>38376</v>
          </cell>
          <cell r="E778" t="str">
            <v>K29CKO4</v>
          </cell>
          <cell r="F778">
            <v>90</v>
          </cell>
          <cell r="G778">
            <v>68</v>
          </cell>
          <cell r="H778">
            <v>79</v>
          </cell>
          <cell r="I778" t="str">
            <v>Khá</v>
          </cell>
        </row>
        <row r="779">
          <cell r="B779" t="str">
            <v>29212343898</v>
          </cell>
          <cell r="C779" t="str">
            <v>Dương Chí Chương</v>
          </cell>
          <cell r="D779">
            <v>38424</v>
          </cell>
          <cell r="E779" t="str">
            <v>K29CKO4</v>
          </cell>
          <cell r="F779">
            <v>85</v>
          </cell>
          <cell r="G779">
            <v>90</v>
          </cell>
          <cell r="H779">
            <v>87.5</v>
          </cell>
          <cell r="I779" t="str">
            <v>Tốt</v>
          </cell>
        </row>
        <row r="780">
          <cell r="B780" t="str">
            <v>29212356510</v>
          </cell>
          <cell r="C780" t="str">
            <v>Nguyễn Thành Công</v>
          </cell>
          <cell r="D780">
            <v>38700</v>
          </cell>
          <cell r="E780" t="str">
            <v>K29CKO9</v>
          </cell>
          <cell r="F780">
            <v>70</v>
          </cell>
          <cell r="G780">
            <v>0</v>
          </cell>
          <cell r="H780">
            <v>35</v>
          </cell>
          <cell r="I780" t="str">
            <v>Yếu</v>
          </cell>
        </row>
        <row r="781">
          <cell r="B781" t="str">
            <v>29212338251</v>
          </cell>
          <cell r="C781" t="str">
            <v>Nguyễn Mạnh Cường</v>
          </cell>
          <cell r="D781">
            <v>38458</v>
          </cell>
          <cell r="E781" t="str">
            <v>K29CKO10</v>
          </cell>
          <cell r="F781">
            <v>74</v>
          </cell>
          <cell r="G781">
            <v>88</v>
          </cell>
          <cell r="H781">
            <v>81</v>
          </cell>
          <cell r="I781" t="str">
            <v>Tốt</v>
          </cell>
        </row>
        <row r="782">
          <cell r="B782" t="str">
            <v>29212347919</v>
          </cell>
          <cell r="C782" t="str">
            <v>Nguyễn Quốc Cường</v>
          </cell>
          <cell r="D782">
            <v>38607</v>
          </cell>
          <cell r="E782" t="str">
            <v>K29CKO7</v>
          </cell>
          <cell r="F782">
            <v>75</v>
          </cell>
          <cell r="G782">
            <v>70</v>
          </cell>
          <cell r="H782">
            <v>72.5</v>
          </cell>
          <cell r="I782" t="str">
            <v>Khá</v>
          </cell>
        </row>
        <row r="783">
          <cell r="B783" t="str">
            <v>29212353413</v>
          </cell>
          <cell r="C783" t="str">
            <v>Võ Minh Cường</v>
          </cell>
          <cell r="D783">
            <v>38600</v>
          </cell>
          <cell r="E783" t="str">
            <v>K29CKO5</v>
          </cell>
          <cell r="F783">
            <v>84</v>
          </cell>
          <cell r="G783">
            <v>74</v>
          </cell>
          <cell r="H783">
            <v>79</v>
          </cell>
          <cell r="I783" t="str">
            <v>Khá</v>
          </cell>
        </row>
        <row r="784">
          <cell r="B784" t="str">
            <v>29212354060</v>
          </cell>
          <cell r="C784" t="str">
            <v>Nguyễn Đức Cường</v>
          </cell>
          <cell r="D784">
            <v>38653</v>
          </cell>
          <cell r="E784" t="str">
            <v>K29CKO3</v>
          </cell>
          <cell r="F784">
            <v>85</v>
          </cell>
          <cell r="G784">
            <v>90</v>
          </cell>
          <cell r="H784">
            <v>87.5</v>
          </cell>
          <cell r="I784" t="str">
            <v>Tốt</v>
          </cell>
        </row>
        <row r="785">
          <cell r="B785" t="str">
            <v>29212354417</v>
          </cell>
          <cell r="C785" t="str">
            <v>Nguyễn Cường</v>
          </cell>
          <cell r="D785">
            <v>38645</v>
          </cell>
          <cell r="E785" t="str">
            <v>K29CKO11</v>
          </cell>
          <cell r="F785">
            <v>78</v>
          </cell>
          <cell r="G785">
            <v>0</v>
          </cell>
          <cell r="H785">
            <v>39</v>
          </cell>
          <cell r="I785" t="str">
            <v>Yếu</v>
          </cell>
        </row>
        <row r="786">
          <cell r="B786" t="str">
            <v>29212365176</v>
          </cell>
          <cell r="C786" t="str">
            <v>Huỳnh Tấn Đại</v>
          </cell>
          <cell r="D786">
            <v>38711</v>
          </cell>
          <cell r="E786" t="str">
            <v>K29CKO4</v>
          </cell>
          <cell r="F786">
            <v>90</v>
          </cell>
          <cell r="G786">
            <v>90</v>
          </cell>
          <cell r="H786">
            <v>90</v>
          </cell>
          <cell r="I786" t="str">
            <v>Xuất Sắc</v>
          </cell>
        </row>
        <row r="787">
          <cell r="B787" t="str">
            <v>29212327264</v>
          </cell>
          <cell r="C787" t="str">
            <v>Nguyễn Duy Đang</v>
          </cell>
          <cell r="D787">
            <v>38592</v>
          </cell>
          <cell r="E787" t="str">
            <v>K29CKO4</v>
          </cell>
          <cell r="F787">
            <v>90</v>
          </cell>
          <cell r="G787">
            <v>90</v>
          </cell>
          <cell r="H787">
            <v>90</v>
          </cell>
          <cell r="I787" t="str">
            <v>Xuất Sắc</v>
          </cell>
        </row>
        <row r="788">
          <cell r="B788" t="str">
            <v>29212361957</v>
          </cell>
          <cell r="C788" t="str">
            <v>Hoàng Chí Danh</v>
          </cell>
          <cell r="D788">
            <v>38379</v>
          </cell>
          <cell r="E788" t="str">
            <v>K29CKO5</v>
          </cell>
          <cell r="F788">
            <v>85</v>
          </cell>
          <cell r="G788">
            <v>70</v>
          </cell>
          <cell r="H788">
            <v>77.5</v>
          </cell>
          <cell r="I788" t="str">
            <v>Khá</v>
          </cell>
        </row>
        <row r="789">
          <cell r="B789" t="str">
            <v>29212365101</v>
          </cell>
          <cell r="C789" t="str">
            <v>Đoàn Công Danh</v>
          </cell>
          <cell r="D789">
            <v>38671</v>
          </cell>
          <cell r="E789" t="str">
            <v>K29CKO11</v>
          </cell>
          <cell r="F789">
            <v>83</v>
          </cell>
          <cell r="G789">
            <v>81</v>
          </cell>
          <cell r="H789">
            <v>82</v>
          </cell>
          <cell r="I789" t="str">
            <v>Tốt</v>
          </cell>
        </row>
        <row r="790">
          <cell r="B790" t="str">
            <v>29212320156</v>
          </cell>
          <cell r="C790" t="str">
            <v>Nguyễn Thành Đạt</v>
          </cell>
          <cell r="D790">
            <v>38567</v>
          </cell>
          <cell r="E790" t="str">
            <v>K29CKO11</v>
          </cell>
          <cell r="F790">
            <v>81</v>
          </cell>
          <cell r="G790">
            <v>76</v>
          </cell>
          <cell r="H790">
            <v>78.5</v>
          </cell>
          <cell r="I790" t="str">
            <v>Khá</v>
          </cell>
        </row>
        <row r="791">
          <cell r="B791" t="str">
            <v>29212322379</v>
          </cell>
          <cell r="C791" t="str">
            <v>Lê Tiến Đạt</v>
          </cell>
          <cell r="D791">
            <v>38558</v>
          </cell>
          <cell r="E791" t="str">
            <v>K29CKO10</v>
          </cell>
          <cell r="F791">
            <v>90</v>
          </cell>
          <cell r="G791">
            <v>87</v>
          </cell>
          <cell r="H791">
            <v>88.5</v>
          </cell>
          <cell r="I791" t="str">
            <v>Tốt</v>
          </cell>
        </row>
        <row r="792">
          <cell r="B792" t="str">
            <v>29212327379</v>
          </cell>
          <cell r="C792" t="str">
            <v>Nguyễn Ngọc Đạt</v>
          </cell>
          <cell r="D792">
            <v>38412</v>
          </cell>
          <cell r="E792" t="str">
            <v>K29CKO5</v>
          </cell>
          <cell r="F792">
            <v>90</v>
          </cell>
          <cell r="G792">
            <v>88</v>
          </cell>
          <cell r="H792">
            <v>89</v>
          </cell>
          <cell r="I792" t="str">
            <v>Tốt</v>
          </cell>
        </row>
        <row r="793">
          <cell r="B793" t="str">
            <v>29212350275</v>
          </cell>
          <cell r="C793" t="str">
            <v>Nguyễn Xuân Đạt</v>
          </cell>
          <cell r="D793">
            <v>38643</v>
          </cell>
          <cell r="E793" t="str">
            <v>K29CKO10</v>
          </cell>
          <cell r="F793">
            <v>77</v>
          </cell>
          <cell r="G793">
            <v>0</v>
          </cell>
          <cell r="H793">
            <v>38.5</v>
          </cell>
          <cell r="I793" t="str">
            <v>Yếu</v>
          </cell>
        </row>
        <row r="794">
          <cell r="B794" t="str">
            <v>29212351904</v>
          </cell>
          <cell r="C794" t="str">
            <v>Phạm Huỳnh Thành Đạt</v>
          </cell>
          <cell r="D794">
            <v>38623</v>
          </cell>
          <cell r="E794" t="str">
            <v>K29CKO8</v>
          </cell>
          <cell r="F794">
            <v>85</v>
          </cell>
          <cell r="G794">
            <v>85</v>
          </cell>
          <cell r="H794">
            <v>85</v>
          </cell>
          <cell r="I794" t="str">
            <v>Tốt</v>
          </cell>
        </row>
        <row r="795">
          <cell r="B795" t="str">
            <v>29212352210</v>
          </cell>
          <cell r="C795" t="str">
            <v>Hoàng Tấn Đạt</v>
          </cell>
          <cell r="D795">
            <v>38443</v>
          </cell>
          <cell r="E795" t="str">
            <v>K29CKO9</v>
          </cell>
          <cell r="F795">
            <v>90</v>
          </cell>
          <cell r="G795">
            <v>90</v>
          </cell>
          <cell r="H795">
            <v>90</v>
          </cell>
          <cell r="I795" t="str">
            <v>Xuất Sắc</v>
          </cell>
        </row>
        <row r="796">
          <cell r="B796" t="str">
            <v>29212352491</v>
          </cell>
          <cell r="C796" t="str">
            <v>Đặng Văn Đạt</v>
          </cell>
          <cell r="D796">
            <v>38647</v>
          </cell>
          <cell r="E796" t="str">
            <v>K29CKO3</v>
          </cell>
          <cell r="F796">
            <v>85</v>
          </cell>
          <cell r="G796">
            <v>90</v>
          </cell>
          <cell r="H796">
            <v>87.5</v>
          </cell>
          <cell r="I796" t="str">
            <v>Tốt</v>
          </cell>
        </row>
        <row r="797">
          <cell r="B797" t="str">
            <v>29212352598</v>
          </cell>
          <cell r="C797" t="str">
            <v>Mai Tiến Đạt</v>
          </cell>
          <cell r="D797">
            <v>38552</v>
          </cell>
          <cell r="E797" t="str">
            <v>K29CKO3</v>
          </cell>
          <cell r="F797">
            <v>80</v>
          </cell>
          <cell r="G797">
            <v>90</v>
          </cell>
          <cell r="H797">
            <v>85</v>
          </cell>
          <cell r="I797" t="str">
            <v>Tốt</v>
          </cell>
        </row>
        <row r="798">
          <cell r="B798" t="str">
            <v>29212353862</v>
          </cell>
          <cell r="C798" t="str">
            <v>Phùng Đình Đạt</v>
          </cell>
          <cell r="D798">
            <v>38611</v>
          </cell>
          <cell r="E798" t="str">
            <v>K29CKO11</v>
          </cell>
          <cell r="F798">
            <v>80</v>
          </cell>
          <cell r="G798">
            <v>81</v>
          </cell>
          <cell r="H798">
            <v>80.5</v>
          </cell>
          <cell r="I798" t="str">
            <v>Tốt</v>
          </cell>
        </row>
        <row r="799">
          <cell r="B799" t="str">
            <v>29212355226</v>
          </cell>
          <cell r="C799" t="str">
            <v>Nguyễn Viết Đạt</v>
          </cell>
          <cell r="D799">
            <v>38358</v>
          </cell>
          <cell r="E799" t="str">
            <v>K29CKO4</v>
          </cell>
          <cell r="F799">
            <v>85</v>
          </cell>
          <cell r="G799">
            <v>90</v>
          </cell>
          <cell r="H799">
            <v>87.5</v>
          </cell>
          <cell r="I799" t="str">
            <v>Tốt</v>
          </cell>
        </row>
        <row r="800">
          <cell r="B800" t="str">
            <v>29212355886</v>
          </cell>
          <cell r="C800" t="str">
            <v>Lê Quang Đạt</v>
          </cell>
          <cell r="D800">
            <v>38416</v>
          </cell>
          <cell r="E800" t="str">
            <v>K29CKO</v>
          </cell>
          <cell r="F800">
            <v>90</v>
          </cell>
          <cell r="G800">
            <v>70</v>
          </cell>
          <cell r="H800">
            <v>80</v>
          </cell>
          <cell r="I800" t="str">
            <v>Tốt</v>
          </cell>
        </row>
        <row r="801">
          <cell r="B801" t="str">
            <v>29212357025</v>
          </cell>
          <cell r="C801" t="str">
            <v>Lê Minh Đạt</v>
          </cell>
          <cell r="D801">
            <v>38490</v>
          </cell>
          <cell r="E801" t="str">
            <v>K29CKO1</v>
          </cell>
          <cell r="F801">
            <v>83</v>
          </cell>
          <cell r="G801">
            <v>86</v>
          </cell>
          <cell r="H801">
            <v>84.5</v>
          </cell>
          <cell r="I801" t="str">
            <v>Tốt</v>
          </cell>
        </row>
        <row r="802">
          <cell r="B802" t="str">
            <v>29212364021</v>
          </cell>
          <cell r="C802" t="str">
            <v>Đỗ Tiến Đạt</v>
          </cell>
          <cell r="D802">
            <v>38603</v>
          </cell>
          <cell r="E802" t="str">
            <v>K29CKO6</v>
          </cell>
          <cell r="F802">
            <v>74</v>
          </cell>
          <cell r="G802">
            <v>83</v>
          </cell>
          <cell r="H802">
            <v>78.5</v>
          </cell>
          <cell r="I802" t="str">
            <v>Khá</v>
          </cell>
        </row>
        <row r="803">
          <cell r="B803" t="str">
            <v>29212364022</v>
          </cell>
          <cell r="C803" t="str">
            <v>Hoàng Tất Đạt</v>
          </cell>
          <cell r="D803">
            <v>38595</v>
          </cell>
          <cell r="E803" t="str">
            <v>K29CKO1</v>
          </cell>
          <cell r="F803">
            <v>85</v>
          </cell>
          <cell r="G803">
            <v>87</v>
          </cell>
          <cell r="H803">
            <v>86</v>
          </cell>
          <cell r="I803" t="str">
            <v>Tốt</v>
          </cell>
        </row>
        <row r="804">
          <cell r="B804" t="str">
            <v>29212364080</v>
          </cell>
          <cell r="C804" t="str">
            <v>Trần Tiến Đạt</v>
          </cell>
          <cell r="D804">
            <v>38469</v>
          </cell>
          <cell r="E804" t="str">
            <v>K29CKO2</v>
          </cell>
          <cell r="F804">
            <v>75</v>
          </cell>
          <cell r="G804">
            <v>88</v>
          </cell>
          <cell r="H804">
            <v>81.5</v>
          </cell>
          <cell r="I804" t="str">
            <v>Tốt</v>
          </cell>
        </row>
        <row r="805">
          <cell r="B805" t="str">
            <v>29212364081</v>
          </cell>
          <cell r="C805" t="str">
            <v>Trần Tuấn Đạt</v>
          </cell>
          <cell r="D805">
            <v>38445</v>
          </cell>
          <cell r="E805" t="str">
            <v>K29CKO3</v>
          </cell>
          <cell r="F805">
            <v>90</v>
          </cell>
          <cell r="G805">
            <v>75</v>
          </cell>
          <cell r="H805">
            <v>82.5</v>
          </cell>
          <cell r="I805" t="str">
            <v>Tốt</v>
          </cell>
        </row>
        <row r="806">
          <cell r="B806" t="str">
            <v>29212364082</v>
          </cell>
          <cell r="C806" t="str">
            <v>Võ Thành Đạt</v>
          </cell>
          <cell r="D806">
            <v>38440</v>
          </cell>
          <cell r="E806" t="str">
            <v>K29CKO5</v>
          </cell>
          <cell r="F806">
            <v>75</v>
          </cell>
          <cell r="G806">
            <v>74</v>
          </cell>
          <cell r="H806">
            <v>74.5</v>
          </cell>
          <cell r="I806" t="str">
            <v>Khá</v>
          </cell>
        </row>
        <row r="807">
          <cell r="B807" t="str">
            <v>29212365375</v>
          </cell>
          <cell r="C807" t="str">
            <v>Trần Quốc Đạt</v>
          </cell>
          <cell r="D807">
            <v>37928</v>
          </cell>
          <cell r="E807" t="str">
            <v>K29CKO11</v>
          </cell>
          <cell r="F807">
            <v>78</v>
          </cell>
          <cell r="G807">
            <v>81</v>
          </cell>
          <cell r="H807">
            <v>79.5</v>
          </cell>
          <cell r="I807" t="str">
            <v>Khá</v>
          </cell>
        </row>
        <row r="808">
          <cell r="B808" t="str">
            <v>29214140942</v>
          </cell>
          <cell r="C808" t="str">
            <v>Đặng Hoàng Quyết Đạt</v>
          </cell>
          <cell r="D808">
            <v>38632</v>
          </cell>
          <cell r="E808" t="str">
            <v>K29CKO6</v>
          </cell>
          <cell r="F808">
            <v>0</v>
          </cell>
          <cell r="G808">
            <v>0</v>
          </cell>
          <cell r="H808">
            <v>0</v>
          </cell>
          <cell r="I808" t="str">
            <v>Kém</v>
          </cell>
        </row>
        <row r="809">
          <cell r="B809" t="str">
            <v>29212334563</v>
          </cell>
          <cell r="C809" t="str">
            <v>Trần Nhất Định</v>
          </cell>
          <cell r="D809">
            <v>38621</v>
          </cell>
          <cell r="E809" t="str">
            <v>K29CKO7</v>
          </cell>
          <cell r="F809">
            <v>80</v>
          </cell>
          <cell r="G809">
            <v>80</v>
          </cell>
          <cell r="H809">
            <v>80</v>
          </cell>
          <cell r="I809" t="str">
            <v>Tốt</v>
          </cell>
        </row>
        <row r="810">
          <cell r="B810" t="str">
            <v>29212339614</v>
          </cell>
          <cell r="C810" t="str">
            <v>Nguyễn Hữu Định</v>
          </cell>
          <cell r="D810">
            <v>34359</v>
          </cell>
          <cell r="E810" t="str">
            <v>K29CKO11</v>
          </cell>
          <cell r="F810">
            <v>100</v>
          </cell>
          <cell r="G810">
            <v>100</v>
          </cell>
          <cell r="H810">
            <v>100</v>
          </cell>
          <cell r="I810" t="str">
            <v>Xuất Sắc</v>
          </cell>
        </row>
        <row r="811">
          <cell r="B811" t="str">
            <v>29212348295</v>
          </cell>
          <cell r="C811" t="str">
            <v>Huỳnh Phước Định</v>
          </cell>
          <cell r="D811">
            <v>38649</v>
          </cell>
          <cell r="E811" t="str">
            <v>K29CKO11</v>
          </cell>
          <cell r="F811">
            <v>83</v>
          </cell>
          <cell r="G811">
            <v>71</v>
          </cell>
          <cell r="H811">
            <v>77</v>
          </cell>
          <cell r="I811" t="str">
            <v>Khá</v>
          </cell>
        </row>
        <row r="812">
          <cell r="B812" t="str">
            <v>29212334447</v>
          </cell>
          <cell r="C812" t="str">
            <v>Phan Dương Thành Đô</v>
          </cell>
          <cell r="D812">
            <v>38467</v>
          </cell>
          <cell r="E812" t="str">
            <v>K29CKO12</v>
          </cell>
          <cell r="F812">
            <v>61</v>
          </cell>
          <cell r="G812">
            <v>0</v>
          </cell>
          <cell r="H812">
            <v>30.5</v>
          </cell>
          <cell r="I812" t="str">
            <v>Kém</v>
          </cell>
        </row>
        <row r="813">
          <cell r="B813" t="str">
            <v>29212351441</v>
          </cell>
          <cell r="C813" t="str">
            <v>Trần Rin Đô</v>
          </cell>
          <cell r="D813">
            <v>38471</v>
          </cell>
          <cell r="E813" t="str">
            <v>K29CKO6</v>
          </cell>
          <cell r="F813">
            <v>80</v>
          </cell>
          <cell r="G813">
            <v>0</v>
          </cell>
          <cell r="H813">
            <v>40</v>
          </cell>
          <cell r="I813" t="str">
            <v>Yếu</v>
          </cell>
        </row>
        <row r="814">
          <cell r="B814" t="str">
            <v>29212355088</v>
          </cell>
          <cell r="C814" t="str">
            <v>Trần Phước Đô</v>
          </cell>
          <cell r="D814">
            <v>38407</v>
          </cell>
          <cell r="E814" t="str">
            <v>K29CKO7</v>
          </cell>
          <cell r="F814">
            <v>65</v>
          </cell>
          <cell r="G814">
            <v>0</v>
          </cell>
          <cell r="H814">
            <v>32.5</v>
          </cell>
          <cell r="I814" t="str">
            <v>Kém</v>
          </cell>
        </row>
        <row r="815">
          <cell r="B815" t="str">
            <v>29212339147</v>
          </cell>
          <cell r="C815" t="str">
            <v>Đặng Nguyễn Ngọc Doanh</v>
          </cell>
          <cell r="D815">
            <v>38405</v>
          </cell>
          <cell r="E815" t="str">
            <v>K29CKO8</v>
          </cell>
          <cell r="F815">
            <v>85</v>
          </cell>
          <cell r="G815">
            <v>70</v>
          </cell>
          <cell r="H815">
            <v>77.5</v>
          </cell>
          <cell r="I815" t="str">
            <v>Khá</v>
          </cell>
        </row>
        <row r="816">
          <cell r="B816" t="str">
            <v>29212349930</v>
          </cell>
          <cell r="C816" t="str">
            <v>Trần Hải Đông</v>
          </cell>
          <cell r="D816">
            <v>38464</v>
          </cell>
          <cell r="E816" t="str">
            <v>K29CKO4</v>
          </cell>
          <cell r="F816">
            <v>90</v>
          </cell>
          <cell r="G816">
            <v>65</v>
          </cell>
          <cell r="H816">
            <v>77.5</v>
          </cell>
          <cell r="I816" t="str">
            <v>Khá</v>
          </cell>
        </row>
        <row r="817">
          <cell r="B817" t="str">
            <v>29212355197</v>
          </cell>
          <cell r="C817" t="str">
            <v>Lê Mạnh Đông</v>
          </cell>
          <cell r="D817">
            <v>38369</v>
          </cell>
          <cell r="E817" t="str">
            <v>K29CKO2</v>
          </cell>
          <cell r="F817">
            <v>85</v>
          </cell>
          <cell r="G817">
            <v>89</v>
          </cell>
          <cell r="H817">
            <v>87</v>
          </cell>
          <cell r="I817" t="str">
            <v>Tốt</v>
          </cell>
        </row>
        <row r="818">
          <cell r="B818" t="str">
            <v>29212338519</v>
          </cell>
          <cell r="C818" t="str">
            <v>Trịnh Văn Đức</v>
          </cell>
          <cell r="D818">
            <v>38501</v>
          </cell>
          <cell r="E818" t="str">
            <v>K29CKO2</v>
          </cell>
          <cell r="F818">
            <v>88</v>
          </cell>
          <cell r="G818">
            <v>89</v>
          </cell>
          <cell r="H818">
            <v>88.5</v>
          </cell>
          <cell r="I818" t="str">
            <v>Tốt</v>
          </cell>
        </row>
        <row r="819">
          <cell r="B819" t="str">
            <v>29212345236</v>
          </cell>
          <cell r="C819" t="str">
            <v>Võ Minh Đức</v>
          </cell>
          <cell r="D819">
            <v>38521</v>
          </cell>
          <cell r="E819" t="str">
            <v>K29CKO9</v>
          </cell>
          <cell r="F819">
            <v>85</v>
          </cell>
          <cell r="G819">
            <v>90</v>
          </cell>
          <cell r="H819">
            <v>87.5</v>
          </cell>
          <cell r="I819" t="str">
            <v>Tốt</v>
          </cell>
        </row>
        <row r="820">
          <cell r="B820" t="str">
            <v>29212363909</v>
          </cell>
          <cell r="C820" t="str">
            <v>Nguyễn Lê Anh Đức</v>
          </cell>
          <cell r="D820">
            <v>38396</v>
          </cell>
          <cell r="E820" t="str">
            <v>K29CKO10</v>
          </cell>
          <cell r="F820">
            <v>90</v>
          </cell>
          <cell r="G820">
            <v>90</v>
          </cell>
          <cell r="H820">
            <v>90</v>
          </cell>
          <cell r="I820" t="str">
            <v>Xuất Sắc</v>
          </cell>
        </row>
        <row r="821">
          <cell r="B821" t="str">
            <v>29212343244</v>
          </cell>
          <cell r="C821" t="str">
            <v>Hà Minh Dũng</v>
          </cell>
          <cell r="D821">
            <v>38462</v>
          </cell>
          <cell r="E821" t="str">
            <v>K29CKO6</v>
          </cell>
          <cell r="F821">
            <v>56</v>
          </cell>
          <cell r="G821">
            <v>85</v>
          </cell>
          <cell r="H821">
            <v>70.5</v>
          </cell>
          <cell r="I821" t="str">
            <v>Khá</v>
          </cell>
        </row>
        <row r="822">
          <cell r="B822" t="str">
            <v>29212361889</v>
          </cell>
          <cell r="C822" t="str">
            <v>Đặng Nguyễn Quang Dũng</v>
          </cell>
          <cell r="D822">
            <v>38589</v>
          </cell>
          <cell r="E822" t="str">
            <v>K29CKO2</v>
          </cell>
          <cell r="F822">
            <v>70</v>
          </cell>
          <cell r="G822">
            <v>65</v>
          </cell>
          <cell r="H822">
            <v>67.5</v>
          </cell>
          <cell r="I822" t="str">
            <v>Khá</v>
          </cell>
        </row>
        <row r="823">
          <cell r="B823" t="str">
            <v>29212361891</v>
          </cell>
          <cell r="C823" t="str">
            <v>Nguyễn Tấn Dũng</v>
          </cell>
          <cell r="D823">
            <v>38483</v>
          </cell>
          <cell r="E823" t="str">
            <v>K29CKO3</v>
          </cell>
          <cell r="F823">
            <v>85</v>
          </cell>
          <cell r="G823">
            <v>90</v>
          </cell>
          <cell r="H823">
            <v>87.5</v>
          </cell>
          <cell r="I823" t="str">
            <v>Tốt</v>
          </cell>
        </row>
        <row r="824">
          <cell r="B824" t="str">
            <v>29212365438</v>
          </cell>
          <cell r="C824" t="str">
            <v>Lê Vũ Dũng</v>
          </cell>
          <cell r="D824">
            <v>38707</v>
          </cell>
          <cell r="E824" t="str">
            <v>K29CKO12</v>
          </cell>
          <cell r="F824">
            <v>98</v>
          </cell>
          <cell r="G824">
            <v>95</v>
          </cell>
          <cell r="H824">
            <v>96.5</v>
          </cell>
          <cell r="I824" t="str">
            <v>Xuất Sắc</v>
          </cell>
        </row>
        <row r="825">
          <cell r="B825" t="str">
            <v>29212345910</v>
          </cell>
          <cell r="C825" t="str">
            <v>Trương Hoàng Dương</v>
          </cell>
          <cell r="D825">
            <v>38626</v>
          </cell>
          <cell r="E825" t="str">
            <v>K29CKO8</v>
          </cell>
          <cell r="F825">
            <v>85</v>
          </cell>
          <cell r="G825">
            <v>85</v>
          </cell>
          <cell r="H825">
            <v>85</v>
          </cell>
          <cell r="I825" t="str">
            <v>Tốt</v>
          </cell>
        </row>
        <row r="826">
          <cell r="B826" t="str">
            <v>29212354139</v>
          </cell>
          <cell r="C826" t="str">
            <v>Nguyễn Văn Thái Dương</v>
          </cell>
          <cell r="D826">
            <v>38377</v>
          </cell>
          <cell r="E826" t="str">
            <v>K29CKO8</v>
          </cell>
          <cell r="F826">
            <v>75</v>
          </cell>
          <cell r="G826">
            <v>0</v>
          </cell>
          <cell r="H826">
            <v>37.5</v>
          </cell>
          <cell r="I826" t="str">
            <v>Yếu</v>
          </cell>
        </row>
        <row r="827">
          <cell r="B827" t="str">
            <v>29212356125</v>
          </cell>
          <cell r="C827" t="str">
            <v>Bạch Ngọc Dương</v>
          </cell>
          <cell r="D827">
            <v>38499</v>
          </cell>
          <cell r="E827" t="str">
            <v>K29CKO5</v>
          </cell>
          <cell r="F827">
            <v>0</v>
          </cell>
          <cell r="G827">
            <v>88</v>
          </cell>
          <cell r="H827">
            <v>44</v>
          </cell>
          <cell r="I827" t="str">
            <v>Yếu</v>
          </cell>
        </row>
        <row r="828">
          <cell r="B828" t="str">
            <v>29212364019</v>
          </cell>
          <cell r="C828" t="str">
            <v>Lê Minh Dương</v>
          </cell>
          <cell r="D828">
            <v>38441</v>
          </cell>
          <cell r="E828" t="str">
            <v>K29CKO2</v>
          </cell>
          <cell r="F828">
            <v>83</v>
          </cell>
          <cell r="G828">
            <v>87</v>
          </cell>
          <cell r="H828">
            <v>85</v>
          </cell>
          <cell r="I828" t="str">
            <v>Tốt</v>
          </cell>
        </row>
        <row r="829">
          <cell r="B829" t="str">
            <v>29212335781</v>
          </cell>
          <cell r="C829" t="str">
            <v>Nguyễn Duy</v>
          </cell>
          <cell r="D829">
            <v>38586</v>
          </cell>
          <cell r="E829" t="str">
            <v>K29CKO9</v>
          </cell>
          <cell r="F829">
            <v>87</v>
          </cell>
          <cell r="G829">
            <v>90</v>
          </cell>
          <cell r="H829">
            <v>88.5</v>
          </cell>
          <cell r="I829" t="str">
            <v>Tốt</v>
          </cell>
        </row>
        <row r="830">
          <cell r="B830" t="str">
            <v>29212337243</v>
          </cell>
          <cell r="C830" t="str">
            <v>Vũ Tiến Duy</v>
          </cell>
          <cell r="D830">
            <v>37861</v>
          </cell>
          <cell r="E830" t="str">
            <v>K29CKO12</v>
          </cell>
          <cell r="F830">
            <v>83</v>
          </cell>
          <cell r="G830">
            <v>86</v>
          </cell>
          <cell r="H830">
            <v>84.5</v>
          </cell>
          <cell r="I830" t="str">
            <v>Tốt</v>
          </cell>
        </row>
        <row r="831">
          <cell r="B831" t="str">
            <v>29212354677</v>
          </cell>
          <cell r="C831" t="str">
            <v>Nguyễn Hữu Duy</v>
          </cell>
          <cell r="D831">
            <v>38572</v>
          </cell>
          <cell r="E831" t="str">
            <v>K29CKO1</v>
          </cell>
          <cell r="F831">
            <v>87</v>
          </cell>
          <cell r="G831">
            <v>88</v>
          </cell>
          <cell r="H831">
            <v>87.5</v>
          </cell>
          <cell r="I831" t="str">
            <v>Tốt</v>
          </cell>
        </row>
        <row r="832">
          <cell r="B832" t="str">
            <v>29212348791</v>
          </cell>
          <cell r="C832" t="str">
            <v>Trần Chí Hải</v>
          </cell>
          <cell r="D832">
            <v>38389</v>
          </cell>
          <cell r="E832" t="str">
            <v>K29CKO6</v>
          </cell>
          <cell r="F832">
            <v>85</v>
          </cell>
          <cell r="G832">
            <v>90</v>
          </cell>
          <cell r="H832">
            <v>87.5</v>
          </cell>
          <cell r="I832" t="str">
            <v>Tốt</v>
          </cell>
        </row>
        <row r="833">
          <cell r="B833" t="str">
            <v>29212350664</v>
          </cell>
          <cell r="C833" t="str">
            <v>Huỳnh Tấn Hải</v>
          </cell>
          <cell r="D833">
            <v>38301</v>
          </cell>
          <cell r="E833" t="str">
            <v>K29CKO8</v>
          </cell>
          <cell r="F833">
            <v>78</v>
          </cell>
          <cell r="G833">
            <v>80</v>
          </cell>
          <cell r="H833">
            <v>79</v>
          </cell>
          <cell r="I833" t="str">
            <v>Khá</v>
          </cell>
        </row>
        <row r="834">
          <cell r="B834" t="str">
            <v>29212352437</v>
          </cell>
          <cell r="C834" t="str">
            <v>Phạm Minh Hải</v>
          </cell>
          <cell r="D834">
            <v>38561</v>
          </cell>
          <cell r="E834" t="str">
            <v>K29CKO12</v>
          </cell>
          <cell r="F834">
            <v>83</v>
          </cell>
          <cell r="G834">
            <v>81</v>
          </cell>
          <cell r="H834">
            <v>82</v>
          </cell>
          <cell r="I834" t="str">
            <v>Tốt</v>
          </cell>
        </row>
        <row r="835">
          <cell r="B835" t="str">
            <v>29212363837</v>
          </cell>
          <cell r="C835" t="str">
            <v>Trần Tuấn Hải</v>
          </cell>
          <cell r="D835">
            <v>38545</v>
          </cell>
          <cell r="E835" t="str">
            <v>K29CKO7</v>
          </cell>
          <cell r="F835">
            <v>90</v>
          </cell>
          <cell r="G835">
            <v>88</v>
          </cell>
          <cell r="H835">
            <v>89</v>
          </cell>
          <cell r="I835" t="str">
            <v>Tốt</v>
          </cell>
        </row>
        <row r="836">
          <cell r="B836" t="str">
            <v>29212363974</v>
          </cell>
          <cell r="C836" t="str">
            <v>Nguyễn Hoàng Hải</v>
          </cell>
          <cell r="D836">
            <v>38587</v>
          </cell>
          <cell r="E836" t="str">
            <v>K29CKO9</v>
          </cell>
          <cell r="F836">
            <v>87</v>
          </cell>
          <cell r="G836">
            <v>85</v>
          </cell>
          <cell r="H836">
            <v>86</v>
          </cell>
          <cell r="I836" t="str">
            <v>Tốt</v>
          </cell>
        </row>
        <row r="837">
          <cell r="B837" t="str">
            <v>29212363975</v>
          </cell>
          <cell r="C837" t="str">
            <v>Nguyễn Hoàng Hải</v>
          </cell>
          <cell r="D837">
            <v>38657</v>
          </cell>
          <cell r="E837" t="str">
            <v>K29CKO5</v>
          </cell>
          <cell r="F837">
            <v>90</v>
          </cell>
          <cell r="G837">
            <v>73</v>
          </cell>
          <cell r="H837">
            <v>81.5</v>
          </cell>
          <cell r="I837" t="str">
            <v>Tốt</v>
          </cell>
        </row>
        <row r="838">
          <cell r="B838" t="str">
            <v>29212351001</v>
          </cell>
          <cell r="C838" t="str">
            <v>Huỳnh Hạnh</v>
          </cell>
          <cell r="D838">
            <v>38353</v>
          </cell>
          <cell r="E838" t="str">
            <v>K29CKO7</v>
          </cell>
          <cell r="F838">
            <v>78</v>
          </cell>
          <cell r="G838">
            <v>85</v>
          </cell>
          <cell r="H838">
            <v>81.5</v>
          </cell>
          <cell r="I838" t="str">
            <v>Tốt</v>
          </cell>
        </row>
        <row r="839">
          <cell r="B839" t="str">
            <v>29212355262</v>
          </cell>
          <cell r="C839" t="str">
            <v>Bùi Đoàn Văn Hạnh</v>
          </cell>
          <cell r="D839">
            <v>38516</v>
          </cell>
          <cell r="E839" t="str">
            <v>K29CKO5</v>
          </cell>
          <cell r="F839">
            <v>85</v>
          </cell>
          <cell r="G839">
            <v>89</v>
          </cell>
          <cell r="H839">
            <v>87</v>
          </cell>
          <cell r="I839" t="str">
            <v>Tốt</v>
          </cell>
        </row>
        <row r="840">
          <cell r="B840" t="str">
            <v>29212352952</v>
          </cell>
          <cell r="C840" t="str">
            <v>Lê Thế Hậu</v>
          </cell>
          <cell r="D840">
            <v>38626</v>
          </cell>
          <cell r="E840" t="str">
            <v>K29CKO12</v>
          </cell>
          <cell r="F840">
            <v>0</v>
          </cell>
          <cell r="G840">
            <v>70</v>
          </cell>
          <cell r="H840">
            <v>35</v>
          </cell>
          <cell r="I840" t="str">
            <v>Yếu</v>
          </cell>
        </row>
        <row r="841">
          <cell r="B841" t="str">
            <v>29212321676</v>
          </cell>
          <cell r="C841" t="str">
            <v>Nguyễn Thanh Hiền</v>
          </cell>
          <cell r="D841">
            <v>38558</v>
          </cell>
          <cell r="E841" t="str">
            <v>K29CKO6</v>
          </cell>
          <cell r="F841">
            <v>85</v>
          </cell>
          <cell r="G841">
            <v>73</v>
          </cell>
          <cell r="H841">
            <v>79</v>
          </cell>
          <cell r="I841" t="str">
            <v>Khá</v>
          </cell>
        </row>
        <row r="842">
          <cell r="B842" t="str">
            <v>29212350218</v>
          </cell>
          <cell r="C842" t="str">
            <v>Nguyễn Đức Hiền</v>
          </cell>
          <cell r="D842">
            <v>38590</v>
          </cell>
          <cell r="E842" t="str">
            <v>K29CKO11</v>
          </cell>
          <cell r="F842">
            <v>93</v>
          </cell>
          <cell r="G842">
            <v>81</v>
          </cell>
          <cell r="H842">
            <v>87</v>
          </cell>
          <cell r="I842" t="str">
            <v>Tốt</v>
          </cell>
        </row>
        <row r="843">
          <cell r="B843" t="str">
            <v>29212321511</v>
          </cell>
          <cell r="C843" t="str">
            <v>Nguyễn Công Hiệp</v>
          </cell>
          <cell r="D843">
            <v>38566</v>
          </cell>
          <cell r="E843" t="str">
            <v>K29CKO9</v>
          </cell>
          <cell r="F843">
            <v>90</v>
          </cell>
          <cell r="G843">
            <v>90</v>
          </cell>
          <cell r="H843">
            <v>90</v>
          </cell>
          <cell r="I843" t="str">
            <v>Xuất Sắc</v>
          </cell>
        </row>
        <row r="844">
          <cell r="B844" t="str">
            <v>29211139265</v>
          </cell>
          <cell r="C844" t="str">
            <v>Nguyễn Minh Hiếu</v>
          </cell>
          <cell r="D844">
            <v>38557</v>
          </cell>
          <cell r="E844" t="str">
            <v>K29CKO11</v>
          </cell>
          <cell r="F844">
            <v>90</v>
          </cell>
          <cell r="G844">
            <v>76</v>
          </cell>
          <cell r="H844">
            <v>83</v>
          </cell>
          <cell r="I844" t="str">
            <v>Tốt</v>
          </cell>
        </row>
        <row r="845">
          <cell r="B845" t="str">
            <v>29212338249</v>
          </cell>
          <cell r="C845" t="str">
            <v>Đào Trung Hiếu</v>
          </cell>
          <cell r="D845">
            <v>38690</v>
          </cell>
          <cell r="E845" t="str">
            <v>K29CKO7</v>
          </cell>
          <cell r="F845">
            <v>80</v>
          </cell>
          <cell r="G845">
            <v>80</v>
          </cell>
          <cell r="H845">
            <v>80</v>
          </cell>
          <cell r="I845" t="str">
            <v>Tốt</v>
          </cell>
        </row>
        <row r="846">
          <cell r="B846" t="str">
            <v>29212340905</v>
          </cell>
          <cell r="C846" t="str">
            <v>Lê Trọng Hiếu</v>
          </cell>
          <cell r="D846">
            <v>38403</v>
          </cell>
          <cell r="E846" t="str">
            <v>K29CKO3</v>
          </cell>
          <cell r="F846">
            <v>90</v>
          </cell>
          <cell r="G846">
            <v>90</v>
          </cell>
          <cell r="H846">
            <v>90</v>
          </cell>
          <cell r="I846" t="str">
            <v>Xuất Sắc</v>
          </cell>
        </row>
        <row r="847">
          <cell r="B847" t="str">
            <v>29212345012</v>
          </cell>
          <cell r="C847" t="str">
            <v>Nguyễn Văn Hiếu</v>
          </cell>
          <cell r="D847">
            <v>38569</v>
          </cell>
          <cell r="E847" t="str">
            <v>K29CKO1</v>
          </cell>
          <cell r="F847">
            <v>0</v>
          </cell>
          <cell r="G847">
            <v>0</v>
          </cell>
          <cell r="H847">
            <v>0</v>
          </cell>
          <cell r="I847" t="str">
            <v>Kém</v>
          </cell>
        </row>
        <row r="848">
          <cell r="B848" t="str">
            <v>29212346816</v>
          </cell>
          <cell r="C848" t="str">
            <v>Trần Trọng Hiếu</v>
          </cell>
          <cell r="D848">
            <v>38562</v>
          </cell>
          <cell r="E848" t="str">
            <v>K29CKO8</v>
          </cell>
          <cell r="F848">
            <v>80</v>
          </cell>
          <cell r="G848">
            <v>65</v>
          </cell>
          <cell r="H848">
            <v>72.5</v>
          </cell>
          <cell r="I848" t="str">
            <v>Khá</v>
          </cell>
        </row>
        <row r="849">
          <cell r="B849" t="str">
            <v>29212364288</v>
          </cell>
          <cell r="C849" t="str">
            <v>Nguyễn Trung Hiếu</v>
          </cell>
          <cell r="D849">
            <v>38646</v>
          </cell>
          <cell r="E849" t="str">
            <v>K29CKO9</v>
          </cell>
          <cell r="F849">
            <v>90</v>
          </cell>
          <cell r="G849">
            <v>77</v>
          </cell>
          <cell r="H849">
            <v>83.5</v>
          </cell>
          <cell r="I849" t="str">
            <v>Tốt</v>
          </cell>
        </row>
        <row r="850">
          <cell r="B850" t="str">
            <v>29212364308</v>
          </cell>
          <cell r="C850" t="str">
            <v>Trần Võ Minh Hiếu</v>
          </cell>
          <cell r="D850">
            <v>38561</v>
          </cell>
          <cell r="E850" t="str">
            <v>K29CKO11</v>
          </cell>
          <cell r="F850">
            <v>88</v>
          </cell>
          <cell r="G850">
            <v>81</v>
          </cell>
          <cell r="H850">
            <v>84.5</v>
          </cell>
          <cell r="I850" t="str">
            <v>Tốt</v>
          </cell>
        </row>
        <row r="851">
          <cell r="B851" t="str">
            <v>29212364334</v>
          </cell>
          <cell r="C851" t="str">
            <v>Phan Văn Hiệu</v>
          </cell>
          <cell r="D851">
            <v>38538</v>
          </cell>
          <cell r="E851" t="str">
            <v>K29CKO8</v>
          </cell>
          <cell r="F851">
            <v>85</v>
          </cell>
          <cell r="G851">
            <v>85</v>
          </cell>
          <cell r="H851">
            <v>85</v>
          </cell>
          <cell r="I851" t="str">
            <v>Tốt</v>
          </cell>
        </row>
        <row r="852">
          <cell r="B852" t="str">
            <v>29212364335</v>
          </cell>
          <cell r="C852" t="str">
            <v>Văn Công Hiệu</v>
          </cell>
          <cell r="D852">
            <v>38366</v>
          </cell>
          <cell r="E852" t="str">
            <v>K29CKO7</v>
          </cell>
          <cell r="F852">
            <v>78</v>
          </cell>
          <cell r="G852">
            <v>70</v>
          </cell>
          <cell r="H852">
            <v>74</v>
          </cell>
          <cell r="I852" t="str">
            <v>Khá</v>
          </cell>
        </row>
        <row r="853">
          <cell r="B853" t="str">
            <v>29212359585</v>
          </cell>
          <cell r="C853" t="str">
            <v>Huỳnh Thái Hòa</v>
          </cell>
          <cell r="D853">
            <v>38438</v>
          </cell>
          <cell r="E853" t="str">
            <v>K29CKO6</v>
          </cell>
          <cell r="F853">
            <v>85</v>
          </cell>
          <cell r="G853">
            <v>90</v>
          </cell>
          <cell r="H853">
            <v>87.5</v>
          </cell>
          <cell r="I853" t="str">
            <v>Tốt</v>
          </cell>
        </row>
        <row r="854">
          <cell r="B854" t="str">
            <v>29212322524</v>
          </cell>
          <cell r="C854" t="str">
            <v>Vương Minh Hoàng</v>
          </cell>
          <cell r="D854">
            <v>38487</v>
          </cell>
          <cell r="E854" t="str">
            <v>K29CKO11</v>
          </cell>
          <cell r="F854">
            <v>83</v>
          </cell>
          <cell r="G854">
            <v>81</v>
          </cell>
          <cell r="H854">
            <v>82</v>
          </cell>
          <cell r="I854" t="str">
            <v>Tốt</v>
          </cell>
        </row>
        <row r="855">
          <cell r="B855" t="str">
            <v>29212344517</v>
          </cell>
          <cell r="C855" t="str">
            <v>Nguyễn Văn Sĩ Hoàng</v>
          </cell>
          <cell r="D855">
            <v>38497</v>
          </cell>
          <cell r="E855" t="str">
            <v>K29CKO11</v>
          </cell>
          <cell r="F855">
            <v>83</v>
          </cell>
          <cell r="G855">
            <v>81</v>
          </cell>
          <cell r="H855">
            <v>82</v>
          </cell>
          <cell r="I855" t="str">
            <v>Tốt</v>
          </cell>
        </row>
        <row r="856">
          <cell r="B856" t="str">
            <v>29212348381</v>
          </cell>
          <cell r="C856" t="str">
            <v>Lưu Minh Nhật Hoàng</v>
          </cell>
          <cell r="D856">
            <v>38378</v>
          </cell>
          <cell r="E856" t="str">
            <v>K29CKO</v>
          </cell>
          <cell r="F856">
            <v>90</v>
          </cell>
          <cell r="G856">
            <v>75</v>
          </cell>
          <cell r="H856">
            <v>82.5</v>
          </cell>
          <cell r="I856" t="str">
            <v>Tốt</v>
          </cell>
        </row>
        <row r="857">
          <cell r="B857" t="str">
            <v>29212349144</v>
          </cell>
          <cell r="C857" t="str">
            <v>Mai Huy Hoàng</v>
          </cell>
          <cell r="D857">
            <v>38667</v>
          </cell>
          <cell r="E857" t="str">
            <v>K29CKO4</v>
          </cell>
          <cell r="F857">
            <v>85</v>
          </cell>
          <cell r="G857">
            <v>90</v>
          </cell>
          <cell r="H857">
            <v>87.5</v>
          </cell>
          <cell r="I857" t="str">
            <v>Tốt</v>
          </cell>
        </row>
        <row r="858">
          <cell r="B858" t="str">
            <v>29212349302</v>
          </cell>
          <cell r="C858" t="str">
            <v>Lê Hùng Hoàng</v>
          </cell>
          <cell r="D858">
            <v>38571</v>
          </cell>
          <cell r="E858" t="str">
            <v>K29CKO2</v>
          </cell>
          <cell r="F858">
            <v>84</v>
          </cell>
          <cell r="G858">
            <v>84</v>
          </cell>
          <cell r="H858">
            <v>84</v>
          </cell>
          <cell r="I858" t="str">
            <v>Tốt</v>
          </cell>
        </row>
        <row r="859">
          <cell r="B859" t="str">
            <v>29212354388</v>
          </cell>
          <cell r="C859" t="str">
            <v>Phan Văn Hoàng</v>
          </cell>
          <cell r="D859">
            <v>38645</v>
          </cell>
          <cell r="E859" t="str">
            <v>K29CKO7</v>
          </cell>
          <cell r="F859">
            <v>80</v>
          </cell>
          <cell r="G859">
            <v>75</v>
          </cell>
          <cell r="H859">
            <v>77.5</v>
          </cell>
          <cell r="I859" t="str">
            <v>Khá</v>
          </cell>
        </row>
        <row r="860">
          <cell r="B860" t="str">
            <v>29212355163</v>
          </cell>
          <cell r="C860" t="str">
            <v>Phan Văn Hoàng</v>
          </cell>
          <cell r="D860">
            <v>38626</v>
          </cell>
          <cell r="E860" t="str">
            <v>K29CKO1</v>
          </cell>
          <cell r="F860">
            <v>89</v>
          </cell>
          <cell r="G860">
            <v>90</v>
          </cell>
          <cell r="H860">
            <v>89.5</v>
          </cell>
          <cell r="I860" t="str">
            <v>Tốt</v>
          </cell>
        </row>
        <row r="861">
          <cell r="B861" t="str">
            <v>29212356127</v>
          </cell>
          <cell r="C861" t="str">
            <v>Nguyễn Đức Hoàng</v>
          </cell>
          <cell r="D861">
            <v>38656</v>
          </cell>
          <cell r="E861" t="str">
            <v>K29CKO6</v>
          </cell>
          <cell r="F861">
            <v>82</v>
          </cell>
          <cell r="G861">
            <v>75</v>
          </cell>
          <cell r="H861">
            <v>78.5</v>
          </cell>
          <cell r="I861" t="str">
            <v>Khá</v>
          </cell>
        </row>
        <row r="862">
          <cell r="B862" t="str">
            <v>29212357197</v>
          </cell>
          <cell r="C862" t="str">
            <v>Mai Tấn Hoàng</v>
          </cell>
          <cell r="D862">
            <v>38669</v>
          </cell>
          <cell r="E862" t="str">
            <v>K29CKO4</v>
          </cell>
          <cell r="F862">
            <v>85</v>
          </cell>
          <cell r="G862">
            <v>90</v>
          </cell>
          <cell r="H862">
            <v>87.5</v>
          </cell>
          <cell r="I862" t="str">
            <v>Tốt</v>
          </cell>
        </row>
        <row r="863">
          <cell r="B863" t="str">
            <v>29212357214</v>
          </cell>
          <cell r="C863" t="str">
            <v>Đoàn Văn Hoàng</v>
          </cell>
          <cell r="D863">
            <v>38626</v>
          </cell>
          <cell r="E863" t="str">
            <v>K29CKO8</v>
          </cell>
          <cell r="F863">
            <v>0</v>
          </cell>
          <cell r="G863">
            <v>0</v>
          </cell>
          <cell r="H863">
            <v>0</v>
          </cell>
          <cell r="I863" t="str">
            <v>Kém</v>
          </cell>
        </row>
        <row r="864">
          <cell r="B864" t="str">
            <v>29212364223</v>
          </cell>
          <cell r="C864" t="str">
            <v>Trương Lê Nhật Hoàng</v>
          </cell>
          <cell r="D864">
            <v>38361</v>
          </cell>
          <cell r="E864" t="str">
            <v>K29CKO5</v>
          </cell>
          <cell r="F864">
            <v>90</v>
          </cell>
          <cell r="G864">
            <v>100</v>
          </cell>
          <cell r="H864">
            <v>95</v>
          </cell>
          <cell r="I864" t="str">
            <v>Xuất Sắc</v>
          </cell>
        </row>
        <row r="865">
          <cell r="B865" t="str">
            <v>29212364365</v>
          </cell>
          <cell r="C865" t="str">
            <v>Lê Huy Hoàng</v>
          </cell>
          <cell r="D865">
            <v>38416</v>
          </cell>
          <cell r="E865" t="str">
            <v>K29CKO6</v>
          </cell>
          <cell r="F865">
            <v>90</v>
          </cell>
          <cell r="G865">
            <v>88</v>
          </cell>
          <cell r="H865">
            <v>89</v>
          </cell>
          <cell r="I865" t="str">
            <v>Tốt</v>
          </cell>
        </row>
        <row r="866">
          <cell r="B866" t="str">
            <v>29212364368</v>
          </cell>
          <cell r="C866" t="str">
            <v>Lê Vũ Hoàng</v>
          </cell>
          <cell r="D866">
            <v>38585</v>
          </cell>
          <cell r="E866" t="str">
            <v>K29CKO5</v>
          </cell>
          <cell r="F866">
            <v>90</v>
          </cell>
          <cell r="G866">
            <v>80</v>
          </cell>
          <cell r="H866">
            <v>85</v>
          </cell>
          <cell r="I866" t="str">
            <v>Tốt</v>
          </cell>
        </row>
        <row r="867">
          <cell r="B867" t="str">
            <v>29212364395</v>
          </cell>
          <cell r="C867" t="str">
            <v>Nguyễn Huy Hoàng</v>
          </cell>
          <cell r="D867">
            <v>38556</v>
          </cell>
          <cell r="E867" t="str">
            <v>K29CKO1</v>
          </cell>
          <cell r="F867">
            <v>97</v>
          </cell>
          <cell r="G867">
            <v>100</v>
          </cell>
          <cell r="H867">
            <v>98.5</v>
          </cell>
          <cell r="I867" t="str">
            <v>Xuất Sắc</v>
          </cell>
        </row>
        <row r="868">
          <cell r="B868" t="str">
            <v>29212454191</v>
          </cell>
          <cell r="C868" t="str">
            <v>Đào Huy Hoàng</v>
          </cell>
          <cell r="D868">
            <v>38656</v>
          </cell>
          <cell r="E868" t="str">
            <v>K29CKO</v>
          </cell>
          <cell r="F868">
            <v>88</v>
          </cell>
          <cell r="G868">
            <v>90</v>
          </cell>
          <cell r="H868">
            <v>89</v>
          </cell>
          <cell r="I868" t="str">
            <v>Tốt</v>
          </cell>
        </row>
        <row r="869">
          <cell r="B869" t="str">
            <v>29212460206</v>
          </cell>
          <cell r="C869" t="str">
            <v>Võ Quốc Hoàng</v>
          </cell>
          <cell r="D869">
            <v>38617</v>
          </cell>
          <cell r="E869" t="str">
            <v>K29CKO9</v>
          </cell>
          <cell r="F869">
            <v>90</v>
          </cell>
          <cell r="G869">
            <v>90</v>
          </cell>
          <cell r="H869">
            <v>90</v>
          </cell>
          <cell r="I869" t="str">
            <v>Xuất Sắc</v>
          </cell>
        </row>
        <row r="870">
          <cell r="B870" t="str">
            <v>29212324954</v>
          </cell>
          <cell r="C870" t="str">
            <v>Huỳnh Quang Hùng</v>
          </cell>
          <cell r="D870">
            <v>38464</v>
          </cell>
          <cell r="E870" t="str">
            <v>K29CKO8</v>
          </cell>
          <cell r="F870">
            <v>90</v>
          </cell>
          <cell r="G870">
            <v>70</v>
          </cell>
          <cell r="H870">
            <v>80</v>
          </cell>
          <cell r="I870" t="str">
            <v>Tốt</v>
          </cell>
        </row>
        <row r="871">
          <cell r="B871" t="str">
            <v>29212356721</v>
          </cell>
          <cell r="C871" t="str">
            <v>Võ Phi Hùng</v>
          </cell>
          <cell r="D871">
            <v>38415</v>
          </cell>
          <cell r="E871" t="str">
            <v>K29CKO3</v>
          </cell>
          <cell r="F871">
            <v>85</v>
          </cell>
          <cell r="G871">
            <v>90</v>
          </cell>
          <cell r="H871">
            <v>87.5</v>
          </cell>
          <cell r="I871" t="str">
            <v>Tốt</v>
          </cell>
        </row>
        <row r="872">
          <cell r="B872" t="str">
            <v>29212364226</v>
          </cell>
          <cell r="C872" t="str">
            <v>Lê Văn Sỹ Hùng</v>
          </cell>
          <cell r="D872">
            <v>38510</v>
          </cell>
          <cell r="E872" t="str">
            <v>K29CKO10</v>
          </cell>
          <cell r="F872">
            <v>90</v>
          </cell>
          <cell r="G872">
            <v>82</v>
          </cell>
          <cell r="H872">
            <v>86</v>
          </cell>
          <cell r="I872" t="str">
            <v>Tốt</v>
          </cell>
        </row>
        <row r="873">
          <cell r="B873" t="str">
            <v>29212364252</v>
          </cell>
          <cell r="C873" t="str">
            <v>Nguyễn Phi Hùng</v>
          </cell>
          <cell r="D873">
            <v>38618</v>
          </cell>
          <cell r="E873" t="str">
            <v>K29CKO8</v>
          </cell>
          <cell r="F873">
            <v>85</v>
          </cell>
          <cell r="G873">
            <v>70</v>
          </cell>
          <cell r="H873">
            <v>77.5</v>
          </cell>
          <cell r="I873" t="str">
            <v>Khá</v>
          </cell>
        </row>
        <row r="874">
          <cell r="B874" t="str">
            <v>29212364566</v>
          </cell>
          <cell r="C874" t="str">
            <v>Nguyễn Văn Hùng</v>
          </cell>
          <cell r="D874">
            <v>38574</v>
          </cell>
          <cell r="E874" t="str">
            <v>K29CKO12</v>
          </cell>
          <cell r="F874">
            <v>83</v>
          </cell>
          <cell r="G874">
            <v>86</v>
          </cell>
          <cell r="H874">
            <v>84.5</v>
          </cell>
          <cell r="I874" t="str">
            <v>Tốt</v>
          </cell>
        </row>
        <row r="875">
          <cell r="B875" t="str">
            <v>29212346012</v>
          </cell>
          <cell r="C875" t="str">
            <v>Đoàn Ngọc Khánh Hưng</v>
          </cell>
          <cell r="D875">
            <v>38607</v>
          </cell>
          <cell r="E875" t="str">
            <v>K29CKO3</v>
          </cell>
          <cell r="F875">
            <v>60</v>
          </cell>
          <cell r="G875">
            <v>80</v>
          </cell>
          <cell r="H875">
            <v>70</v>
          </cell>
          <cell r="I875" t="str">
            <v>Khá</v>
          </cell>
        </row>
        <row r="876">
          <cell r="B876" t="str">
            <v>29212350337</v>
          </cell>
          <cell r="C876" t="str">
            <v>Nguyễn Tấn Hưng</v>
          </cell>
          <cell r="D876">
            <v>38553</v>
          </cell>
          <cell r="E876" t="str">
            <v>K29CKO4</v>
          </cell>
          <cell r="F876">
            <v>85</v>
          </cell>
          <cell r="G876">
            <v>90</v>
          </cell>
          <cell r="H876">
            <v>87.5</v>
          </cell>
          <cell r="I876" t="str">
            <v>Tốt</v>
          </cell>
        </row>
        <row r="877">
          <cell r="B877" t="str">
            <v>29212351957</v>
          </cell>
          <cell r="C877" t="str">
            <v>Ngô Thành Hưng</v>
          </cell>
          <cell r="D877">
            <v>38475</v>
          </cell>
          <cell r="E877" t="str">
            <v>K29CKO6</v>
          </cell>
          <cell r="F877">
            <v>90</v>
          </cell>
          <cell r="G877">
            <v>89</v>
          </cell>
          <cell r="H877">
            <v>89.5</v>
          </cell>
          <cell r="I877" t="str">
            <v>Tốt</v>
          </cell>
        </row>
        <row r="878">
          <cell r="B878" t="str">
            <v>29212352374</v>
          </cell>
          <cell r="C878" t="str">
            <v>Hà Đức Bảo Hưng</v>
          </cell>
          <cell r="D878">
            <v>38537</v>
          </cell>
          <cell r="E878" t="str">
            <v>K29CKO2</v>
          </cell>
          <cell r="F878">
            <v>75</v>
          </cell>
          <cell r="G878">
            <v>88</v>
          </cell>
          <cell r="H878">
            <v>81.5</v>
          </cell>
          <cell r="I878" t="str">
            <v>Tốt</v>
          </cell>
        </row>
        <row r="879">
          <cell r="B879" t="str">
            <v>29212354575</v>
          </cell>
          <cell r="C879" t="str">
            <v>Bùi Quang Hưng</v>
          </cell>
          <cell r="D879">
            <v>38695</v>
          </cell>
          <cell r="E879" t="str">
            <v>K29CKO12</v>
          </cell>
          <cell r="F879">
            <v>83</v>
          </cell>
          <cell r="G879">
            <v>81</v>
          </cell>
          <cell r="H879">
            <v>82</v>
          </cell>
          <cell r="I879" t="str">
            <v>Tốt</v>
          </cell>
        </row>
        <row r="880">
          <cell r="B880" t="str">
            <v>29212356154</v>
          </cell>
          <cell r="C880" t="str">
            <v>Đinh Việt Hưng</v>
          </cell>
          <cell r="D880">
            <v>38565</v>
          </cell>
          <cell r="E880" t="str">
            <v>K29CKO6</v>
          </cell>
          <cell r="F880">
            <v>70</v>
          </cell>
          <cell r="G880">
            <v>70</v>
          </cell>
          <cell r="H880">
            <v>70</v>
          </cell>
          <cell r="I880" t="str">
            <v>Khá</v>
          </cell>
        </row>
        <row r="881">
          <cell r="B881" t="str">
            <v>29214449088</v>
          </cell>
          <cell r="C881" t="str">
            <v>Phạm Duy Hưng</v>
          </cell>
          <cell r="D881">
            <v>38540</v>
          </cell>
          <cell r="E881" t="str">
            <v>K29CKO7</v>
          </cell>
          <cell r="F881">
            <v>75</v>
          </cell>
          <cell r="G881">
            <v>0</v>
          </cell>
          <cell r="H881">
            <v>37.5</v>
          </cell>
          <cell r="I881" t="str">
            <v>Yếu</v>
          </cell>
        </row>
        <row r="882">
          <cell r="B882" t="str">
            <v>29212354078</v>
          </cell>
          <cell r="C882" t="str">
            <v>Nguyễn Văn Hữu</v>
          </cell>
          <cell r="D882">
            <v>38659</v>
          </cell>
          <cell r="E882" t="str">
            <v>K29CKO7</v>
          </cell>
          <cell r="F882">
            <v>90</v>
          </cell>
          <cell r="G882">
            <v>88</v>
          </cell>
          <cell r="H882">
            <v>89</v>
          </cell>
          <cell r="I882" t="str">
            <v>Tốt</v>
          </cell>
        </row>
        <row r="883">
          <cell r="B883" t="str">
            <v>28212332494</v>
          </cell>
          <cell r="C883" t="str">
            <v>Nguyễn Trần Quốc Huy</v>
          </cell>
          <cell r="D883">
            <v>38064</v>
          </cell>
          <cell r="E883" t="str">
            <v>K29CKO</v>
          </cell>
          <cell r="F883">
            <v>0</v>
          </cell>
          <cell r="G883">
            <v>0</v>
          </cell>
          <cell r="H883">
            <v>0</v>
          </cell>
          <cell r="I883" t="str">
            <v>Kém</v>
          </cell>
        </row>
        <row r="884">
          <cell r="B884" t="str">
            <v>29211149967</v>
          </cell>
          <cell r="C884" t="str">
            <v>Nguyễn Văn Huy</v>
          </cell>
          <cell r="D884">
            <v>38687</v>
          </cell>
          <cell r="E884" t="str">
            <v>K29CKO12</v>
          </cell>
          <cell r="F884">
            <v>76</v>
          </cell>
          <cell r="G884">
            <v>0</v>
          </cell>
          <cell r="H884">
            <v>38</v>
          </cell>
          <cell r="I884" t="str">
            <v>Yếu</v>
          </cell>
        </row>
        <row r="885">
          <cell r="B885" t="str">
            <v>29212321923</v>
          </cell>
          <cell r="C885" t="str">
            <v>Hoàng Văn Huy</v>
          </cell>
          <cell r="D885">
            <v>38600</v>
          </cell>
          <cell r="E885" t="str">
            <v>K29CKO1</v>
          </cell>
          <cell r="F885">
            <v>87</v>
          </cell>
          <cell r="G885">
            <v>86</v>
          </cell>
          <cell r="H885">
            <v>86.5</v>
          </cell>
          <cell r="I885" t="str">
            <v>Tốt</v>
          </cell>
        </row>
        <row r="886">
          <cell r="B886" t="str">
            <v>29212327298</v>
          </cell>
          <cell r="C886" t="str">
            <v>Huỳnh Huy</v>
          </cell>
          <cell r="D886">
            <v>38554</v>
          </cell>
          <cell r="E886" t="str">
            <v>K29CKO12</v>
          </cell>
          <cell r="F886">
            <v>95</v>
          </cell>
          <cell r="G886">
            <v>81</v>
          </cell>
          <cell r="H886">
            <v>88</v>
          </cell>
          <cell r="I886" t="str">
            <v>Tốt</v>
          </cell>
        </row>
        <row r="887">
          <cell r="B887" t="str">
            <v>29212339984</v>
          </cell>
          <cell r="C887" t="str">
            <v>Hồ Nguyễn Gia Huy</v>
          </cell>
          <cell r="D887">
            <v>38453</v>
          </cell>
          <cell r="E887" t="str">
            <v>K29CKO11</v>
          </cell>
          <cell r="F887">
            <v>91</v>
          </cell>
          <cell r="G887">
            <v>61</v>
          </cell>
          <cell r="H887">
            <v>76</v>
          </cell>
          <cell r="I887" t="str">
            <v>Khá</v>
          </cell>
        </row>
        <row r="888">
          <cell r="B888" t="str">
            <v>29212342177</v>
          </cell>
          <cell r="C888" t="str">
            <v>Nguyễn Quang Huy</v>
          </cell>
          <cell r="D888">
            <v>38550</v>
          </cell>
          <cell r="E888" t="str">
            <v>K29CKO2</v>
          </cell>
          <cell r="F888">
            <v>89</v>
          </cell>
          <cell r="G888">
            <v>88</v>
          </cell>
          <cell r="H888">
            <v>88.5</v>
          </cell>
          <cell r="I888" t="str">
            <v>Tốt</v>
          </cell>
        </row>
        <row r="889">
          <cell r="B889" t="str">
            <v>29212342209</v>
          </cell>
          <cell r="C889" t="str">
            <v>Trần Quang Huy</v>
          </cell>
          <cell r="D889">
            <v>38447</v>
          </cell>
          <cell r="E889" t="str">
            <v>K29CKO2</v>
          </cell>
          <cell r="F889">
            <v>88</v>
          </cell>
          <cell r="G889">
            <v>88</v>
          </cell>
          <cell r="H889">
            <v>88</v>
          </cell>
          <cell r="I889" t="str">
            <v>Tốt</v>
          </cell>
        </row>
        <row r="890">
          <cell r="B890" t="str">
            <v>29212344508</v>
          </cell>
          <cell r="C890" t="str">
            <v>Bùi Văn Huy</v>
          </cell>
          <cell r="D890">
            <v>38557</v>
          </cell>
          <cell r="E890" t="str">
            <v>K29CKO2</v>
          </cell>
          <cell r="F890">
            <v>89</v>
          </cell>
          <cell r="G890">
            <v>85</v>
          </cell>
          <cell r="H890">
            <v>87</v>
          </cell>
          <cell r="I890" t="str">
            <v>Tốt</v>
          </cell>
        </row>
        <row r="891">
          <cell r="B891" t="str">
            <v>29212346145</v>
          </cell>
          <cell r="C891" t="str">
            <v>Trần Quang Huy</v>
          </cell>
          <cell r="D891">
            <v>38371</v>
          </cell>
          <cell r="E891" t="str">
            <v>K29CKO2</v>
          </cell>
          <cell r="F891">
            <v>88</v>
          </cell>
          <cell r="G891">
            <v>87</v>
          </cell>
          <cell r="H891">
            <v>87.5</v>
          </cell>
          <cell r="I891" t="str">
            <v>Tốt</v>
          </cell>
        </row>
        <row r="892">
          <cell r="B892" t="str">
            <v>29212351538</v>
          </cell>
          <cell r="C892" t="str">
            <v>Nguyễn Quang Huy</v>
          </cell>
          <cell r="D892">
            <v>38535</v>
          </cell>
          <cell r="E892" t="str">
            <v>K29CKO3</v>
          </cell>
          <cell r="F892">
            <v>85</v>
          </cell>
          <cell r="G892">
            <v>90</v>
          </cell>
          <cell r="H892">
            <v>87.5</v>
          </cell>
          <cell r="I892" t="str">
            <v>Tốt</v>
          </cell>
        </row>
        <row r="893">
          <cell r="B893" t="str">
            <v>29212354093</v>
          </cell>
          <cell r="C893" t="str">
            <v>Trương Văn Huy</v>
          </cell>
          <cell r="D893">
            <v>37987</v>
          </cell>
          <cell r="E893" t="str">
            <v>K29CKO7</v>
          </cell>
          <cell r="F893">
            <v>80</v>
          </cell>
          <cell r="G893">
            <v>65</v>
          </cell>
          <cell r="H893">
            <v>72.5</v>
          </cell>
          <cell r="I893" t="str">
            <v>Khá</v>
          </cell>
        </row>
        <row r="894">
          <cell r="B894" t="str">
            <v>29212355964</v>
          </cell>
          <cell r="C894" t="str">
            <v>Lê Gia Huy</v>
          </cell>
          <cell r="D894">
            <v>38447</v>
          </cell>
          <cell r="E894" t="str">
            <v>K29CKO6</v>
          </cell>
          <cell r="F894">
            <v>0</v>
          </cell>
          <cell r="G894">
            <v>0</v>
          </cell>
          <cell r="H894">
            <v>0</v>
          </cell>
          <cell r="I894" t="str">
            <v>Kém</v>
          </cell>
        </row>
        <row r="895">
          <cell r="B895" t="str">
            <v>29212356800</v>
          </cell>
          <cell r="C895" t="str">
            <v>Nguyễn Văn Huy</v>
          </cell>
          <cell r="D895">
            <v>38443</v>
          </cell>
          <cell r="E895" t="str">
            <v>K29CKO3</v>
          </cell>
          <cell r="F895">
            <v>90</v>
          </cell>
          <cell r="G895">
            <v>90</v>
          </cell>
          <cell r="H895">
            <v>90</v>
          </cell>
          <cell r="I895" t="str">
            <v>Xuất Sắc</v>
          </cell>
        </row>
        <row r="896">
          <cell r="B896" t="str">
            <v>29212356983</v>
          </cell>
          <cell r="C896" t="str">
            <v>Nguyễn Vũ Đoan Huy</v>
          </cell>
          <cell r="D896">
            <v>38011</v>
          </cell>
          <cell r="E896" t="str">
            <v>K29CKO8</v>
          </cell>
          <cell r="F896">
            <v>85</v>
          </cell>
          <cell r="G896">
            <v>85</v>
          </cell>
          <cell r="H896">
            <v>85</v>
          </cell>
          <cell r="I896" t="str">
            <v>Tốt</v>
          </cell>
        </row>
        <row r="897">
          <cell r="B897" t="str">
            <v>29212357213</v>
          </cell>
          <cell r="C897" t="str">
            <v>Dương Nhật Huy</v>
          </cell>
          <cell r="D897">
            <v>38660</v>
          </cell>
          <cell r="E897" t="str">
            <v>K29CKO10</v>
          </cell>
          <cell r="F897">
            <v>96</v>
          </cell>
          <cell r="G897">
            <v>90</v>
          </cell>
          <cell r="H897">
            <v>93</v>
          </cell>
          <cell r="I897" t="str">
            <v>Xuất Sắc</v>
          </cell>
        </row>
        <row r="898">
          <cell r="B898" t="str">
            <v>29212357248</v>
          </cell>
          <cell r="C898" t="str">
            <v>Lê Thành Huy</v>
          </cell>
          <cell r="D898">
            <v>38372</v>
          </cell>
          <cell r="E898" t="str">
            <v>K29CKO3</v>
          </cell>
          <cell r="F898">
            <v>90</v>
          </cell>
          <cell r="G898">
            <v>90</v>
          </cell>
          <cell r="H898">
            <v>90</v>
          </cell>
          <cell r="I898" t="str">
            <v>Xuất Sắc</v>
          </cell>
        </row>
        <row r="899">
          <cell r="B899" t="str">
            <v>29212357296</v>
          </cell>
          <cell r="C899" t="str">
            <v>Trần Hoàng Huy</v>
          </cell>
          <cell r="D899">
            <v>38503</v>
          </cell>
          <cell r="E899" t="str">
            <v>K29CKO3</v>
          </cell>
          <cell r="F899">
            <v>85</v>
          </cell>
          <cell r="G899">
            <v>90</v>
          </cell>
          <cell r="H899">
            <v>87.5</v>
          </cell>
          <cell r="I899" t="str">
            <v>Tốt</v>
          </cell>
        </row>
        <row r="900">
          <cell r="B900" t="str">
            <v>29212359938</v>
          </cell>
          <cell r="C900" t="str">
            <v>Nguyễn Trần Huy</v>
          </cell>
          <cell r="D900">
            <v>38432</v>
          </cell>
          <cell r="E900" t="str">
            <v>K29CKO8</v>
          </cell>
          <cell r="F900">
            <v>55</v>
          </cell>
          <cell r="G900">
            <v>65</v>
          </cell>
          <cell r="H900">
            <v>60</v>
          </cell>
          <cell r="I900" t="str">
            <v>Trung Bình</v>
          </cell>
        </row>
        <row r="901">
          <cell r="B901" t="str">
            <v>29212362087</v>
          </cell>
          <cell r="C901" t="str">
            <v>Trần Quang Huy</v>
          </cell>
          <cell r="D901">
            <v>38557</v>
          </cell>
          <cell r="E901" t="str">
            <v>K29CKO8</v>
          </cell>
          <cell r="F901">
            <v>75</v>
          </cell>
          <cell r="G901">
            <v>80</v>
          </cell>
          <cell r="H901">
            <v>77.5</v>
          </cell>
          <cell r="I901" t="str">
            <v>Khá</v>
          </cell>
        </row>
        <row r="902">
          <cell r="B902" t="str">
            <v>29212364925</v>
          </cell>
          <cell r="C902" t="str">
            <v>Đàm Viết Huy</v>
          </cell>
          <cell r="D902">
            <v>38353</v>
          </cell>
          <cell r="E902" t="str">
            <v>K29CKO12</v>
          </cell>
          <cell r="F902">
            <v>68</v>
          </cell>
          <cell r="G902">
            <v>76</v>
          </cell>
          <cell r="H902">
            <v>72</v>
          </cell>
          <cell r="I902" t="str">
            <v>Khá</v>
          </cell>
        </row>
        <row r="903">
          <cell r="B903" t="str">
            <v>29212322630</v>
          </cell>
          <cell r="C903" t="str">
            <v>Bạch Ninh Khải</v>
          </cell>
          <cell r="D903">
            <v>38591</v>
          </cell>
          <cell r="E903" t="str">
            <v>K29CKO3</v>
          </cell>
          <cell r="F903">
            <v>90</v>
          </cell>
          <cell r="G903">
            <v>90</v>
          </cell>
          <cell r="H903">
            <v>90</v>
          </cell>
          <cell r="I903" t="str">
            <v>Xuất Sắc</v>
          </cell>
        </row>
        <row r="904">
          <cell r="B904" t="str">
            <v>29212351373</v>
          </cell>
          <cell r="C904" t="str">
            <v>Nguyễn Văn Khải</v>
          </cell>
          <cell r="D904">
            <v>38382</v>
          </cell>
          <cell r="E904" t="str">
            <v>K29CKO4</v>
          </cell>
          <cell r="F904">
            <v>90</v>
          </cell>
          <cell r="G904">
            <v>100</v>
          </cell>
          <cell r="H904">
            <v>95</v>
          </cell>
          <cell r="I904" t="str">
            <v>Xuất Sắc</v>
          </cell>
        </row>
        <row r="905">
          <cell r="B905" t="str">
            <v>28212342451</v>
          </cell>
          <cell r="C905" t="str">
            <v>Ngô Công Khang</v>
          </cell>
          <cell r="D905">
            <v>38270</v>
          </cell>
          <cell r="E905" t="str">
            <v>K29CKO9</v>
          </cell>
          <cell r="F905">
            <v>50</v>
          </cell>
          <cell r="G905">
            <v>0</v>
          </cell>
          <cell r="H905">
            <v>25</v>
          </cell>
          <cell r="I905" t="str">
            <v>Kém</v>
          </cell>
        </row>
        <row r="906">
          <cell r="B906" t="str">
            <v>29212324030</v>
          </cell>
          <cell r="C906" t="str">
            <v>Huỳnh Vũ Khang</v>
          </cell>
          <cell r="D906">
            <v>38459</v>
          </cell>
          <cell r="E906" t="str">
            <v>K29CKO3</v>
          </cell>
          <cell r="F906">
            <v>100</v>
          </cell>
          <cell r="G906">
            <v>100</v>
          </cell>
          <cell r="H906">
            <v>100</v>
          </cell>
          <cell r="I906" t="str">
            <v>Xuất Sắc</v>
          </cell>
        </row>
        <row r="907">
          <cell r="B907" t="str">
            <v>29212352139</v>
          </cell>
          <cell r="C907" t="str">
            <v>Trần Minh Khang</v>
          </cell>
          <cell r="D907">
            <v>38484</v>
          </cell>
          <cell r="E907" t="str">
            <v>K29CKO2</v>
          </cell>
          <cell r="F907">
            <v>85</v>
          </cell>
          <cell r="G907">
            <v>84</v>
          </cell>
          <cell r="H907">
            <v>84.5</v>
          </cell>
          <cell r="I907" t="str">
            <v>Tốt</v>
          </cell>
        </row>
        <row r="908">
          <cell r="B908" t="str">
            <v>29212356035</v>
          </cell>
          <cell r="C908" t="str">
            <v>Trần Duy Khang</v>
          </cell>
          <cell r="D908">
            <v>38558</v>
          </cell>
          <cell r="E908" t="str">
            <v>K29CKO9</v>
          </cell>
          <cell r="F908">
            <v>70</v>
          </cell>
          <cell r="G908">
            <v>94</v>
          </cell>
          <cell r="H908">
            <v>82</v>
          </cell>
          <cell r="I908" t="str">
            <v>Tốt</v>
          </cell>
        </row>
        <row r="909">
          <cell r="B909" t="str">
            <v>29212320492</v>
          </cell>
          <cell r="C909" t="str">
            <v>Phạm Đặng Tuấn Khanh</v>
          </cell>
          <cell r="D909">
            <v>38650</v>
          </cell>
          <cell r="E909" t="str">
            <v>K29CKO3</v>
          </cell>
          <cell r="F909">
            <v>90</v>
          </cell>
          <cell r="G909">
            <v>90</v>
          </cell>
          <cell r="H909">
            <v>90</v>
          </cell>
          <cell r="I909" t="str">
            <v>Xuất Sắc</v>
          </cell>
        </row>
        <row r="910">
          <cell r="B910" t="str">
            <v>29212349446</v>
          </cell>
          <cell r="C910" t="str">
            <v>Hồ Quốc Khanh</v>
          </cell>
          <cell r="D910">
            <v>38635</v>
          </cell>
          <cell r="E910" t="str">
            <v>K29CKO2</v>
          </cell>
          <cell r="F910">
            <v>87</v>
          </cell>
          <cell r="G910">
            <v>86</v>
          </cell>
          <cell r="H910">
            <v>86.5</v>
          </cell>
          <cell r="I910" t="str">
            <v>Tốt</v>
          </cell>
        </row>
        <row r="911">
          <cell r="B911" t="str">
            <v>29212365458</v>
          </cell>
          <cell r="C911" t="str">
            <v>Phạm Viết Khanh</v>
          </cell>
          <cell r="D911">
            <v>38439</v>
          </cell>
          <cell r="E911" t="str">
            <v>K29CKO5</v>
          </cell>
          <cell r="F911">
            <v>86</v>
          </cell>
          <cell r="G911">
            <v>88</v>
          </cell>
          <cell r="H911">
            <v>87</v>
          </cell>
          <cell r="I911" t="str">
            <v>Tốt</v>
          </cell>
        </row>
        <row r="912">
          <cell r="B912" t="str">
            <v>29212344992</v>
          </cell>
          <cell r="C912" t="str">
            <v>Nguyễn Văn Khánh</v>
          </cell>
          <cell r="D912">
            <v>38443</v>
          </cell>
          <cell r="E912" t="str">
            <v>K29CKO7</v>
          </cell>
          <cell r="F912">
            <v>60</v>
          </cell>
          <cell r="G912">
            <v>85</v>
          </cell>
          <cell r="H912">
            <v>72.5</v>
          </cell>
          <cell r="I912" t="str">
            <v>Khá</v>
          </cell>
        </row>
        <row r="913">
          <cell r="B913" t="str">
            <v>29212349634</v>
          </cell>
          <cell r="C913" t="str">
            <v>Nguyễn Duy Khánh</v>
          </cell>
          <cell r="D913">
            <v>38367</v>
          </cell>
          <cell r="E913" t="str">
            <v>K29CKO4</v>
          </cell>
          <cell r="F913">
            <v>85</v>
          </cell>
          <cell r="G913">
            <v>90</v>
          </cell>
          <cell r="H913">
            <v>87.5</v>
          </cell>
          <cell r="I913" t="str">
            <v>Tốt</v>
          </cell>
        </row>
        <row r="914">
          <cell r="B914" t="str">
            <v>29212356988</v>
          </cell>
          <cell r="C914" t="str">
            <v>Phạm Duy Khánh</v>
          </cell>
          <cell r="D914">
            <v>38487</v>
          </cell>
          <cell r="E914" t="str">
            <v>K29CKO2</v>
          </cell>
          <cell r="F914">
            <v>75</v>
          </cell>
          <cell r="G914">
            <v>70</v>
          </cell>
          <cell r="H914">
            <v>72.5</v>
          </cell>
          <cell r="I914" t="str">
            <v>Khá</v>
          </cell>
        </row>
        <row r="915">
          <cell r="B915" t="str">
            <v>29212362000</v>
          </cell>
          <cell r="C915" t="str">
            <v>Trần Quốc Khánh</v>
          </cell>
          <cell r="D915">
            <v>38602</v>
          </cell>
          <cell r="E915" t="str">
            <v>K29CKO8</v>
          </cell>
          <cell r="F915">
            <v>65</v>
          </cell>
          <cell r="G915">
            <v>65</v>
          </cell>
          <cell r="H915">
            <v>65</v>
          </cell>
          <cell r="I915" t="str">
            <v>Khá</v>
          </cell>
        </row>
        <row r="916">
          <cell r="B916" t="str">
            <v>29214630801</v>
          </cell>
          <cell r="C916" t="str">
            <v>Bùi Quốc Khánh</v>
          </cell>
          <cell r="D916">
            <v>37728</v>
          </cell>
          <cell r="E916" t="str">
            <v>K29CKO12</v>
          </cell>
          <cell r="F916">
            <v>88</v>
          </cell>
          <cell r="G916">
            <v>76</v>
          </cell>
          <cell r="H916">
            <v>82</v>
          </cell>
          <cell r="I916" t="str">
            <v>Tốt</v>
          </cell>
        </row>
        <row r="917">
          <cell r="B917" t="str">
            <v>29218127358</v>
          </cell>
          <cell r="C917" t="str">
            <v>Trương Quang Khánh</v>
          </cell>
          <cell r="D917">
            <v>38453</v>
          </cell>
          <cell r="E917" t="str">
            <v>K29CKO7</v>
          </cell>
          <cell r="F917">
            <v>70</v>
          </cell>
          <cell r="G917">
            <v>0</v>
          </cell>
          <cell r="H917">
            <v>35</v>
          </cell>
          <cell r="I917" t="str">
            <v>Yếu</v>
          </cell>
        </row>
        <row r="918">
          <cell r="B918" t="str">
            <v>29212348442</v>
          </cell>
          <cell r="C918" t="str">
            <v>Nguyễn Ngọc Khen</v>
          </cell>
          <cell r="D918">
            <v>38489</v>
          </cell>
          <cell r="E918" t="str">
            <v>K29CKO1</v>
          </cell>
          <cell r="F918">
            <v>88</v>
          </cell>
          <cell r="G918">
            <v>88</v>
          </cell>
          <cell r="H918">
            <v>88</v>
          </cell>
          <cell r="I918" t="str">
            <v>Tốt</v>
          </cell>
        </row>
        <row r="919">
          <cell r="B919" t="str">
            <v>29212323492</v>
          </cell>
          <cell r="C919" t="str">
            <v>Trần Đăng Khoa</v>
          </cell>
          <cell r="D919">
            <v>38503</v>
          </cell>
          <cell r="E919" t="str">
            <v>K29CKO2</v>
          </cell>
          <cell r="F919">
            <v>88</v>
          </cell>
          <cell r="G919">
            <v>90</v>
          </cell>
          <cell r="H919">
            <v>89</v>
          </cell>
          <cell r="I919" t="str">
            <v>Tốt</v>
          </cell>
        </row>
        <row r="920">
          <cell r="B920" t="str">
            <v>29212346286</v>
          </cell>
          <cell r="C920" t="str">
            <v>Trần Nguyễn Đăng Khoa</v>
          </cell>
          <cell r="D920">
            <v>38365</v>
          </cell>
          <cell r="E920" t="str">
            <v>K29CKO12</v>
          </cell>
          <cell r="F920">
            <v>83</v>
          </cell>
          <cell r="G920">
            <v>60</v>
          </cell>
          <cell r="H920">
            <v>71.5</v>
          </cell>
          <cell r="I920" t="str">
            <v>Khá</v>
          </cell>
        </row>
        <row r="921">
          <cell r="B921" t="str">
            <v>29212348910</v>
          </cell>
          <cell r="C921" t="str">
            <v>Nguyễn Ngọc Đăng Khoa</v>
          </cell>
          <cell r="D921">
            <v>38385</v>
          </cell>
          <cell r="E921" t="str">
            <v>K29CKO7</v>
          </cell>
          <cell r="F921">
            <v>55</v>
          </cell>
          <cell r="G921">
            <v>55</v>
          </cell>
          <cell r="H921">
            <v>55</v>
          </cell>
          <cell r="I921" t="str">
            <v>Trung Bình</v>
          </cell>
        </row>
        <row r="922">
          <cell r="B922" t="str">
            <v>29212351548</v>
          </cell>
          <cell r="C922" t="str">
            <v>Lê Duy Khoa</v>
          </cell>
          <cell r="D922">
            <v>38608</v>
          </cell>
          <cell r="E922" t="str">
            <v>K29CKO8</v>
          </cell>
          <cell r="F922">
            <v>80</v>
          </cell>
          <cell r="G922">
            <v>80</v>
          </cell>
          <cell r="H922">
            <v>80</v>
          </cell>
          <cell r="I922" t="str">
            <v>Tốt</v>
          </cell>
        </row>
        <row r="923">
          <cell r="B923" t="str">
            <v>29212354803</v>
          </cell>
          <cell r="C923" t="str">
            <v>Trương Nguyễn Anh Khoa</v>
          </cell>
          <cell r="D923">
            <v>38646</v>
          </cell>
          <cell r="E923" t="str">
            <v>K29CKO12</v>
          </cell>
          <cell r="F923">
            <v>0</v>
          </cell>
          <cell r="G923">
            <v>0</v>
          </cell>
          <cell r="H923">
            <v>0</v>
          </cell>
          <cell r="I923" t="str">
            <v>Kém</v>
          </cell>
        </row>
        <row r="924">
          <cell r="B924" t="str">
            <v>29212354815</v>
          </cell>
          <cell r="C924" t="str">
            <v>Huỳnh Thanh Khoa</v>
          </cell>
          <cell r="D924">
            <v>38343</v>
          </cell>
          <cell r="E924" t="str">
            <v>K29CKO12</v>
          </cell>
          <cell r="F924">
            <v>83</v>
          </cell>
          <cell r="G924">
            <v>0</v>
          </cell>
          <cell r="H924">
            <v>41.5</v>
          </cell>
          <cell r="I924" t="str">
            <v>Yếu</v>
          </cell>
        </row>
        <row r="925">
          <cell r="B925" t="str">
            <v>29212356697</v>
          </cell>
          <cell r="C925" t="str">
            <v>Hoàng Lê Anh Khoa</v>
          </cell>
          <cell r="D925">
            <v>38693</v>
          </cell>
          <cell r="E925" t="str">
            <v>K29CKO1</v>
          </cell>
          <cell r="F925">
            <v>85</v>
          </cell>
          <cell r="G925">
            <v>88</v>
          </cell>
          <cell r="H925">
            <v>86.5</v>
          </cell>
          <cell r="I925" t="str">
            <v>Tốt</v>
          </cell>
        </row>
        <row r="926">
          <cell r="B926" t="str">
            <v>29212356904</v>
          </cell>
          <cell r="C926" t="str">
            <v>Bùi Duy Khoa</v>
          </cell>
          <cell r="D926">
            <v>38509</v>
          </cell>
          <cell r="E926" t="str">
            <v>K29CKO5</v>
          </cell>
          <cell r="F926">
            <v>90</v>
          </cell>
          <cell r="G926">
            <v>85</v>
          </cell>
          <cell r="H926">
            <v>87.5</v>
          </cell>
          <cell r="I926" t="str">
            <v>Tốt</v>
          </cell>
        </row>
        <row r="927">
          <cell r="B927" t="str">
            <v>29212361959</v>
          </cell>
          <cell r="C927" t="str">
            <v>Trần Anh Khoa</v>
          </cell>
          <cell r="D927">
            <v>38533</v>
          </cell>
          <cell r="E927" t="str">
            <v>K29CKO3</v>
          </cell>
          <cell r="F927">
            <v>90</v>
          </cell>
          <cell r="G927">
            <v>90</v>
          </cell>
          <cell r="H927">
            <v>90</v>
          </cell>
          <cell r="I927" t="str">
            <v>Xuất Sắc</v>
          </cell>
        </row>
        <row r="928">
          <cell r="B928" t="str">
            <v>29212362002</v>
          </cell>
          <cell r="C928" t="str">
            <v>Huỳnh Duy Khoa</v>
          </cell>
          <cell r="D928">
            <v>38646</v>
          </cell>
          <cell r="E928" t="str">
            <v>K29CKO1</v>
          </cell>
          <cell r="F928">
            <v>82</v>
          </cell>
          <cell r="G928">
            <v>75</v>
          </cell>
          <cell r="H928">
            <v>78.5</v>
          </cell>
          <cell r="I928" t="str">
            <v>Khá</v>
          </cell>
        </row>
        <row r="929">
          <cell r="B929" t="str">
            <v>29212364498</v>
          </cell>
          <cell r="C929" t="str">
            <v>Lữ Ngọc Khoa</v>
          </cell>
          <cell r="D929">
            <v>38435</v>
          </cell>
          <cell r="E929" t="str">
            <v>K29CKO6</v>
          </cell>
          <cell r="F929">
            <v>83</v>
          </cell>
          <cell r="G929">
            <v>85</v>
          </cell>
          <cell r="H929">
            <v>84</v>
          </cell>
          <cell r="I929" t="str">
            <v>Tốt</v>
          </cell>
        </row>
        <row r="930">
          <cell r="B930" t="str">
            <v>29212347650</v>
          </cell>
          <cell r="C930" t="str">
            <v>Trần Lưu Anh Khôi</v>
          </cell>
          <cell r="D930">
            <v>38523</v>
          </cell>
          <cell r="E930" t="str">
            <v>K29CKO1</v>
          </cell>
          <cell r="F930">
            <v>80</v>
          </cell>
          <cell r="G930">
            <v>82</v>
          </cell>
          <cell r="H930">
            <v>81</v>
          </cell>
          <cell r="I930" t="str">
            <v>Tốt</v>
          </cell>
        </row>
        <row r="931">
          <cell r="B931" t="str">
            <v>29212355224</v>
          </cell>
          <cell r="C931" t="str">
            <v>Nguyễn Văn Khôi</v>
          </cell>
          <cell r="D931">
            <v>38359</v>
          </cell>
          <cell r="E931" t="str">
            <v>K29CKO2</v>
          </cell>
          <cell r="F931">
            <v>85</v>
          </cell>
          <cell r="G931">
            <v>85</v>
          </cell>
          <cell r="H931">
            <v>85</v>
          </cell>
          <cell r="I931" t="str">
            <v>Tốt</v>
          </cell>
        </row>
        <row r="932">
          <cell r="B932" t="str">
            <v>29212339587</v>
          </cell>
          <cell r="C932" t="str">
            <v>Hồ Trung Kiên</v>
          </cell>
          <cell r="D932">
            <v>38620</v>
          </cell>
          <cell r="E932" t="str">
            <v>K29CKO7</v>
          </cell>
          <cell r="F932">
            <v>85</v>
          </cell>
          <cell r="G932">
            <v>70</v>
          </cell>
          <cell r="H932">
            <v>77.5</v>
          </cell>
          <cell r="I932" t="str">
            <v>Khá</v>
          </cell>
        </row>
        <row r="933">
          <cell r="B933" t="str">
            <v>29212365047</v>
          </cell>
          <cell r="C933" t="str">
            <v>Nguyễn Trần Trung Kiên</v>
          </cell>
          <cell r="D933">
            <v>38424</v>
          </cell>
          <cell r="E933" t="str">
            <v>K29CKO12</v>
          </cell>
          <cell r="F933">
            <v>83</v>
          </cell>
          <cell r="G933">
            <v>76</v>
          </cell>
          <cell r="H933">
            <v>79.5</v>
          </cell>
          <cell r="I933" t="str">
            <v>Khá</v>
          </cell>
        </row>
        <row r="934">
          <cell r="B934" t="str">
            <v>29212351657</v>
          </cell>
          <cell r="C934" t="str">
            <v>Trần Hồng Kiệt</v>
          </cell>
          <cell r="D934">
            <v>38363</v>
          </cell>
          <cell r="E934" t="str">
            <v>K29CKO1</v>
          </cell>
          <cell r="F934">
            <v>84</v>
          </cell>
          <cell r="G934">
            <v>86</v>
          </cell>
          <cell r="H934">
            <v>85</v>
          </cell>
          <cell r="I934" t="str">
            <v>Tốt</v>
          </cell>
        </row>
        <row r="935">
          <cell r="B935" t="str">
            <v>29212357200</v>
          </cell>
          <cell r="C935" t="str">
            <v>Tô Hồng Kỳ</v>
          </cell>
          <cell r="D935">
            <v>38714</v>
          </cell>
          <cell r="E935" t="str">
            <v>K29CKO10</v>
          </cell>
          <cell r="F935">
            <v>78</v>
          </cell>
          <cell r="G935">
            <v>90</v>
          </cell>
          <cell r="H935">
            <v>84</v>
          </cell>
          <cell r="I935" t="str">
            <v>Tốt</v>
          </cell>
        </row>
        <row r="936">
          <cell r="B936" t="str">
            <v>29212338310</v>
          </cell>
          <cell r="C936" t="str">
            <v>Nguyễn Thanh Lâm</v>
          </cell>
          <cell r="D936">
            <v>38372</v>
          </cell>
          <cell r="E936" t="str">
            <v>K29CKO11</v>
          </cell>
          <cell r="F936">
            <v>83</v>
          </cell>
          <cell r="G936">
            <v>86</v>
          </cell>
          <cell r="H936">
            <v>84.5</v>
          </cell>
          <cell r="I936" t="str">
            <v>Tốt</v>
          </cell>
        </row>
        <row r="937">
          <cell r="B937" t="str">
            <v>29212357018</v>
          </cell>
          <cell r="C937" t="str">
            <v>Lê Nhật Lâm</v>
          </cell>
          <cell r="D937">
            <v>38503</v>
          </cell>
          <cell r="E937" t="str">
            <v>K29CKO5</v>
          </cell>
          <cell r="F937">
            <v>83</v>
          </cell>
          <cell r="G937">
            <v>75</v>
          </cell>
          <cell r="H937">
            <v>79</v>
          </cell>
          <cell r="I937" t="str">
            <v>Khá</v>
          </cell>
        </row>
        <row r="938">
          <cell r="B938" t="str">
            <v>29212351631</v>
          </cell>
          <cell r="C938" t="str">
            <v>Nguyễn Thành Lập</v>
          </cell>
          <cell r="D938">
            <v>38476</v>
          </cell>
          <cell r="E938" t="str">
            <v>K29CKO9</v>
          </cell>
          <cell r="F938">
            <v>90</v>
          </cell>
          <cell r="G938">
            <v>0</v>
          </cell>
          <cell r="H938">
            <v>45</v>
          </cell>
          <cell r="I938" t="str">
            <v>Yếu</v>
          </cell>
        </row>
        <row r="939">
          <cell r="B939" t="str">
            <v>29212357417</v>
          </cell>
          <cell r="C939" t="str">
            <v>Nguyễn Thành Liêm</v>
          </cell>
          <cell r="D939">
            <v>38606</v>
          </cell>
          <cell r="E939" t="str">
            <v>K29CKO9</v>
          </cell>
          <cell r="F939">
            <v>90</v>
          </cell>
          <cell r="G939">
            <v>65</v>
          </cell>
          <cell r="H939">
            <v>77.5</v>
          </cell>
          <cell r="I939" t="str">
            <v>Khá</v>
          </cell>
        </row>
        <row r="940">
          <cell r="B940" t="str">
            <v>29212363999</v>
          </cell>
          <cell r="C940" t="str">
            <v>Vũ Ngọc Linh</v>
          </cell>
          <cell r="D940">
            <v>38683</v>
          </cell>
          <cell r="E940" t="str">
            <v>K29CKO6</v>
          </cell>
          <cell r="F940">
            <v>0</v>
          </cell>
          <cell r="G940">
            <v>0</v>
          </cell>
          <cell r="H940">
            <v>0</v>
          </cell>
          <cell r="I940" t="str">
            <v>Kém</v>
          </cell>
        </row>
        <row r="941">
          <cell r="B941" t="str">
            <v>29212352870</v>
          </cell>
          <cell r="C941" t="str">
            <v>Đỗ Thế Lộc</v>
          </cell>
          <cell r="D941">
            <v>38381</v>
          </cell>
          <cell r="E941" t="str">
            <v>K29CKO7</v>
          </cell>
          <cell r="F941">
            <v>80</v>
          </cell>
          <cell r="G941">
            <v>80</v>
          </cell>
          <cell r="H941">
            <v>80</v>
          </cell>
          <cell r="I941" t="str">
            <v>Tốt</v>
          </cell>
        </row>
        <row r="942">
          <cell r="B942" t="str">
            <v>29212356156</v>
          </cell>
          <cell r="C942" t="str">
            <v>Nguyễn Hữu Lợi</v>
          </cell>
          <cell r="D942">
            <v>38464</v>
          </cell>
          <cell r="E942" t="str">
            <v>K29CKO7</v>
          </cell>
          <cell r="F942">
            <v>60</v>
          </cell>
          <cell r="G942">
            <v>55</v>
          </cell>
          <cell r="H942">
            <v>57.5</v>
          </cell>
          <cell r="I942" t="str">
            <v>Trung Bình</v>
          </cell>
        </row>
        <row r="943">
          <cell r="B943" t="str">
            <v>29212356197</v>
          </cell>
          <cell r="C943" t="str">
            <v>Ung Tấn Lợi</v>
          </cell>
          <cell r="D943">
            <v>38515</v>
          </cell>
          <cell r="E943" t="str">
            <v>K29CKO6</v>
          </cell>
          <cell r="F943">
            <v>90</v>
          </cell>
          <cell r="G943">
            <v>0</v>
          </cell>
          <cell r="H943">
            <v>45</v>
          </cell>
          <cell r="I943" t="str">
            <v>Yếu</v>
          </cell>
        </row>
        <row r="944">
          <cell r="B944" t="str">
            <v>29211153746</v>
          </cell>
          <cell r="C944" t="str">
            <v>Phan Tiến Long</v>
          </cell>
          <cell r="D944">
            <v>38514</v>
          </cell>
          <cell r="E944" t="str">
            <v>K29CKO11</v>
          </cell>
          <cell r="F944">
            <v>0</v>
          </cell>
          <cell r="G944">
            <v>76</v>
          </cell>
          <cell r="H944">
            <v>38</v>
          </cell>
          <cell r="I944" t="str">
            <v>Yếu</v>
          </cell>
        </row>
        <row r="945">
          <cell r="B945" t="str">
            <v>29211362632</v>
          </cell>
          <cell r="C945" t="str">
            <v>Trịnh Như Long</v>
          </cell>
          <cell r="D945">
            <v>38511</v>
          </cell>
          <cell r="E945" t="str">
            <v>K29CKO8</v>
          </cell>
          <cell r="F945">
            <v>97</v>
          </cell>
          <cell r="G945">
            <v>94</v>
          </cell>
          <cell r="H945">
            <v>95.5</v>
          </cell>
          <cell r="I945" t="str">
            <v>Xuất Sắc</v>
          </cell>
        </row>
        <row r="946">
          <cell r="B946" t="str">
            <v>29212325214</v>
          </cell>
          <cell r="C946" t="str">
            <v>Cao Vạn Hoàng Long</v>
          </cell>
          <cell r="D946">
            <v>38463</v>
          </cell>
          <cell r="E946" t="str">
            <v>K29CKO1</v>
          </cell>
          <cell r="F946">
            <v>95</v>
          </cell>
          <cell r="G946">
            <v>98</v>
          </cell>
          <cell r="H946">
            <v>96.5</v>
          </cell>
          <cell r="I946" t="str">
            <v>Xuất Sắc</v>
          </cell>
        </row>
        <row r="947">
          <cell r="B947" t="str">
            <v>29212334241</v>
          </cell>
          <cell r="C947" t="str">
            <v>Trần Cảnh Long</v>
          </cell>
          <cell r="D947">
            <v>38716</v>
          </cell>
          <cell r="E947" t="str">
            <v>K29CKO10</v>
          </cell>
          <cell r="F947">
            <v>87</v>
          </cell>
          <cell r="G947">
            <v>82</v>
          </cell>
          <cell r="H947">
            <v>84.5</v>
          </cell>
          <cell r="I947" t="str">
            <v>Tốt</v>
          </cell>
        </row>
        <row r="948">
          <cell r="B948" t="str">
            <v>29212354105</v>
          </cell>
          <cell r="C948" t="str">
            <v>Nguyễn Đức Long</v>
          </cell>
          <cell r="D948">
            <v>38631</v>
          </cell>
          <cell r="E948" t="str">
            <v>K29CKO10</v>
          </cell>
          <cell r="F948">
            <v>79</v>
          </cell>
          <cell r="G948">
            <v>0</v>
          </cell>
          <cell r="H948">
            <v>39.5</v>
          </cell>
          <cell r="I948" t="str">
            <v>Yếu</v>
          </cell>
        </row>
        <row r="949">
          <cell r="B949" t="str">
            <v>29212355839</v>
          </cell>
          <cell r="C949" t="str">
            <v>Lê Huỳnh Nam Long</v>
          </cell>
          <cell r="D949">
            <v>38476</v>
          </cell>
          <cell r="E949" t="str">
            <v>K29CKO1</v>
          </cell>
          <cell r="F949">
            <v>85</v>
          </cell>
          <cell r="G949">
            <v>86</v>
          </cell>
          <cell r="H949">
            <v>85.5</v>
          </cell>
          <cell r="I949" t="str">
            <v>Tốt</v>
          </cell>
        </row>
        <row r="950">
          <cell r="B950" t="str">
            <v>29212356089</v>
          </cell>
          <cell r="C950" t="str">
            <v>Trần Nhật Long</v>
          </cell>
          <cell r="D950">
            <v>38478</v>
          </cell>
          <cell r="E950" t="str">
            <v>K29CKO</v>
          </cell>
          <cell r="F950">
            <v>0</v>
          </cell>
          <cell r="G950">
            <v>85</v>
          </cell>
          <cell r="H950">
            <v>42.5</v>
          </cell>
          <cell r="I950" t="str">
            <v>Yếu</v>
          </cell>
        </row>
        <row r="951">
          <cell r="B951" t="str">
            <v>29212356307</v>
          </cell>
          <cell r="C951" t="str">
            <v>Nguyễn Văn Long</v>
          </cell>
          <cell r="D951">
            <v>38485</v>
          </cell>
          <cell r="E951" t="str">
            <v>K29CKO8</v>
          </cell>
          <cell r="F951">
            <v>80</v>
          </cell>
          <cell r="G951">
            <v>0</v>
          </cell>
          <cell r="H951">
            <v>40</v>
          </cell>
          <cell r="I951" t="str">
            <v>Yếu</v>
          </cell>
        </row>
        <row r="952">
          <cell r="B952" t="str">
            <v>29212356508</v>
          </cell>
          <cell r="C952" t="str">
            <v>Nguyễn Đức Hoàng Long</v>
          </cell>
          <cell r="D952">
            <v>38491</v>
          </cell>
          <cell r="E952" t="str">
            <v>K29CKO5</v>
          </cell>
          <cell r="F952">
            <v>0</v>
          </cell>
          <cell r="G952">
            <v>0</v>
          </cell>
          <cell r="H952">
            <v>0</v>
          </cell>
          <cell r="I952" t="str">
            <v>Kém</v>
          </cell>
        </row>
        <row r="953">
          <cell r="B953" t="str">
            <v>29212364032</v>
          </cell>
          <cell r="C953" t="str">
            <v>Trần Công Long</v>
          </cell>
          <cell r="D953">
            <v>38637</v>
          </cell>
          <cell r="E953" t="str">
            <v>K29CKO5</v>
          </cell>
          <cell r="F953">
            <v>90</v>
          </cell>
          <cell r="G953">
            <v>0</v>
          </cell>
          <cell r="H953">
            <v>45</v>
          </cell>
          <cell r="I953" t="str">
            <v>Yếu</v>
          </cell>
        </row>
        <row r="954">
          <cell r="B954" t="str">
            <v>29214640753</v>
          </cell>
          <cell r="C954" t="str">
            <v>Lê Minh Long</v>
          </cell>
          <cell r="D954">
            <v>38583</v>
          </cell>
          <cell r="E954" t="str">
            <v>K29CKO1</v>
          </cell>
          <cell r="F954">
            <v>72</v>
          </cell>
          <cell r="G954">
            <v>0</v>
          </cell>
          <cell r="H954">
            <v>36</v>
          </cell>
          <cell r="I954" t="str">
            <v>Yếu</v>
          </cell>
        </row>
        <row r="955">
          <cell r="B955" t="str">
            <v>29212364054</v>
          </cell>
          <cell r="C955" t="str">
            <v>Lê Đình Xuân Lộng</v>
          </cell>
          <cell r="D955">
            <v>38639</v>
          </cell>
          <cell r="E955" t="str">
            <v>K29CKO3</v>
          </cell>
          <cell r="F955">
            <v>85</v>
          </cell>
          <cell r="G955">
            <v>75</v>
          </cell>
          <cell r="H955">
            <v>80</v>
          </cell>
          <cell r="I955" t="str">
            <v>Tốt</v>
          </cell>
        </row>
        <row r="956">
          <cell r="B956" t="str">
            <v>29212347934</v>
          </cell>
          <cell r="C956" t="str">
            <v>Ngô Nguyễn Ngọc Luân</v>
          </cell>
          <cell r="D956">
            <v>38401</v>
          </cell>
          <cell r="E956" t="str">
            <v>K29CKO3</v>
          </cell>
          <cell r="F956">
            <v>85</v>
          </cell>
          <cell r="G956">
            <v>90</v>
          </cell>
          <cell r="H956">
            <v>87.5</v>
          </cell>
          <cell r="I956" t="str">
            <v>Tốt</v>
          </cell>
        </row>
        <row r="957">
          <cell r="B957" t="str">
            <v>29212350405</v>
          </cell>
          <cell r="C957" t="str">
            <v>Trương Tấn Lực</v>
          </cell>
          <cell r="D957">
            <v>38464</v>
          </cell>
          <cell r="E957" t="str">
            <v>K29CKO10</v>
          </cell>
          <cell r="F957">
            <v>88</v>
          </cell>
          <cell r="G957">
            <v>84</v>
          </cell>
          <cell r="H957">
            <v>86</v>
          </cell>
          <cell r="I957" t="str">
            <v>Tốt</v>
          </cell>
        </row>
        <row r="958">
          <cell r="B958" t="str">
            <v>29212353156</v>
          </cell>
          <cell r="C958" t="str">
            <v>Trần Xuân Lực</v>
          </cell>
          <cell r="D958">
            <v>38428</v>
          </cell>
          <cell r="E958" t="str">
            <v>K29CKO8</v>
          </cell>
          <cell r="F958">
            <v>55</v>
          </cell>
          <cell r="G958">
            <v>80</v>
          </cell>
          <cell r="H958">
            <v>67.5</v>
          </cell>
          <cell r="I958" t="str">
            <v>Khá</v>
          </cell>
        </row>
        <row r="959">
          <cell r="B959" t="str">
            <v>29212364093</v>
          </cell>
          <cell r="C959" t="str">
            <v>Trịnh Hoàng Lực</v>
          </cell>
          <cell r="D959">
            <v>38654</v>
          </cell>
          <cell r="E959" t="str">
            <v>K29CKO12</v>
          </cell>
          <cell r="F959">
            <v>83</v>
          </cell>
          <cell r="G959">
            <v>81</v>
          </cell>
          <cell r="H959">
            <v>82</v>
          </cell>
          <cell r="I959" t="str">
            <v>Tốt</v>
          </cell>
        </row>
        <row r="960">
          <cell r="B960" t="str">
            <v>29212365323</v>
          </cell>
          <cell r="C960" t="str">
            <v>Trần Quốc Lương</v>
          </cell>
          <cell r="D960">
            <v>38678</v>
          </cell>
          <cell r="E960" t="str">
            <v>K29CKO12</v>
          </cell>
          <cell r="F960">
            <v>83</v>
          </cell>
          <cell r="G960">
            <v>86</v>
          </cell>
          <cell r="H960">
            <v>84.5</v>
          </cell>
          <cell r="I960" t="str">
            <v>Tốt</v>
          </cell>
        </row>
        <row r="961">
          <cell r="B961" t="str">
            <v>29212353046</v>
          </cell>
          <cell r="C961" t="str">
            <v>Lê Quang Lượng</v>
          </cell>
          <cell r="D961">
            <v>38482</v>
          </cell>
          <cell r="E961" t="str">
            <v>K29CKO12</v>
          </cell>
          <cell r="F961">
            <v>83</v>
          </cell>
          <cell r="G961">
            <v>81</v>
          </cell>
          <cell r="H961">
            <v>82</v>
          </cell>
          <cell r="I961" t="str">
            <v>Tốt</v>
          </cell>
        </row>
        <row r="962">
          <cell r="B962" t="str">
            <v>29212351253</v>
          </cell>
          <cell r="C962" t="str">
            <v>Huỳnh Xuân Mẫn</v>
          </cell>
          <cell r="D962">
            <v>38585</v>
          </cell>
          <cell r="E962" t="str">
            <v>K29CKO12</v>
          </cell>
          <cell r="F962">
            <v>82</v>
          </cell>
          <cell r="G962">
            <v>65</v>
          </cell>
          <cell r="H962">
            <v>73.5</v>
          </cell>
          <cell r="I962" t="str">
            <v>Khá</v>
          </cell>
        </row>
        <row r="963">
          <cell r="B963" t="str">
            <v>29212356354</v>
          </cell>
          <cell r="C963" t="str">
            <v>Đặng Hữu Quang Mẫn</v>
          </cell>
          <cell r="D963">
            <v>38655</v>
          </cell>
          <cell r="E963" t="str">
            <v>K29CKO8</v>
          </cell>
          <cell r="F963">
            <v>85</v>
          </cell>
          <cell r="G963">
            <v>80</v>
          </cell>
          <cell r="H963">
            <v>82.5</v>
          </cell>
          <cell r="I963" t="str">
            <v>Tốt</v>
          </cell>
        </row>
        <row r="964">
          <cell r="B964" t="str">
            <v>29212364094</v>
          </cell>
          <cell r="C964" t="str">
            <v>Hoàng Thế Mạnh</v>
          </cell>
          <cell r="D964">
            <v>38518</v>
          </cell>
          <cell r="E964" t="str">
            <v>K29CKO2</v>
          </cell>
          <cell r="F964">
            <v>98</v>
          </cell>
          <cell r="G964">
            <v>100</v>
          </cell>
          <cell r="H964">
            <v>99</v>
          </cell>
          <cell r="I964" t="str">
            <v>Xuất Sắc</v>
          </cell>
        </row>
        <row r="965">
          <cell r="B965" t="str">
            <v>29212364096</v>
          </cell>
          <cell r="C965" t="str">
            <v>Lê Mạnh</v>
          </cell>
          <cell r="D965">
            <v>38621</v>
          </cell>
          <cell r="E965" t="str">
            <v>K29CKO9</v>
          </cell>
          <cell r="F965">
            <v>90</v>
          </cell>
          <cell r="G965">
            <v>90</v>
          </cell>
          <cell r="H965">
            <v>90</v>
          </cell>
          <cell r="I965" t="str">
            <v>Xuất Sắc</v>
          </cell>
        </row>
        <row r="966">
          <cell r="B966" t="str">
            <v>29214557206</v>
          </cell>
          <cell r="C966" t="str">
            <v>Lê Hoàng Min</v>
          </cell>
          <cell r="D966">
            <v>38692</v>
          </cell>
          <cell r="E966" t="str">
            <v>K29CKO4</v>
          </cell>
          <cell r="F966">
            <v>85</v>
          </cell>
          <cell r="G966">
            <v>75</v>
          </cell>
          <cell r="H966">
            <v>80</v>
          </cell>
          <cell r="I966" t="str">
            <v>Tốt</v>
          </cell>
        </row>
        <row r="967">
          <cell r="B967" t="str">
            <v>29212339827</v>
          </cell>
          <cell r="C967" t="str">
            <v>Hồ Thanh Minh</v>
          </cell>
          <cell r="D967">
            <v>38605</v>
          </cell>
          <cell r="E967" t="str">
            <v>K29CKO11</v>
          </cell>
          <cell r="F967">
            <v>78</v>
          </cell>
          <cell r="G967">
            <v>76</v>
          </cell>
          <cell r="H967">
            <v>77</v>
          </cell>
          <cell r="I967" t="str">
            <v>Khá</v>
          </cell>
        </row>
        <row r="968">
          <cell r="B968" t="str">
            <v>29212340538</v>
          </cell>
          <cell r="C968" t="str">
            <v>Hồ Quang Minh</v>
          </cell>
          <cell r="D968">
            <v>38677</v>
          </cell>
          <cell r="E968" t="str">
            <v>K29CKO1</v>
          </cell>
          <cell r="F968">
            <v>90</v>
          </cell>
          <cell r="G968">
            <v>90</v>
          </cell>
          <cell r="H968">
            <v>90</v>
          </cell>
          <cell r="I968" t="str">
            <v>Xuất Sắc</v>
          </cell>
        </row>
        <row r="969">
          <cell r="B969" t="str">
            <v>29212356422</v>
          </cell>
          <cell r="C969" t="str">
            <v>Phạm Ngọc Minh</v>
          </cell>
          <cell r="D969">
            <v>38694</v>
          </cell>
          <cell r="E969" t="str">
            <v>K29CKO6</v>
          </cell>
          <cell r="F969">
            <v>75</v>
          </cell>
          <cell r="G969">
            <v>89</v>
          </cell>
          <cell r="H969">
            <v>82</v>
          </cell>
          <cell r="I969" t="str">
            <v>Tốt</v>
          </cell>
        </row>
        <row r="970">
          <cell r="B970" t="str">
            <v>29214621163</v>
          </cell>
          <cell r="C970" t="str">
            <v>Võ Quang Minh</v>
          </cell>
          <cell r="D970">
            <v>38504</v>
          </cell>
          <cell r="E970" t="str">
            <v>K29CKO9</v>
          </cell>
          <cell r="F970">
            <v>90</v>
          </cell>
          <cell r="G970">
            <v>85</v>
          </cell>
          <cell r="H970">
            <v>87.5</v>
          </cell>
          <cell r="I970" t="str">
            <v>Tốt</v>
          </cell>
        </row>
        <row r="971">
          <cell r="B971" t="str">
            <v>29212338069</v>
          </cell>
          <cell r="C971" t="str">
            <v>Phạm Tô Tấn Nam</v>
          </cell>
          <cell r="D971">
            <v>37678</v>
          </cell>
          <cell r="E971" t="str">
            <v>K29CKO12</v>
          </cell>
          <cell r="F971">
            <v>83</v>
          </cell>
          <cell r="G971">
            <v>81</v>
          </cell>
          <cell r="H971">
            <v>82</v>
          </cell>
          <cell r="I971" t="str">
            <v>Tốt</v>
          </cell>
        </row>
        <row r="972">
          <cell r="B972" t="str">
            <v>29212340293</v>
          </cell>
          <cell r="C972" t="str">
            <v>Nguyễn Phương Nam</v>
          </cell>
          <cell r="D972">
            <v>38483</v>
          </cell>
          <cell r="E972" t="str">
            <v>K29CKO4</v>
          </cell>
          <cell r="F972">
            <v>90</v>
          </cell>
          <cell r="G972">
            <v>85</v>
          </cell>
          <cell r="H972">
            <v>87.5</v>
          </cell>
          <cell r="I972" t="str">
            <v>Tốt</v>
          </cell>
        </row>
        <row r="973">
          <cell r="B973" t="str">
            <v>29212346854</v>
          </cell>
          <cell r="C973" t="str">
            <v>Phan Công Nam</v>
          </cell>
          <cell r="D973">
            <v>38469</v>
          </cell>
          <cell r="E973" t="str">
            <v>K29CKO9</v>
          </cell>
          <cell r="F973">
            <v>90</v>
          </cell>
          <cell r="G973">
            <v>82</v>
          </cell>
          <cell r="H973">
            <v>86</v>
          </cell>
          <cell r="I973" t="str">
            <v>Tốt</v>
          </cell>
        </row>
        <row r="974">
          <cell r="B974" t="str">
            <v>29212349569</v>
          </cell>
          <cell r="C974" t="str">
            <v>Cao Lê Nhật Nam</v>
          </cell>
          <cell r="D974">
            <v>38659</v>
          </cell>
          <cell r="E974" t="str">
            <v>K29CKO5</v>
          </cell>
          <cell r="F974">
            <v>100</v>
          </cell>
          <cell r="G974">
            <v>88</v>
          </cell>
          <cell r="H974">
            <v>94</v>
          </cell>
          <cell r="I974" t="str">
            <v>Xuất Sắc</v>
          </cell>
        </row>
        <row r="975">
          <cell r="B975" t="str">
            <v>29212351943</v>
          </cell>
          <cell r="C975" t="str">
            <v>Nguyễn Thế Nam</v>
          </cell>
          <cell r="D975">
            <v>38525</v>
          </cell>
          <cell r="E975" t="str">
            <v>K29CKO7</v>
          </cell>
          <cell r="F975">
            <v>80</v>
          </cell>
          <cell r="G975">
            <v>85</v>
          </cell>
          <cell r="H975">
            <v>82.5</v>
          </cell>
          <cell r="I975" t="str">
            <v>Tốt</v>
          </cell>
        </row>
        <row r="976">
          <cell r="B976" t="str">
            <v>29212352691</v>
          </cell>
          <cell r="C976" t="str">
            <v>Ngô Hoàng Nam</v>
          </cell>
          <cell r="D976">
            <v>38497</v>
          </cell>
          <cell r="E976" t="str">
            <v>K29CKO1</v>
          </cell>
          <cell r="F976">
            <v>85</v>
          </cell>
          <cell r="G976">
            <v>83</v>
          </cell>
          <cell r="H976">
            <v>84</v>
          </cell>
          <cell r="I976" t="str">
            <v>Tốt</v>
          </cell>
        </row>
        <row r="977">
          <cell r="B977" t="str">
            <v>29212354766</v>
          </cell>
          <cell r="C977" t="str">
            <v>Võ Nguyễn Hoài Nam</v>
          </cell>
          <cell r="D977">
            <v>38309</v>
          </cell>
          <cell r="E977" t="str">
            <v>K29CKO12</v>
          </cell>
          <cell r="F977">
            <v>78</v>
          </cell>
          <cell r="G977">
            <v>81</v>
          </cell>
          <cell r="H977">
            <v>79.5</v>
          </cell>
          <cell r="I977" t="str">
            <v>Khá</v>
          </cell>
        </row>
        <row r="978">
          <cell r="B978" t="str">
            <v>29212354846</v>
          </cell>
          <cell r="C978" t="str">
            <v>Võ Hoàng Nam</v>
          </cell>
          <cell r="D978">
            <v>38185</v>
          </cell>
          <cell r="E978" t="str">
            <v>K29CKO12</v>
          </cell>
          <cell r="F978">
            <v>73</v>
          </cell>
          <cell r="G978">
            <v>76</v>
          </cell>
          <cell r="H978">
            <v>74.5</v>
          </cell>
          <cell r="I978" t="str">
            <v>Khá</v>
          </cell>
        </row>
        <row r="979">
          <cell r="B979" t="str">
            <v>29212364122</v>
          </cell>
          <cell r="C979" t="str">
            <v>Đỗ Nhật Nam</v>
          </cell>
          <cell r="D979">
            <v>38403</v>
          </cell>
          <cell r="E979" t="str">
            <v>K29CKO1</v>
          </cell>
          <cell r="F979">
            <v>86</v>
          </cell>
          <cell r="G979">
            <v>87</v>
          </cell>
          <cell r="H979">
            <v>86.5</v>
          </cell>
          <cell r="I979" t="str">
            <v>Tốt</v>
          </cell>
        </row>
        <row r="980">
          <cell r="B980" t="str">
            <v>29212351298</v>
          </cell>
          <cell r="C980" t="str">
            <v>Võ Tống Gia Nghi</v>
          </cell>
          <cell r="D980">
            <v>38385</v>
          </cell>
          <cell r="E980" t="str">
            <v>K29CKO5</v>
          </cell>
          <cell r="F980">
            <v>0</v>
          </cell>
          <cell r="G980">
            <v>73</v>
          </cell>
          <cell r="H980">
            <v>36.5</v>
          </cell>
          <cell r="I980" t="str">
            <v>Yếu</v>
          </cell>
        </row>
        <row r="981">
          <cell r="B981" t="str">
            <v>29212359624</v>
          </cell>
          <cell r="C981" t="str">
            <v>Hà Vũ Nghĩa</v>
          </cell>
          <cell r="D981">
            <v>38548</v>
          </cell>
          <cell r="E981" t="str">
            <v>K29CKO11</v>
          </cell>
          <cell r="F981">
            <v>91</v>
          </cell>
          <cell r="G981">
            <v>76</v>
          </cell>
          <cell r="H981">
            <v>83.5</v>
          </cell>
          <cell r="I981" t="str">
            <v>Tốt</v>
          </cell>
        </row>
        <row r="982">
          <cell r="B982" t="str">
            <v>29212345680</v>
          </cell>
          <cell r="C982" t="str">
            <v>Phan Viên Ngọc</v>
          </cell>
          <cell r="D982">
            <v>38700</v>
          </cell>
          <cell r="E982" t="str">
            <v>K29CKO2</v>
          </cell>
          <cell r="F982">
            <v>86</v>
          </cell>
          <cell r="G982">
            <v>88</v>
          </cell>
          <cell r="H982">
            <v>87</v>
          </cell>
          <cell r="I982" t="str">
            <v>Tốt</v>
          </cell>
        </row>
        <row r="983">
          <cell r="B983" t="str">
            <v>29212324497</v>
          </cell>
          <cell r="C983" t="str">
            <v>Trần Văn Nguyên</v>
          </cell>
          <cell r="D983">
            <v>38369</v>
          </cell>
          <cell r="E983" t="str">
            <v>K29CKO7</v>
          </cell>
          <cell r="F983">
            <v>70</v>
          </cell>
          <cell r="G983">
            <v>80</v>
          </cell>
          <cell r="H983">
            <v>75</v>
          </cell>
          <cell r="I983" t="str">
            <v>Khá</v>
          </cell>
        </row>
        <row r="984">
          <cell r="B984" t="str">
            <v>29212326219</v>
          </cell>
          <cell r="C984" t="str">
            <v>Nguyễn Đăng Nguyên</v>
          </cell>
          <cell r="D984">
            <v>38617</v>
          </cell>
          <cell r="E984" t="str">
            <v>K29CKO2</v>
          </cell>
          <cell r="F984">
            <v>87</v>
          </cell>
          <cell r="G984">
            <v>88</v>
          </cell>
          <cell r="H984">
            <v>87.5</v>
          </cell>
          <cell r="I984" t="str">
            <v>Tốt</v>
          </cell>
        </row>
        <row r="985">
          <cell r="B985" t="str">
            <v>29212357017</v>
          </cell>
          <cell r="C985" t="str">
            <v>Nguyễn Văn Nguyên</v>
          </cell>
          <cell r="D985">
            <v>38485</v>
          </cell>
          <cell r="E985" t="str">
            <v>K29CKO1</v>
          </cell>
          <cell r="F985">
            <v>87</v>
          </cell>
          <cell r="G985">
            <v>86</v>
          </cell>
          <cell r="H985">
            <v>86.5</v>
          </cell>
          <cell r="I985" t="str">
            <v>Tốt</v>
          </cell>
        </row>
        <row r="986">
          <cell r="B986" t="str">
            <v>29212363941</v>
          </cell>
          <cell r="C986" t="str">
            <v>Nguyễn Viết Hoàng Nguyên</v>
          </cell>
          <cell r="D986">
            <v>38416</v>
          </cell>
          <cell r="E986" t="str">
            <v>K29CKO2</v>
          </cell>
          <cell r="F986">
            <v>70</v>
          </cell>
          <cell r="G986">
            <v>70</v>
          </cell>
          <cell r="H986">
            <v>70</v>
          </cell>
          <cell r="I986" t="str">
            <v>Khá</v>
          </cell>
        </row>
        <row r="987">
          <cell r="B987" t="str">
            <v>29212340319</v>
          </cell>
          <cell r="C987" t="str">
            <v>Nguyễn Đức Nhân</v>
          </cell>
          <cell r="D987">
            <v>38589</v>
          </cell>
          <cell r="E987" t="str">
            <v>K29CKO9</v>
          </cell>
          <cell r="F987">
            <v>90</v>
          </cell>
          <cell r="G987">
            <v>90</v>
          </cell>
          <cell r="H987">
            <v>90</v>
          </cell>
          <cell r="I987" t="str">
            <v>Xuất Sắc</v>
          </cell>
        </row>
        <row r="988">
          <cell r="B988" t="str">
            <v>29212356066</v>
          </cell>
          <cell r="C988" t="str">
            <v>Võ Thành Nhân</v>
          </cell>
          <cell r="D988">
            <v>38451</v>
          </cell>
          <cell r="E988" t="str">
            <v>K29CKO5</v>
          </cell>
          <cell r="F988">
            <v>0</v>
          </cell>
          <cell r="G988">
            <v>0</v>
          </cell>
          <cell r="H988">
            <v>0</v>
          </cell>
          <cell r="I988" t="str">
            <v>Kém</v>
          </cell>
        </row>
        <row r="989">
          <cell r="B989" t="str">
            <v>29212357306</v>
          </cell>
          <cell r="C989" t="str">
            <v>Nguyễn Khoa Nhân</v>
          </cell>
          <cell r="D989">
            <v>38370</v>
          </cell>
          <cell r="E989" t="str">
            <v>K29CKO11</v>
          </cell>
          <cell r="F989">
            <v>86</v>
          </cell>
          <cell r="G989">
            <v>76</v>
          </cell>
          <cell r="H989">
            <v>81</v>
          </cell>
          <cell r="I989" t="str">
            <v>Tốt</v>
          </cell>
        </row>
        <row r="990">
          <cell r="B990" t="str">
            <v>29212363810</v>
          </cell>
          <cell r="C990" t="str">
            <v>Nguyễn Văn Nhân</v>
          </cell>
          <cell r="D990">
            <v>38627</v>
          </cell>
          <cell r="E990" t="str">
            <v>K29CKO10</v>
          </cell>
          <cell r="F990">
            <v>83</v>
          </cell>
          <cell r="G990">
            <v>0</v>
          </cell>
          <cell r="H990">
            <v>41.5</v>
          </cell>
          <cell r="I990" t="str">
            <v>Yếu</v>
          </cell>
        </row>
        <row r="991">
          <cell r="B991" t="str">
            <v>29212348313</v>
          </cell>
          <cell r="C991" t="str">
            <v>Võ Minh Nhật</v>
          </cell>
          <cell r="D991">
            <v>38655</v>
          </cell>
          <cell r="E991" t="str">
            <v>K29CKO5</v>
          </cell>
          <cell r="F991">
            <v>90</v>
          </cell>
          <cell r="G991">
            <v>89</v>
          </cell>
          <cell r="H991">
            <v>89.5</v>
          </cell>
          <cell r="I991" t="str">
            <v>Tốt</v>
          </cell>
        </row>
        <row r="992">
          <cell r="B992" t="str">
            <v>29212349939</v>
          </cell>
          <cell r="C992" t="str">
            <v>Nguyễn Hoàng Minh Nhật</v>
          </cell>
          <cell r="D992">
            <v>38606</v>
          </cell>
          <cell r="E992" t="str">
            <v>K29CKO</v>
          </cell>
          <cell r="F992">
            <v>0</v>
          </cell>
          <cell r="G992">
            <v>82</v>
          </cell>
          <cell r="H992">
            <v>41</v>
          </cell>
          <cell r="I992" t="str">
            <v>Yếu</v>
          </cell>
        </row>
        <row r="993">
          <cell r="B993" t="str">
            <v>29212352382</v>
          </cell>
          <cell r="C993" t="str">
            <v>Phạm Hồ Huy Nhật</v>
          </cell>
          <cell r="D993">
            <v>38565</v>
          </cell>
          <cell r="E993" t="str">
            <v>K29CKO9</v>
          </cell>
          <cell r="F993">
            <v>90</v>
          </cell>
          <cell r="G993">
            <v>90</v>
          </cell>
          <cell r="H993">
            <v>90</v>
          </cell>
          <cell r="I993" t="str">
            <v>Xuất Sắc</v>
          </cell>
        </row>
        <row r="994">
          <cell r="B994" t="str">
            <v>29212351063</v>
          </cell>
          <cell r="C994" t="str">
            <v>Đào Hoàng Nhi</v>
          </cell>
          <cell r="D994">
            <v>38655</v>
          </cell>
          <cell r="E994" t="str">
            <v>K29CKO9</v>
          </cell>
          <cell r="F994">
            <v>80</v>
          </cell>
          <cell r="G994">
            <v>85</v>
          </cell>
          <cell r="H994">
            <v>82.5</v>
          </cell>
          <cell r="I994" t="str">
            <v>Tốt</v>
          </cell>
        </row>
        <row r="995">
          <cell r="B995" t="str">
            <v>28211152415</v>
          </cell>
          <cell r="C995" t="str">
            <v>Lữ Tấn Phát</v>
          </cell>
          <cell r="D995">
            <v>38295</v>
          </cell>
          <cell r="E995" t="str">
            <v>K29CKO</v>
          </cell>
          <cell r="F995">
            <v>80</v>
          </cell>
          <cell r="G995">
            <v>0</v>
          </cell>
          <cell r="H995">
            <v>40</v>
          </cell>
          <cell r="I995" t="str">
            <v>Yếu</v>
          </cell>
        </row>
        <row r="996">
          <cell r="B996" t="str">
            <v>29212348837</v>
          </cell>
          <cell r="C996" t="str">
            <v>Nguyễn Thành Vĩnh Phát</v>
          </cell>
          <cell r="D996">
            <v>38655</v>
          </cell>
          <cell r="E996" t="str">
            <v>K29CKO4</v>
          </cell>
          <cell r="F996">
            <v>85</v>
          </cell>
          <cell r="G996">
            <v>75</v>
          </cell>
          <cell r="H996">
            <v>80</v>
          </cell>
          <cell r="I996" t="str">
            <v>Tốt</v>
          </cell>
        </row>
        <row r="997">
          <cell r="B997" t="str">
            <v>29212363872</v>
          </cell>
          <cell r="C997" t="str">
            <v>Võ Hồng Phát</v>
          </cell>
          <cell r="D997">
            <v>38713</v>
          </cell>
          <cell r="E997" t="str">
            <v>K29CKO4</v>
          </cell>
          <cell r="F997">
            <v>85</v>
          </cell>
          <cell r="G997">
            <v>85</v>
          </cell>
          <cell r="H997">
            <v>85</v>
          </cell>
          <cell r="I997" t="str">
            <v>Tốt</v>
          </cell>
        </row>
        <row r="998">
          <cell r="B998" t="str">
            <v>28211105756</v>
          </cell>
          <cell r="C998" t="str">
            <v>Nguyễn Minh Phi</v>
          </cell>
          <cell r="D998">
            <v>38232</v>
          </cell>
          <cell r="E998" t="str">
            <v>K29CKO</v>
          </cell>
          <cell r="F998">
            <v>85</v>
          </cell>
          <cell r="G998">
            <v>0</v>
          </cell>
          <cell r="H998">
            <v>42.5</v>
          </cell>
          <cell r="I998" t="str">
            <v>Yếu</v>
          </cell>
        </row>
        <row r="999">
          <cell r="B999" t="str">
            <v>29212339241</v>
          </cell>
          <cell r="C999" t="str">
            <v>Trần Xuân Phi</v>
          </cell>
          <cell r="D999">
            <v>38362</v>
          </cell>
          <cell r="E999" t="str">
            <v>K29CKO6</v>
          </cell>
          <cell r="F999">
            <v>90</v>
          </cell>
          <cell r="G999">
            <v>89</v>
          </cell>
          <cell r="H999">
            <v>89.5</v>
          </cell>
          <cell r="I999" t="str">
            <v>Tốt</v>
          </cell>
        </row>
        <row r="1000">
          <cell r="B1000" t="str">
            <v>28212350259</v>
          </cell>
          <cell r="C1000" t="str">
            <v>Trương Ngọc Phít</v>
          </cell>
          <cell r="D1000">
            <v>38125</v>
          </cell>
          <cell r="E1000" t="str">
            <v>K29CKO11</v>
          </cell>
          <cell r="F1000">
            <v>0</v>
          </cell>
          <cell r="G1000">
            <v>81</v>
          </cell>
          <cell r="H1000">
            <v>40.5</v>
          </cell>
          <cell r="I1000" t="str">
            <v>Yếu</v>
          </cell>
        </row>
        <row r="1001">
          <cell r="B1001" t="str">
            <v>29212300111</v>
          </cell>
          <cell r="C1001" t="str">
            <v>Trần Mi Phôn</v>
          </cell>
          <cell r="D1001">
            <v>38588</v>
          </cell>
          <cell r="E1001" t="str">
            <v>K29CKO3</v>
          </cell>
          <cell r="F1001">
            <v>85</v>
          </cell>
          <cell r="G1001">
            <v>90</v>
          </cell>
          <cell r="H1001">
            <v>87.5</v>
          </cell>
          <cell r="I1001" t="str">
            <v>Tốt</v>
          </cell>
        </row>
        <row r="1002">
          <cell r="B1002" t="str">
            <v>29212338530</v>
          </cell>
          <cell r="C1002" t="str">
            <v>Nguyễn Ngọc Phôn</v>
          </cell>
          <cell r="D1002">
            <v>38443</v>
          </cell>
          <cell r="E1002" t="str">
            <v>K29CKO5</v>
          </cell>
          <cell r="F1002">
            <v>83</v>
          </cell>
          <cell r="G1002">
            <v>0</v>
          </cell>
          <cell r="H1002">
            <v>41.5</v>
          </cell>
          <cell r="I1002" t="str">
            <v>Yếu</v>
          </cell>
        </row>
        <row r="1003">
          <cell r="B1003" t="str">
            <v>29212331926</v>
          </cell>
          <cell r="C1003" t="str">
            <v>Đào Nguyễn Duy Phong</v>
          </cell>
          <cell r="D1003">
            <v>38381</v>
          </cell>
          <cell r="E1003" t="str">
            <v>K29CKO6</v>
          </cell>
          <cell r="F1003">
            <v>0</v>
          </cell>
          <cell r="G1003">
            <v>60</v>
          </cell>
          <cell r="H1003">
            <v>30</v>
          </cell>
          <cell r="I1003" t="str">
            <v>Kém</v>
          </cell>
        </row>
        <row r="1004">
          <cell r="B1004" t="str">
            <v>29212339601</v>
          </cell>
          <cell r="C1004" t="str">
            <v>Nguyễn Thanh Phong</v>
          </cell>
          <cell r="D1004">
            <v>38536</v>
          </cell>
          <cell r="E1004" t="str">
            <v>K29CKO3</v>
          </cell>
          <cell r="F1004">
            <v>85</v>
          </cell>
          <cell r="G1004">
            <v>50</v>
          </cell>
          <cell r="H1004">
            <v>67.5</v>
          </cell>
          <cell r="I1004" t="str">
            <v>Khá</v>
          </cell>
        </row>
        <row r="1005">
          <cell r="B1005" t="str">
            <v>29212344188</v>
          </cell>
          <cell r="C1005" t="str">
            <v>Nguyễn Duy Phong</v>
          </cell>
          <cell r="D1005">
            <v>38415</v>
          </cell>
          <cell r="E1005" t="str">
            <v>K29CKO6</v>
          </cell>
          <cell r="F1005">
            <v>90</v>
          </cell>
          <cell r="G1005">
            <v>75</v>
          </cell>
          <cell r="H1005">
            <v>82.5</v>
          </cell>
          <cell r="I1005" t="str">
            <v>Tốt</v>
          </cell>
        </row>
        <row r="1006">
          <cell r="B1006" t="str">
            <v>29212353055</v>
          </cell>
          <cell r="C1006" t="str">
            <v>Trương Hồng Phong</v>
          </cell>
          <cell r="D1006">
            <v>38548</v>
          </cell>
          <cell r="E1006" t="str">
            <v>K29CKO11</v>
          </cell>
          <cell r="F1006">
            <v>78</v>
          </cell>
          <cell r="G1006">
            <v>81</v>
          </cell>
          <cell r="H1006">
            <v>79.5</v>
          </cell>
          <cell r="I1006" t="str">
            <v>Khá</v>
          </cell>
        </row>
        <row r="1007">
          <cell r="B1007" t="str">
            <v>29212354308</v>
          </cell>
          <cell r="C1007" t="str">
            <v>Võ Nguyên Phong</v>
          </cell>
          <cell r="D1007">
            <v>38660</v>
          </cell>
          <cell r="E1007" t="str">
            <v>K29CKO11</v>
          </cell>
          <cell r="F1007">
            <v>83</v>
          </cell>
          <cell r="G1007">
            <v>81</v>
          </cell>
          <cell r="H1007">
            <v>82</v>
          </cell>
          <cell r="I1007" t="str">
            <v>Tốt</v>
          </cell>
        </row>
        <row r="1008">
          <cell r="B1008" t="str">
            <v>29212364291</v>
          </cell>
          <cell r="C1008" t="str">
            <v>Nguyễn Đức Phong</v>
          </cell>
          <cell r="D1008">
            <v>38540</v>
          </cell>
          <cell r="E1008" t="str">
            <v>K29CKO4</v>
          </cell>
          <cell r="F1008">
            <v>75</v>
          </cell>
          <cell r="G1008">
            <v>65</v>
          </cell>
          <cell r="H1008">
            <v>70</v>
          </cell>
          <cell r="I1008" t="str">
            <v>Khá</v>
          </cell>
        </row>
        <row r="1009">
          <cell r="B1009" t="str">
            <v>29212637069</v>
          </cell>
          <cell r="C1009" t="str">
            <v>Lê Quốc Phong</v>
          </cell>
          <cell r="D1009">
            <v>38649</v>
          </cell>
          <cell r="E1009" t="str">
            <v>K29CKO3</v>
          </cell>
          <cell r="F1009">
            <v>90</v>
          </cell>
          <cell r="G1009">
            <v>90</v>
          </cell>
          <cell r="H1009">
            <v>90</v>
          </cell>
          <cell r="I1009" t="str">
            <v>Xuất Sắc</v>
          </cell>
        </row>
        <row r="1010">
          <cell r="B1010" t="str">
            <v>29214861776</v>
          </cell>
          <cell r="C1010" t="str">
            <v>Huỳnh Tấn Phong</v>
          </cell>
          <cell r="D1010">
            <v>38488</v>
          </cell>
          <cell r="E1010" t="str">
            <v>K29CKO12</v>
          </cell>
          <cell r="F1010">
            <v>83</v>
          </cell>
          <cell r="G1010">
            <v>81</v>
          </cell>
          <cell r="H1010">
            <v>82</v>
          </cell>
          <cell r="I1010" t="str">
            <v>Tốt</v>
          </cell>
        </row>
        <row r="1011">
          <cell r="B1011" t="str">
            <v>29212327189</v>
          </cell>
          <cell r="C1011" t="str">
            <v>Phạm Hưng Phú</v>
          </cell>
          <cell r="D1011">
            <v>38519</v>
          </cell>
          <cell r="E1011" t="str">
            <v>K29CKO10</v>
          </cell>
          <cell r="F1011">
            <v>84</v>
          </cell>
          <cell r="G1011">
            <v>0</v>
          </cell>
          <cell r="H1011">
            <v>42</v>
          </cell>
          <cell r="I1011" t="str">
            <v>Yếu</v>
          </cell>
        </row>
        <row r="1012">
          <cell r="B1012" t="str">
            <v>29212350631</v>
          </cell>
          <cell r="C1012" t="str">
            <v>Phan Nguyễn Đình Phú</v>
          </cell>
          <cell r="D1012">
            <v>38634</v>
          </cell>
          <cell r="E1012" t="str">
            <v>K29CKO7</v>
          </cell>
          <cell r="F1012">
            <v>50</v>
          </cell>
          <cell r="G1012">
            <v>65</v>
          </cell>
          <cell r="H1012">
            <v>57.5</v>
          </cell>
          <cell r="I1012" t="str">
            <v>Trung Bình</v>
          </cell>
        </row>
        <row r="1013">
          <cell r="B1013" t="str">
            <v>29212335591</v>
          </cell>
          <cell r="C1013" t="str">
            <v>Trần Duy Phúc</v>
          </cell>
          <cell r="D1013">
            <v>38449</v>
          </cell>
          <cell r="E1013" t="str">
            <v>K29CKO4</v>
          </cell>
          <cell r="F1013">
            <v>85</v>
          </cell>
          <cell r="G1013">
            <v>90</v>
          </cell>
          <cell r="H1013">
            <v>87.5</v>
          </cell>
          <cell r="I1013" t="str">
            <v>Tốt</v>
          </cell>
        </row>
        <row r="1014">
          <cell r="B1014" t="str">
            <v>29212338300</v>
          </cell>
          <cell r="C1014" t="str">
            <v>Trần Minh Phúc</v>
          </cell>
          <cell r="D1014">
            <v>38568</v>
          </cell>
          <cell r="E1014" t="str">
            <v>K29CKO4</v>
          </cell>
          <cell r="F1014">
            <v>90</v>
          </cell>
          <cell r="G1014">
            <v>60</v>
          </cell>
          <cell r="H1014">
            <v>75</v>
          </cell>
          <cell r="I1014" t="str">
            <v>Khá</v>
          </cell>
        </row>
        <row r="1015">
          <cell r="B1015" t="str">
            <v>29212348587</v>
          </cell>
          <cell r="C1015" t="str">
            <v>Lê Hồng Phúc</v>
          </cell>
          <cell r="D1015">
            <v>38116</v>
          </cell>
          <cell r="E1015" t="str">
            <v>K29CKO12</v>
          </cell>
          <cell r="F1015">
            <v>98</v>
          </cell>
          <cell r="G1015">
            <v>86</v>
          </cell>
          <cell r="H1015">
            <v>92</v>
          </cell>
          <cell r="I1015" t="str">
            <v>Xuất Sắc</v>
          </cell>
        </row>
        <row r="1016">
          <cell r="B1016" t="str">
            <v>29212350627</v>
          </cell>
          <cell r="C1016" t="str">
            <v>Lê Văn Phúc</v>
          </cell>
          <cell r="D1016">
            <v>38666</v>
          </cell>
          <cell r="E1016" t="str">
            <v>K29CKO1</v>
          </cell>
          <cell r="F1016">
            <v>87</v>
          </cell>
          <cell r="G1016">
            <v>75</v>
          </cell>
          <cell r="H1016">
            <v>81</v>
          </cell>
          <cell r="I1016" t="str">
            <v>Tốt</v>
          </cell>
        </row>
        <row r="1017">
          <cell r="B1017" t="str">
            <v>29212364313</v>
          </cell>
          <cell r="C1017" t="str">
            <v>Trần Lê Công Phúc</v>
          </cell>
          <cell r="D1017">
            <v>38496</v>
          </cell>
          <cell r="E1017" t="str">
            <v>K29CKO</v>
          </cell>
          <cell r="F1017">
            <v>90</v>
          </cell>
          <cell r="G1017">
            <v>100</v>
          </cell>
          <cell r="H1017">
            <v>95</v>
          </cell>
          <cell r="I1017" t="str">
            <v>Xuất Sắc</v>
          </cell>
        </row>
        <row r="1018">
          <cell r="B1018" t="str">
            <v>29212364351</v>
          </cell>
          <cell r="C1018" t="str">
            <v>Nguyễn Đặng Tấn Phước</v>
          </cell>
          <cell r="D1018">
            <v>38449</v>
          </cell>
          <cell r="E1018" t="str">
            <v>K29CKO7</v>
          </cell>
          <cell r="F1018">
            <v>80</v>
          </cell>
          <cell r="G1018">
            <v>65</v>
          </cell>
          <cell r="H1018">
            <v>72.5</v>
          </cell>
          <cell r="I1018" t="str">
            <v>Khá</v>
          </cell>
        </row>
        <row r="1019">
          <cell r="B1019" t="str">
            <v>29212351797</v>
          </cell>
          <cell r="C1019" t="str">
            <v>Nguyễn Văn Phương</v>
          </cell>
          <cell r="D1019">
            <v>38553</v>
          </cell>
          <cell r="E1019" t="str">
            <v>K29CKO11</v>
          </cell>
          <cell r="F1019">
            <v>83</v>
          </cell>
          <cell r="G1019">
            <v>0</v>
          </cell>
          <cell r="H1019">
            <v>41.5</v>
          </cell>
          <cell r="I1019" t="str">
            <v>Yếu</v>
          </cell>
        </row>
        <row r="1020">
          <cell r="B1020" t="str">
            <v>29212357212</v>
          </cell>
          <cell r="C1020" t="str">
            <v>Lê Văn Phương</v>
          </cell>
          <cell r="D1020">
            <v>38424</v>
          </cell>
          <cell r="E1020" t="str">
            <v>K29CKO9</v>
          </cell>
          <cell r="F1020">
            <v>90</v>
          </cell>
          <cell r="G1020">
            <v>84</v>
          </cell>
          <cell r="H1020">
            <v>87</v>
          </cell>
          <cell r="I1020" t="str">
            <v>Tốt</v>
          </cell>
        </row>
        <row r="1021">
          <cell r="B1021" t="str">
            <v>29212325730</v>
          </cell>
          <cell r="C1021" t="str">
            <v>Đặng Ngọc Anh Quân</v>
          </cell>
          <cell r="D1021">
            <v>38681</v>
          </cell>
          <cell r="E1021" t="str">
            <v>K29CKO10</v>
          </cell>
          <cell r="F1021">
            <v>90</v>
          </cell>
          <cell r="G1021">
            <v>90</v>
          </cell>
          <cell r="H1021">
            <v>90</v>
          </cell>
          <cell r="I1021" t="str">
            <v>Xuất Sắc</v>
          </cell>
        </row>
        <row r="1022">
          <cell r="B1022" t="str">
            <v>29212334382</v>
          </cell>
          <cell r="C1022" t="str">
            <v>Lê Hoàng Quân</v>
          </cell>
          <cell r="D1022">
            <v>38461</v>
          </cell>
          <cell r="E1022" t="str">
            <v>K29CKO1</v>
          </cell>
          <cell r="F1022">
            <v>84</v>
          </cell>
          <cell r="G1022">
            <v>84</v>
          </cell>
          <cell r="H1022">
            <v>84</v>
          </cell>
          <cell r="I1022" t="str">
            <v>Tốt</v>
          </cell>
        </row>
        <row r="1023">
          <cell r="B1023" t="str">
            <v>29212337692</v>
          </cell>
          <cell r="C1023" t="str">
            <v>Phạm Hồ Anh Quân</v>
          </cell>
          <cell r="D1023">
            <v>38457</v>
          </cell>
          <cell r="E1023" t="str">
            <v>K29CKO11</v>
          </cell>
          <cell r="F1023">
            <v>78</v>
          </cell>
          <cell r="G1023">
            <v>81</v>
          </cell>
          <cell r="H1023">
            <v>79.5</v>
          </cell>
          <cell r="I1023" t="str">
            <v>Khá</v>
          </cell>
        </row>
        <row r="1024">
          <cell r="B1024" t="str">
            <v>29212342635</v>
          </cell>
          <cell r="C1024" t="str">
            <v>Trần Nguyên Quân</v>
          </cell>
          <cell r="D1024">
            <v>38714</v>
          </cell>
          <cell r="E1024" t="str">
            <v>K29CKO11</v>
          </cell>
          <cell r="F1024">
            <v>83</v>
          </cell>
          <cell r="G1024">
            <v>81</v>
          </cell>
          <cell r="H1024">
            <v>82</v>
          </cell>
          <cell r="I1024" t="str">
            <v>Tốt</v>
          </cell>
        </row>
        <row r="1025">
          <cell r="B1025" t="str">
            <v>29212351381</v>
          </cell>
          <cell r="C1025" t="str">
            <v>Nguyễn Phi Quân</v>
          </cell>
          <cell r="D1025">
            <v>38369</v>
          </cell>
          <cell r="E1025" t="str">
            <v>K29CKO12</v>
          </cell>
          <cell r="F1025">
            <v>78</v>
          </cell>
          <cell r="G1025">
            <v>0</v>
          </cell>
          <cell r="H1025">
            <v>39</v>
          </cell>
          <cell r="I1025" t="str">
            <v>Yếu</v>
          </cell>
        </row>
        <row r="1026">
          <cell r="B1026" t="str">
            <v>29212354329</v>
          </cell>
          <cell r="C1026" t="str">
            <v>Lê Đồng Minh Quân</v>
          </cell>
          <cell r="D1026">
            <v>38643</v>
          </cell>
          <cell r="E1026" t="str">
            <v>K29CKO3</v>
          </cell>
          <cell r="F1026">
            <v>86</v>
          </cell>
          <cell r="G1026">
            <v>90</v>
          </cell>
          <cell r="H1026">
            <v>88</v>
          </cell>
          <cell r="I1026" t="str">
            <v>Tốt</v>
          </cell>
        </row>
        <row r="1027">
          <cell r="B1027" t="str">
            <v>29212356775</v>
          </cell>
          <cell r="C1027" t="str">
            <v>Võ Đình Quân</v>
          </cell>
          <cell r="D1027">
            <v>38539</v>
          </cell>
          <cell r="E1027" t="str">
            <v>K29CKO5</v>
          </cell>
          <cell r="F1027">
            <v>83</v>
          </cell>
          <cell r="G1027">
            <v>90</v>
          </cell>
          <cell r="H1027">
            <v>86.5</v>
          </cell>
          <cell r="I1027" t="str">
            <v>Tốt</v>
          </cell>
        </row>
        <row r="1028">
          <cell r="B1028" t="str">
            <v>28212332351</v>
          </cell>
          <cell r="C1028" t="str">
            <v>Lê Minh Quang</v>
          </cell>
          <cell r="D1028">
            <v>38339</v>
          </cell>
          <cell r="E1028" t="str">
            <v>K29CKO10</v>
          </cell>
          <cell r="F1028">
            <v>90</v>
          </cell>
          <cell r="G1028">
            <v>81</v>
          </cell>
          <cell r="H1028">
            <v>85.5</v>
          </cell>
          <cell r="I1028" t="str">
            <v>Tốt</v>
          </cell>
        </row>
        <row r="1029">
          <cell r="B1029" t="str">
            <v>29212349684</v>
          </cell>
          <cell r="C1029" t="str">
            <v>Nguyễn Gia Lê Trường Quang</v>
          </cell>
          <cell r="D1029">
            <v>38709</v>
          </cell>
          <cell r="E1029" t="str">
            <v>K29CKO8</v>
          </cell>
          <cell r="F1029">
            <v>70</v>
          </cell>
          <cell r="G1029">
            <v>65</v>
          </cell>
          <cell r="H1029">
            <v>67.5</v>
          </cell>
          <cell r="I1029" t="str">
            <v>Khá</v>
          </cell>
        </row>
        <row r="1030">
          <cell r="B1030" t="str">
            <v>29212351709</v>
          </cell>
          <cell r="C1030" t="str">
            <v>Nguyễn Đăng Quang</v>
          </cell>
          <cell r="D1030">
            <v>38521</v>
          </cell>
          <cell r="E1030" t="str">
            <v>K29CKO9</v>
          </cell>
          <cell r="F1030">
            <v>0</v>
          </cell>
          <cell r="G1030">
            <v>0</v>
          </cell>
          <cell r="H1030">
            <v>0</v>
          </cell>
          <cell r="I1030" t="str">
            <v>Kém</v>
          </cell>
        </row>
        <row r="1031">
          <cell r="B1031" t="str">
            <v>29212364353</v>
          </cell>
          <cell r="C1031" t="str">
            <v>Nguyễn Ngọc Quảng</v>
          </cell>
          <cell r="D1031">
            <v>38363</v>
          </cell>
          <cell r="E1031" t="str">
            <v>K29CKO10</v>
          </cell>
          <cell r="F1031">
            <v>90</v>
          </cell>
          <cell r="G1031">
            <v>82</v>
          </cell>
          <cell r="H1031">
            <v>86</v>
          </cell>
          <cell r="I1031" t="str">
            <v>Tốt</v>
          </cell>
        </row>
        <row r="1032">
          <cell r="B1032" t="str">
            <v>29212300081</v>
          </cell>
          <cell r="C1032" t="str">
            <v>Đặng Anh Quốc</v>
          </cell>
          <cell r="D1032">
            <v>38507</v>
          </cell>
          <cell r="E1032" t="str">
            <v>K29CKO11</v>
          </cell>
          <cell r="F1032">
            <v>73</v>
          </cell>
          <cell r="G1032">
            <v>81</v>
          </cell>
          <cell r="H1032">
            <v>77</v>
          </cell>
          <cell r="I1032" t="str">
            <v>Khá</v>
          </cell>
        </row>
        <row r="1033">
          <cell r="B1033" t="str">
            <v>29212339852</v>
          </cell>
          <cell r="C1033" t="str">
            <v>Dương Quang Quốc</v>
          </cell>
          <cell r="D1033">
            <v>38692</v>
          </cell>
          <cell r="E1033" t="str">
            <v>K29CKO6</v>
          </cell>
          <cell r="F1033">
            <v>83</v>
          </cell>
          <cell r="G1033">
            <v>87</v>
          </cell>
          <cell r="H1033">
            <v>85</v>
          </cell>
          <cell r="I1033" t="str">
            <v>Tốt</v>
          </cell>
        </row>
        <row r="1034">
          <cell r="B1034" t="str">
            <v>29212357026</v>
          </cell>
          <cell r="C1034" t="str">
            <v>Phạm Tấn Quốc</v>
          </cell>
          <cell r="D1034">
            <v>38499</v>
          </cell>
          <cell r="E1034" t="str">
            <v>K29CKO1</v>
          </cell>
          <cell r="F1034">
            <v>88</v>
          </cell>
          <cell r="G1034">
            <v>84</v>
          </cell>
          <cell r="H1034">
            <v>86</v>
          </cell>
          <cell r="I1034" t="str">
            <v>Tốt</v>
          </cell>
        </row>
        <row r="1035">
          <cell r="B1035" t="str">
            <v>29212360482</v>
          </cell>
          <cell r="C1035" t="str">
            <v>Lê Văn Quốc</v>
          </cell>
          <cell r="D1035">
            <v>38589</v>
          </cell>
          <cell r="E1035" t="str">
            <v>K29CKO4</v>
          </cell>
          <cell r="F1035">
            <v>85</v>
          </cell>
          <cell r="G1035">
            <v>90</v>
          </cell>
          <cell r="H1035">
            <v>87.5</v>
          </cell>
          <cell r="I1035" t="str">
            <v>Tốt</v>
          </cell>
        </row>
        <row r="1036">
          <cell r="B1036" t="str">
            <v>29219454608</v>
          </cell>
          <cell r="C1036" t="str">
            <v>Phạm Nguyễn Anh Quốc</v>
          </cell>
          <cell r="D1036">
            <v>38524</v>
          </cell>
          <cell r="E1036" t="str">
            <v>K29CKO6</v>
          </cell>
          <cell r="F1036">
            <v>0</v>
          </cell>
          <cell r="G1036">
            <v>0</v>
          </cell>
          <cell r="H1036">
            <v>0</v>
          </cell>
          <cell r="I1036" t="str">
            <v>Kém</v>
          </cell>
        </row>
        <row r="1037">
          <cell r="B1037" t="str">
            <v>29212364707</v>
          </cell>
          <cell r="C1037" t="str">
            <v>Phạm Văn Quý</v>
          </cell>
          <cell r="D1037">
            <v>38623</v>
          </cell>
          <cell r="E1037" t="str">
            <v>K29CKO12</v>
          </cell>
          <cell r="F1037">
            <v>82</v>
          </cell>
          <cell r="G1037">
            <v>81</v>
          </cell>
          <cell r="H1037">
            <v>81.5</v>
          </cell>
          <cell r="I1037" t="str">
            <v>Tốt</v>
          </cell>
        </row>
        <row r="1038">
          <cell r="B1038" t="str">
            <v>29212360297</v>
          </cell>
          <cell r="C1038" t="str">
            <v>Trần Minh Quyến</v>
          </cell>
          <cell r="D1038">
            <v>38598</v>
          </cell>
          <cell r="E1038" t="str">
            <v>K29CKO9</v>
          </cell>
          <cell r="F1038">
            <v>90</v>
          </cell>
          <cell r="G1038">
            <v>90</v>
          </cell>
          <cell r="H1038">
            <v>90</v>
          </cell>
          <cell r="I1038" t="str">
            <v>Xuất Sắc</v>
          </cell>
        </row>
        <row r="1039">
          <cell r="B1039" t="str">
            <v>29212355164</v>
          </cell>
          <cell r="C1039" t="str">
            <v>Lê Đình Quyền</v>
          </cell>
          <cell r="D1039">
            <v>38469</v>
          </cell>
          <cell r="E1039" t="str">
            <v>K29CKO1</v>
          </cell>
          <cell r="F1039">
            <v>88</v>
          </cell>
          <cell r="G1039">
            <v>87</v>
          </cell>
          <cell r="H1039">
            <v>87.5</v>
          </cell>
          <cell r="I1039" t="str">
            <v>Tốt</v>
          </cell>
        </row>
        <row r="1040">
          <cell r="B1040" t="str">
            <v>29213039270</v>
          </cell>
          <cell r="C1040" t="str">
            <v>Trần Văn Quyền</v>
          </cell>
          <cell r="D1040">
            <v>38150</v>
          </cell>
          <cell r="E1040" t="str">
            <v>K29CKO8</v>
          </cell>
          <cell r="F1040">
            <v>85</v>
          </cell>
          <cell r="G1040">
            <v>85</v>
          </cell>
          <cell r="H1040">
            <v>85</v>
          </cell>
          <cell r="I1040" t="str">
            <v>Tốt</v>
          </cell>
        </row>
        <row r="1041">
          <cell r="B1041" t="str">
            <v>29212320073</v>
          </cell>
          <cell r="C1041" t="str">
            <v>Hà Ngọc Sang</v>
          </cell>
          <cell r="D1041">
            <v>38436</v>
          </cell>
          <cell r="E1041" t="str">
            <v>K29CKO1</v>
          </cell>
          <cell r="F1041">
            <v>84</v>
          </cell>
          <cell r="G1041">
            <v>89</v>
          </cell>
          <cell r="H1041">
            <v>86.5</v>
          </cell>
          <cell r="I1041" t="str">
            <v>Tốt</v>
          </cell>
        </row>
        <row r="1042">
          <cell r="B1042" t="str">
            <v>29212346841</v>
          </cell>
          <cell r="C1042" t="str">
            <v>Nguyễn Tấn Sang</v>
          </cell>
          <cell r="D1042">
            <v>38518</v>
          </cell>
          <cell r="E1042" t="str">
            <v>K29CKO2</v>
          </cell>
          <cell r="F1042">
            <v>84</v>
          </cell>
          <cell r="G1042">
            <v>89</v>
          </cell>
          <cell r="H1042">
            <v>86.5</v>
          </cell>
          <cell r="I1042" t="str">
            <v>Tốt</v>
          </cell>
        </row>
        <row r="1043">
          <cell r="B1043" t="str">
            <v>29212364642</v>
          </cell>
          <cell r="C1043" t="str">
            <v>Nguyễn Hữu Sang</v>
          </cell>
          <cell r="D1043">
            <v>38630</v>
          </cell>
          <cell r="E1043" t="str">
            <v>K29CKO7</v>
          </cell>
          <cell r="F1043">
            <v>0</v>
          </cell>
          <cell r="G1043">
            <v>0</v>
          </cell>
          <cell r="H1043">
            <v>0</v>
          </cell>
          <cell r="I1043" t="str">
            <v>Kém</v>
          </cell>
        </row>
        <row r="1044">
          <cell r="B1044" t="str">
            <v>29212350865</v>
          </cell>
          <cell r="C1044" t="str">
            <v>Nguyễn Văn Sáng</v>
          </cell>
          <cell r="D1044">
            <v>38692</v>
          </cell>
          <cell r="E1044" t="str">
            <v>K29CKO4</v>
          </cell>
          <cell r="F1044">
            <v>85</v>
          </cell>
          <cell r="G1044">
            <v>90</v>
          </cell>
          <cell r="H1044">
            <v>87.5</v>
          </cell>
          <cell r="I1044" t="str">
            <v>Tốt</v>
          </cell>
        </row>
        <row r="1045">
          <cell r="B1045" t="str">
            <v>29212347240</v>
          </cell>
          <cell r="C1045" t="str">
            <v>Lê Văn Sĩ</v>
          </cell>
          <cell r="D1045">
            <v>38368</v>
          </cell>
          <cell r="E1045" t="str">
            <v>K29CKO11</v>
          </cell>
          <cell r="F1045">
            <v>83</v>
          </cell>
          <cell r="G1045">
            <v>81</v>
          </cell>
          <cell r="H1045">
            <v>82</v>
          </cell>
          <cell r="I1045" t="str">
            <v>Tốt</v>
          </cell>
        </row>
        <row r="1046">
          <cell r="B1046" t="str">
            <v>29212354349</v>
          </cell>
          <cell r="C1046" t="str">
            <v>Lê Hà Nhất Sinh</v>
          </cell>
          <cell r="D1046">
            <v>38606</v>
          </cell>
          <cell r="E1046" t="str">
            <v>K29CKO6</v>
          </cell>
          <cell r="F1046">
            <v>78</v>
          </cell>
          <cell r="G1046">
            <v>89</v>
          </cell>
          <cell r="H1046">
            <v>83.5</v>
          </cell>
          <cell r="I1046" t="str">
            <v>Tốt</v>
          </cell>
        </row>
        <row r="1047">
          <cell r="B1047" t="str">
            <v>29212321502</v>
          </cell>
          <cell r="C1047" t="str">
            <v>Hồ Trung Sơn</v>
          </cell>
          <cell r="D1047">
            <v>38384</v>
          </cell>
          <cell r="E1047" t="str">
            <v>K29CKO9</v>
          </cell>
          <cell r="F1047">
            <v>88</v>
          </cell>
          <cell r="G1047">
            <v>0</v>
          </cell>
          <cell r="H1047">
            <v>44</v>
          </cell>
          <cell r="I1047" t="str">
            <v>Yếu</v>
          </cell>
        </row>
        <row r="1048">
          <cell r="B1048" t="str">
            <v>29212337651</v>
          </cell>
          <cell r="C1048" t="str">
            <v>Dương Quang Sơn</v>
          </cell>
          <cell r="D1048">
            <v>38426</v>
          </cell>
          <cell r="E1048" t="str">
            <v>K29CKO11</v>
          </cell>
          <cell r="F1048">
            <v>83</v>
          </cell>
          <cell r="G1048">
            <v>81</v>
          </cell>
          <cell r="H1048">
            <v>82</v>
          </cell>
          <cell r="I1048" t="str">
            <v>Tốt</v>
          </cell>
        </row>
        <row r="1049">
          <cell r="B1049" t="str">
            <v>29212350002</v>
          </cell>
          <cell r="C1049" t="str">
            <v>Lê Bùi Hoàng Sơn</v>
          </cell>
          <cell r="D1049">
            <v>38583</v>
          </cell>
          <cell r="E1049" t="str">
            <v>K29CKO5</v>
          </cell>
          <cell r="F1049">
            <v>83</v>
          </cell>
          <cell r="G1049">
            <v>89</v>
          </cell>
          <cell r="H1049">
            <v>86</v>
          </cell>
          <cell r="I1049" t="str">
            <v>Tốt</v>
          </cell>
        </row>
        <row r="1050">
          <cell r="B1050" t="str">
            <v>29212352520</v>
          </cell>
          <cell r="C1050" t="str">
            <v>Trần Thái Sơn</v>
          </cell>
          <cell r="D1050">
            <v>38715</v>
          </cell>
          <cell r="E1050" t="str">
            <v>K29CKO1</v>
          </cell>
          <cell r="F1050">
            <v>85</v>
          </cell>
          <cell r="G1050">
            <v>85</v>
          </cell>
          <cell r="H1050">
            <v>85</v>
          </cell>
          <cell r="I1050" t="str">
            <v>Tốt</v>
          </cell>
        </row>
        <row r="1051">
          <cell r="B1051" t="str">
            <v>29212356862</v>
          </cell>
          <cell r="C1051" t="str">
            <v>Trần Thanh Sơn</v>
          </cell>
          <cell r="D1051">
            <v>38527</v>
          </cell>
          <cell r="E1051" t="str">
            <v>K29CKO10</v>
          </cell>
          <cell r="F1051">
            <v>98</v>
          </cell>
          <cell r="G1051">
            <v>100</v>
          </cell>
          <cell r="H1051">
            <v>99</v>
          </cell>
          <cell r="I1051" t="str">
            <v>Xuất Sắc</v>
          </cell>
        </row>
        <row r="1052">
          <cell r="B1052" t="str">
            <v>29212360327</v>
          </cell>
          <cell r="C1052" t="str">
            <v>Trần Thanh Sơn</v>
          </cell>
          <cell r="D1052">
            <v>38387</v>
          </cell>
          <cell r="E1052" t="str">
            <v>K29CKO8</v>
          </cell>
          <cell r="F1052">
            <v>55</v>
          </cell>
          <cell r="G1052">
            <v>0</v>
          </cell>
          <cell r="H1052">
            <v>27.5</v>
          </cell>
          <cell r="I1052" t="str">
            <v>Kém</v>
          </cell>
        </row>
        <row r="1053">
          <cell r="B1053" t="str">
            <v>29213220835</v>
          </cell>
          <cell r="C1053" t="str">
            <v>Nguyễn Bùi Sơn</v>
          </cell>
          <cell r="D1053">
            <v>38069</v>
          </cell>
          <cell r="E1053" t="str">
            <v>K29CKO12</v>
          </cell>
          <cell r="F1053">
            <v>72</v>
          </cell>
          <cell r="G1053">
            <v>81</v>
          </cell>
          <cell r="H1053">
            <v>76.5</v>
          </cell>
          <cell r="I1053" t="str">
            <v>Khá</v>
          </cell>
        </row>
        <row r="1054">
          <cell r="B1054" t="str">
            <v>29212346301</v>
          </cell>
          <cell r="C1054" t="str">
            <v>Lê Quang Trung Tá</v>
          </cell>
          <cell r="D1054">
            <v>38369</v>
          </cell>
          <cell r="E1054" t="str">
            <v>K29CKO6</v>
          </cell>
          <cell r="F1054">
            <v>86</v>
          </cell>
          <cell r="G1054">
            <v>88</v>
          </cell>
          <cell r="H1054">
            <v>87</v>
          </cell>
          <cell r="I1054" t="str">
            <v>Tốt</v>
          </cell>
        </row>
        <row r="1055">
          <cell r="B1055" t="str">
            <v>28212353346</v>
          </cell>
          <cell r="C1055" t="str">
            <v>Lê Đức Tài</v>
          </cell>
          <cell r="D1055">
            <v>38343</v>
          </cell>
          <cell r="E1055" t="str">
            <v>K29CKO11</v>
          </cell>
          <cell r="F1055">
            <v>0</v>
          </cell>
          <cell r="G1055">
            <v>0</v>
          </cell>
          <cell r="H1055">
            <v>0</v>
          </cell>
          <cell r="I1055" t="str">
            <v>Kém</v>
          </cell>
        </row>
        <row r="1056">
          <cell r="B1056" t="str">
            <v>29212360408</v>
          </cell>
          <cell r="C1056" t="str">
            <v>Trần Tấn Tài</v>
          </cell>
          <cell r="D1056">
            <v>38432</v>
          </cell>
          <cell r="E1056" t="str">
            <v>K29CKO2</v>
          </cell>
          <cell r="F1056">
            <v>86</v>
          </cell>
          <cell r="G1056">
            <v>87</v>
          </cell>
          <cell r="H1056">
            <v>86.5</v>
          </cell>
          <cell r="I1056" t="str">
            <v>Tốt</v>
          </cell>
        </row>
        <row r="1057">
          <cell r="B1057" t="str">
            <v>29211158802</v>
          </cell>
          <cell r="C1057" t="str">
            <v>Nguyễn Đình Tâm</v>
          </cell>
          <cell r="D1057">
            <v>38660</v>
          </cell>
          <cell r="E1057" t="str">
            <v>K29CKO2</v>
          </cell>
          <cell r="F1057">
            <v>73</v>
          </cell>
          <cell r="G1057">
            <v>80</v>
          </cell>
          <cell r="H1057">
            <v>76.5</v>
          </cell>
          <cell r="I1057" t="str">
            <v>Khá</v>
          </cell>
        </row>
        <row r="1058">
          <cell r="B1058" t="str">
            <v>29212336995</v>
          </cell>
          <cell r="C1058" t="str">
            <v>Bùi Huy Tâm</v>
          </cell>
          <cell r="D1058">
            <v>38353</v>
          </cell>
          <cell r="E1058" t="str">
            <v>K29CKO2</v>
          </cell>
          <cell r="F1058">
            <v>88</v>
          </cell>
          <cell r="G1058">
            <v>75</v>
          </cell>
          <cell r="H1058">
            <v>81.5</v>
          </cell>
          <cell r="I1058" t="str">
            <v>Tốt</v>
          </cell>
        </row>
        <row r="1059">
          <cell r="B1059" t="str">
            <v>29212354916</v>
          </cell>
          <cell r="C1059" t="str">
            <v>Ngô Văn Tâm</v>
          </cell>
          <cell r="D1059">
            <v>38628</v>
          </cell>
          <cell r="E1059" t="str">
            <v>K29CKO2</v>
          </cell>
          <cell r="F1059">
            <v>88</v>
          </cell>
          <cell r="G1059">
            <v>84</v>
          </cell>
          <cell r="H1059">
            <v>86</v>
          </cell>
          <cell r="I1059" t="str">
            <v>Tốt</v>
          </cell>
        </row>
        <row r="1060">
          <cell r="B1060" t="str">
            <v>29212360683</v>
          </cell>
          <cell r="C1060" t="str">
            <v>Lê Quang Tâm</v>
          </cell>
          <cell r="D1060">
            <v>38696</v>
          </cell>
          <cell r="E1060" t="str">
            <v>K29CKO10</v>
          </cell>
          <cell r="F1060">
            <v>90</v>
          </cell>
          <cell r="G1060">
            <v>84</v>
          </cell>
          <cell r="H1060">
            <v>87</v>
          </cell>
          <cell r="I1060" t="str">
            <v>Tốt</v>
          </cell>
        </row>
        <row r="1061">
          <cell r="B1061" t="str">
            <v>29214331275</v>
          </cell>
          <cell r="C1061" t="str">
            <v>Trần Thanh Tâm</v>
          </cell>
          <cell r="D1061">
            <v>38703</v>
          </cell>
          <cell r="E1061" t="str">
            <v>K29CKO5</v>
          </cell>
          <cell r="F1061">
            <v>0</v>
          </cell>
          <cell r="G1061">
            <v>0</v>
          </cell>
          <cell r="H1061">
            <v>0</v>
          </cell>
          <cell r="I1061" t="str">
            <v>Kém</v>
          </cell>
        </row>
        <row r="1062">
          <cell r="B1062" t="str">
            <v>29212356797</v>
          </cell>
          <cell r="C1062" t="str">
            <v>Hoàng Trọng Nhật Tân</v>
          </cell>
          <cell r="D1062">
            <v>38598</v>
          </cell>
          <cell r="E1062" t="str">
            <v>K29CKO10</v>
          </cell>
          <cell r="F1062">
            <v>90</v>
          </cell>
          <cell r="G1062">
            <v>100</v>
          </cell>
          <cell r="H1062">
            <v>95</v>
          </cell>
          <cell r="I1062" t="str">
            <v>Xuất Sắc</v>
          </cell>
        </row>
        <row r="1063">
          <cell r="B1063" t="str">
            <v>29212364811</v>
          </cell>
          <cell r="C1063" t="str">
            <v>Lê Nguyễn Thanh Tân</v>
          </cell>
          <cell r="D1063">
            <v>38464</v>
          </cell>
          <cell r="E1063" t="str">
            <v>K29CKO9</v>
          </cell>
          <cell r="F1063">
            <v>90</v>
          </cell>
          <cell r="G1063">
            <v>90</v>
          </cell>
          <cell r="H1063">
            <v>90</v>
          </cell>
          <cell r="I1063" t="str">
            <v>Xuất Sắc</v>
          </cell>
        </row>
        <row r="1064">
          <cell r="B1064" t="str">
            <v>29211162074</v>
          </cell>
          <cell r="C1064" t="str">
            <v>Nguyễn Sĩ Tấn</v>
          </cell>
          <cell r="D1064">
            <v>38377</v>
          </cell>
          <cell r="E1064" t="str">
            <v>K29CKO</v>
          </cell>
          <cell r="F1064">
            <v>88</v>
          </cell>
          <cell r="G1064">
            <v>90</v>
          </cell>
          <cell r="H1064">
            <v>89</v>
          </cell>
          <cell r="I1064" t="str">
            <v>Tốt</v>
          </cell>
        </row>
        <row r="1065">
          <cell r="B1065" t="str">
            <v>29212356507</v>
          </cell>
          <cell r="C1065" t="str">
            <v>Ngô Trọng Tấn</v>
          </cell>
          <cell r="D1065">
            <v>38469</v>
          </cell>
          <cell r="E1065" t="str">
            <v>K29CKO2</v>
          </cell>
          <cell r="F1065">
            <v>82</v>
          </cell>
          <cell r="G1065">
            <v>70</v>
          </cell>
          <cell r="H1065">
            <v>76</v>
          </cell>
          <cell r="I1065" t="str">
            <v>Khá</v>
          </cell>
        </row>
        <row r="1066">
          <cell r="B1066" t="str">
            <v>29212356246</v>
          </cell>
          <cell r="C1066" t="str">
            <v>Lê Văn Thái</v>
          </cell>
          <cell r="D1066">
            <v>38381</v>
          </cell>
          <cell r="E1066" t="str">
            <v>K29CKO6</v>
          </cell>
          <cell r="F1066">
            <v>83</v>
          </cell>
          <cell r="G1066">
            <v>88</v>
          </cell>
          <cell r="H1066">
            <v>85.5</v>
          </cell>
          <cell r="I1066" t="str">
            <v>Tốt</v>
          </cell>
        </row>
        <row r="1067">
          <cell r="B1067" t="str">
            <v>29212357023</v>
          </cell>
          <cell r="C1067" t="str">
            <v>Trần Duy Thái</v>
          </cell>
          <cell r="D1067">
            <v>38190</v>
          </cell>
          <cell r="E1067" t="str">
            <v>K29CKO7</v>
          </cell>
          <cell r="F1067">
            <v>78</v>
          </cell>
          <cell r="G1067">
            <v>75</v>
          </cell>
          <cell r="H1067">
            <v>76.5</v>
          </cell>
          <cell r="I1067" t="str">
            <v>Khá</v>
          </cell>
        </row>
        <row r="1068">
          <cell r="B1068" t="str">
            <v>29212350853</v>
          </cell>
          <cell r="C1068" t="str">
            <v>Nguyễn Văn Thân</v>
          </cell>
          <cell r="D1068">
            <v>38385</v>
          </cell>
          <cell r="E1068" t="str">
            <v>K29CKO12</v>
          </cell>
          <cell r="F1068">
            <v>83</v>
          </cell>
          <cell r="G1068">
            <v>81</v>
          </cell>
          <cell r="H1068">
            <v>82</v>
          </cell>
          <cell r="I1068" t="str">
            <v>Tốt</v>
          </cell>
        </row>
        <row r="1069">
          <cell r="B1069" t="str">
            <v>29212356308</v>
          </cell>
          <cell r="C1069" t="str">
            <v>Lê Quang Thân</v>
          </cell>
          <cell r="D1069">
            <v>38586</v>
          </cell>
          <cell r="E1069" t="str">
            <v>K29CKO8</v>
          </cell>
          <cell r="F1069">
            <v>90</v>
          </cell>
          <cell r="G1069">
            <v>85</v>
          </cell>
          <cell r="H1069">
            <v>87.5</v>
          </cell>
          <cell r="I1069" t="str">
            <v>Tốt</v>
          </cell>
        </row>
        <row r="1070">
          <cell r="B1070" t="str">
            <v>29212356032</v>
          </cell>
          <cell r="C1070" t="str">
            <v>Hoàng Minh Thắng</v>
          </cell>
          <cell r="D1070">
            <v>38460</v>
          </cell>
          <cell r="E1070" t="str">
            <v>K29CKO7</v>
          </cell>
          <cell r="F1070">
            <v>85</v>
          </cell>
          <cell r="G1070">
            <v>80</v>
          </cell>
          <cell r="H1070">
            <v>82.5</v>
          </cell>
          <cell r="I1070" t="str">
            <v>Tốt</v>
          </cell>
        </row>
        <row r="1071">
          <cell r="B1071" t="str">
            <v>29212360783</v>
          </cell>
          <cell r="C1071" t="str">
            <v>Nguyễn Mạnh Thắng</v>
          </cell>
          <cell r="D1071">
            <v>38436</v>
          </cell>
          <cell r="E1071" t="str">
            <v>K29CKO9</v>
          </cell>
          <cell r="F1071">
            <v>90</v>
          </cell>
          <cell r="G1071">
            <v>72</v>
          </cell>
          <cell r="H1071">
            <v>81</v>
          </cell>
          <cell r="I1071" t="str">
            <v>Tốt</v>
          </cell>
        </row>
        <row r="1072">
          <cell r="B1072" t="str">
            <v>29212380378</v>
          </cell>
          <cell r="C1072" t="str">
            <v>Tống Quang Thắng</v>
          </cell>
          <cell r="D1072">
            <v>38505</v>
          </cell>
          <cell r="E1072" t="str">
            <v>K29CKO</v>
          </cell>
          <cell r="F1072">
            <v>0</v>
          </cell>
          <cell r="G1072">
            <v>0</v>
          </cell>
          <cell r="H1072">
            <v>0</v>
          </cell>
          <cell r="I1072" t="str">
            <v>Kém</v>
          </cell>
        </row>
        <row r="1073">
          <cell r="B1073" t="str">
            <v>29212357144</v>
          </cell>
          <cell r="C1073" t="str">
            <v>Vũ Đình Thanh</v>
          </cell>
          <cell r="D1073">
            <v>38372</v>
          </cell>
          <cell r="E1073" t="str">
            <v>K29CKO7</v>
          </cell>
          <cell r="F1073">
            <v>90</v>
          </cell>
          <cell r="G1073">
            <v>85</v>
          </cell>
          <cell r="H1073">
            <v>87.5</v>
          </cell>
          <cell r="I1073" t="str">
            <v>Tốt</v>
          </cell>
        </row>
        <row r="1074">
          <cell r="B1074" t="str">
            <v>29212360752</v>
          </cell>
          <cell r="C1074" t="str">
            <v>Lê Văn Thanh</v>
          </cell>
          <cell r="D1074">
            <v>38469</v>
          </cell>
          <cell r="E1074" t="str">
            <v>K29CKO5</v>
          </cell>
          <cell r="F1074">
            <v>90</v>
          </cell>
          <cell r="G1074">
            <v>89</v>
          </cell>
          <cell r="H1074">
            <v>89.5</v>
          </cell>
          <cell r="I1074" t="str">
            <v>Tốt</v>
          </cell>
        </row>
        <row r="1075">
          <cell r="B1075" t="str">
            <v>29213239616</v>
          </cell>
          <cell r="C1075" t="str">
            <v>Phan Chí Thanh</v>
          </cell>
          <cell r="D1075">
            <v>38259</v>
          </cell>
          <cell r="E1075" t="str">
            <v>K29CKO9</v>
          </cell>
          <cell r="F1075">
            <v>78</v>
          </cell>
          <cell r="G1075">
            <v>75</v>
          </cell>
          <cell r="H1075">
            <v>76.5</v>
          </cell>
          <cell r="I1075" t="str">
            <v>Khá</v>
          </cell>
        </row>
        <row r="1076">
          <cell r="B1076" t="str">
            <v>29211156857</v>
          </cell>
          <cell r="C1076" t="str">
            <v>Võ Thanh Thành</v>
          </cell>
          <cell r="D1076">
            <v>38365</v>
          </cell>
          <cell r="E1076" t="str">
            <v>K29CKO6</v>
          </cell>
          <cell r="F1076">
            <v>84</v>
          </cell>
          <cell r="G1076">
            <v>0</v>
          </cell>
          <cell r="H1076">
            <v>42</v>
          </cell>
          <cell r="I1076" t="str">
            <v>Yếu</v>
          </cell>
        </row>
        <row r="1077">
          <cell r="B1077" t="str">
            <v>29212322369</v>
          </cell>
          <cell r="C1077" t="str">
            <v>Nguyễn Cao Minh Thành</v>
          </cell>
          <cell r="D1077">
            <v>38694</v>
          </cell>
          <cell r="E1077" t="str">
            <v>K29CKO2</v>
          </cell>
          <cell r="F1077">
            <v>89</v>
          </cell>
          <cell r="G1077">
            <v>88</v>
          </cell>
          <cell r="H1077">
            <v>88.5</v>
          </cell>
          <cell r="I1077" t="str">
            <v>Tốt</v>
          </cell>
        </row>
        <row r="1078">
          <cell r="B1078" t="str">
            <v>29212343850</v>
          </cell>
          <cell r="C1078" t="str">
            <v>Nguyễn Ngọc Thành</v>
          </cell>
          <cell r="D1078">
            <v>38695</v>
          </cell>
          <cell r="E1078" t="str">
            <v>K29CKO8</v>
          </cell>
          <cell r="F1078">
            <v>90</v>
          </cell>
          <cell r="G1078">
            <v>90</v>
          </cell>
          <cell r="H1078">
            <v>90</v>
          </cell>
          <cell r="I1078" t="str">
            <v>Xuất Sắc</v>
          </cell>
        </row>
        <row r="1079">
          <cell r="B1079" t="str">
            <v>29212347131</v>
          </cell>
          <cell r="C1079" t="str">
            <v>Đào Xuân Thành</v>
          </cell>
          <cell r="D1079">
            <v>38387</v>
          </cell>
          <cell r="E1079" t="str">
            <v>K29CKO</v>
          </cell>
          <cell r="F1079">
            <v>0</v>
          </cell>
          <cell r="G1079">
            <v>90</v>
          </cell>
          <cell r="H1079">
            <v>45</v>
          </cell>
          <cell r="I1079" t="str">
            <v>Yếu</v>
          </cell>
        </row>
        <row r="1080">
          <cell r="B1080" t="str">
            <v>29212350033</v>
          </cell>
          <cell r="C1080" t="str">
            <v>Lê Trung Thành</v>
          </cell>
          <cell r="D1080">
            <v>38643</v>
          </cell>
          <cell r="E1080" t="str">
            <v>K29CKO9</v>
          </cell>
          <cell r="F1080">
            <v>90</v>
          </cell>
          <cell r="G1080">
            <v>90</v>
          </cell>
          <cell r="H1080">
            <v>90</v>
          </cell>
          <cell r="I1080" t="str">
            <v>Xuất Sắc</v>
          </cell>
        </row>
        <row r="1081">
          <cell r="B1081" t="str">
            <v>29212352227</v>
          </cell>
          <cell r="C1081" t="str">
            <v>Văn Công Thành</v>
          </cell>
          <cell r="D1081">
            <v>38593</v>
          </cell>
          <cell r="E1081" t="str">
            <v>K29CKO12</v>
          </cell>
          <cell r="F1081">
            <v>77</v>
          </cell>
          <cell r="G1081">
            <v>86</v>
          </cell>
          <cell r="H1081">
            <v>81.5</v>
          </cell>
          <cell r="I1081" t="str">
            <v>Tốt</v>
          </cell>
        </row>
        <row r="1082">
          <cell r="B1082" t="str">
            <v>29212352416</v>
          </cell>
          <cell r="C1082" t="str">
            <v>Trần Xuân Thành</v>
          </cell>
          <cell r="D1082">
            <v>38353</v>
          </cell>
          <cell r="E1082" t="str">
            <v>K29CKO9</v>
          </cell>
          <cell r="F1082">
            <v>90</v>
          </cell>
          <cell r="G1082">
            <v>90</v>
          </cell>
          <cell r="H1082">
            <v>90</v>
          </cell>
          <cell r="I1082" t="str">
            <v>Xuất Sắc</v>
          </cell>
        </row>
        <row r="1083">
          <cell r="B1083" t="str">
            <v>29212360755</v>
          </cell>
          <cell r="C1083" t="str">
            <v>Nguyễn Duy Thành</v>
          </cell>
          <cell r="D1083">
            <v>38409</v>
          </cell>
          <cell r="E1083" t="str">
            <v>K29CKO1</v>
          </cell>
          <cell r="F1083">
            <v>84</v>
          </cell>
          <cell r="G1083">
            <v>75</v>
          </cell>
          <cell r="H1083">
            <v>79.5</v>
          </cell>
          <cell r="I1083" t="str">
            <v>Khá</v>
          </cell>
        </row>
        <row r="1084">
          <cell r="B1084" t="str">
            <v>29212335735</v>
          </cell>
          <cell r="C1084" t="str">
            <v>Phan Cảnh Thảo</v>
          </cell>
          <cell r="D1084">
            <v>38432</v>
          </cell>
          <cell r="E1084" t="str">
            <v>K29CKO10</v>
          </cell>
          <cell r="F1084">
            <v>85</v>
          </cell>
          <cell r="G1084">
            <v>82</v>
          </cell>
          <cell r="H1084">
            <v>83.5</v>
          </cell>
          <cell r="I1084" t="str">
            <v>Tốt</v>
          </cell>
        </row>
        <row r="1085">
          <cell r="B1085" t="str">
            <v>29212325007</v>
          </cell>
          <cell r="C1085" t="str">
            <v>Nguyễn Đình Thi</v>
          </cell>
          <cell r="D1085">
            <v>38650</v>
          </cell>
          <cell r="E1085" t="str">
            <v>K29CKO9</v>
          </cell>
          <cell r="F1085">
            <v>90</v>
          </cell>
          <cell r="G1085">
            <v>90</v>
          </cell>
          <cell r="H1085">
            <v>90</v>
          </cell>
          <cell r="I1085" t="str">
            <v>Xuất Sắc</v>
          </cell>
        </row>
        <row r="1086">
          <cell r="B1086" t="str">
            <v>29212345122</v>
          </cell>
          <cell r="C1086" t="str">
            <v>Lê Văn Thi</v>
          </cell>
          <cell r="D1086">
            <v>38670</v>
          </cell>
          <cell r="E1086" t="str">
            <v>K29CKO11</v>
          </cell>
          <cell r="F1086">
            <v>63</v>
          </cell>
          <cell r="G1086">
            <v>0</v>
          </cell>
          <cell r="H1086">
            <v>31.5</v>
          </cell>
          <cell r="I1086" t="str">
            <v>Kém</v>
          </cell>
        </row>
        <row r="1087">
          <cell r="B1087" t="str">
            <v>29212347781</v>
          </cell>
          <cell r="C1087" t="str">
            <v>Nguyễn Hữu Thiện</v>
          </cell>
          <cell r="D1087">
            <v>38560</v>
          </cell>
          <cell r="E1087" t="str">
            <v>K29CKO7</v>
          </cell>
          <cell r="F1087">
            <v>95</v>
          </cell>
          <cell r="G1087">
            <v>94</v>
          </cell>
          <cell r="H1087">
            <v>94.5</v>
          </cell>
          <cell r="I1087" t="str">
            <v>Xuất Sắc</v>
          </cell>
        </row>
        <row r="1088">
          <cell r="B1088" t="str">
            <v>29212353980</v>
          </cell>
          <cell r="C1088" t="str">
            <v>Phạm Minh Thiện</v>
          </cell>
          <cell r="D1088">
            <v>38657</v>
          </cell>
          <cell r="E1088" t="str">
            <v>K29CKO12</v>
          </cell>
          <cell r="F1088">
            <v>78</v>
          </cell>
          <cell r="G1088">
            <v>81</v>
          </cell>
          <cell r="H1088">
            <v>79.5</v>
          </cell>
          <cell r="I1088" t="str">
            <v>Khá</v>
          </cell>
        </row>
        <row r="1089">
          <cell r="B1089" t="str">
            <v>29212354281</v>
          </cell>
          <cell r="C1089" t="str">
            <v>Nguyễn Văn Thiện</v>
          </cell>
          <cell r="D1089">
            <v>38716</v>
          </cell>
          <cell r="E1089" t="str">
            <v>K29CKO12</v>
          </cell>
          <cell r="F1089">
            <v>88</v>
          </cell>
          <cell r="G1089">
            <v>86</v>
          </cell>
          <cell r="H1089">
            <v>87</v>
          </cell>
          <cell r="I1089" t="str">
            <v>Tốt</v>
          </cell>
        </row>
        <row r="1090">
          <cell r="B1090" t="str">
            <v>29212346083</v>
          </cell>
          <cell r="C1090" t="str">
            <v>Trịnh Hoàn Thịnh</v>
          </cell>
          <cell r="D1090">
            <v>38419</v>
          </cell>
          <cell r="E1090" t="str">
            <v>K29CKO9</v>
          </cell>
          <cell r="F1090">
            <v>80</v>
          </cell>
          <cell r="G1090">
            <v>0</v>
          </cell>
          <cell r="H1090">
            <v>40</v>
          </cell>
          <cell r="I1090" t="str">
            <v>Yếu</v>
          </cell>
        </row>
        <row r="1091">
          <cell r="B1091" t="str">
            <v>29212347928</v>
          </cell>
          <cell r="C1091" t="str">
            <v>Lê Văn Thịnh</v>
          </cell>
          <cell r="D1091">
            <v>38360</v>
          </cell>
          <cell r="E1091" t="str">
            <v>K29CKO1</v>
          </cell>
          <cell r="F1091">
            <v>84</v>
          </cell>
          <cell r="G1091">
            <v>85</v>
          </cell>
          <cell r="H1091">
            <v>84.5</v>
          </cell>
          <cell r="I1091" t="str">
            <v>Tốt</v>
          </cell>
        </row>
        <row r="1092">
          <cell r="B1092" t="str">
            <v>29212349758</v>
          </cell>
          <cell r="C1092" t="str">
            <v>Phạm Công Thịnh</v>
          </cell>
          <cell r="D1092">
            <v>38375</v>
          </cell>
          <cell r="E1092" t="str">
            <v>K29CKO8</v>
          </cell>
          <cell r="F1092">
            <v>70</v>
          </cell>
          <cell r="G1092">
            <v>65</v>
          </cell>
          <cell r="H1092">
            <v>67.5</v>
          </cell>
          <cell r="I1092" t="str">
            <v>Khá</v>
          </cell>
        </row>
        <row r="1093">
          <cell r="B1093" t="str">
            <v>29212353826</v>
          </cell>
          <cell r="C1093" t="str">
            <v>Trần Văn Thịnh</v>
          </cell>
          <cell r="D1093">
            <v>38684</v>
          </cell>
          <cell r="E1093" t="str">
            <v>K29CKO7</v>
          </cell>
          <cell r="F1093">
            <v>85</v>
          </cell>
          <cell r="G1093">
            <v>80</v>
          </cell>
          <cell r="H1093">
            <v>82.5</v>
          </cell>
          <cell r="I1093" t="str">
            <v>Tốt</v>
          </cell>
        </row>
        <row r="1094">
          <cell r="B1094" t="str">
            <v>29212365292</v>
          </cell>
          <cell r="C1094" t="str">
            <v>Trần Văn Thịnh</v>
          </cell>
          <cell r="D1094">
            <v>38620</v>
          </cell>
          <cell r="E1094" t="str">
            <v>K29CKO12</v>
          </cell>
          <cell r="F1094">
            <v>83</v>
          </cell>
          <cell r="G1094">
            <v>86</v>
          </cell>
          <cell r="H1094">
            <v>84.5</v>
          </cell>
          <cell r="I1094" t="str">
            <v>Tốt</v>
          </cell>
        </row>
        <row r="1095">
          <cell r="B1095" t="str">
            <v>29216655144</v>
          </cell>
          <cell r="C1095" t="str">
            <v>Nguyễn Đức Thịnh</v>
          </cell>
          <cell r="D1095">
            <v>38601</v>
          </cell>
          <cell r="E1095" t="str">
            <v>K29CKO8</v>
          </cell>
          <cell r="F1095">
            <v>65</v>
          </cell>
          <cell r="G1095">
            <v>70</v>
          </cell>
          <cell r="H1095">
            <v>67.5</v>
          </cell>
          <cell r="I1095" t="str">
            <v>Khá</v>
          </cell>
        </row>
        <row r="1096">
          <cell r="B1096" t="str">
            <v>29212356483</v>
          </cell>
          <cell r="C1096" t="str">
            <v>Phạm Đoàn Văn Thọ</v>
          </cell>
          <cell r="D1096">
            <v>38504</v>
          </cell>
          <cell r="E1096" t="str">
            <v>K29CKO7</v>
          </cell>
          <cell r="F1096">
            <v>80</v>
          </cell>
          <cell r="G1096">
            <v>82</v>
          </cell>
          <cell r="H1096">
            <v>81</v>
          </cell>
          <cell r="I1096" t="str">
            <v>Tốt</v>
          </cell>
        </row>
        <row r="1097">
          <cell r="B1097" t="str">
            <v>29211146797</v>
          </cell>
          <cell r="C1097" t="str">
            <v>Hồ Văn Thoại</v>
          </cell>
          <cell r="D1097">
            <v>38442</v>
          </cell>
          <cell r="E1097" t="str">
            <v>K29CKO</v>
          </cell>
          <cell r="F1097">
            <v>90</v>
          </cell>
          <cell r="G1097">
            <v>0</v>
          </cell>
          <cell r="H1097">
            <v>45</v>
          </cell>
          <cell r="I1097" t="str">
            <v>Yếu</v>
          </cell>
        </row>
        <row r="1098">
          <cell r="B1098" t="str">
            <v>29212352361</v>
          </cell>
          <cell r="C1098" t="str">
            <v>Nguyễn Ngọc Thông</v>
          </cell>
          <cell r="D1098">
            <v>38526</v>
          </cell>
          <cell r="E1098" t="str">
            <v>K29CKO10</v>
          </cell>
          <cell r="F1098">
            <v>90</v>
          </cell>
          <cell r="G1098">
            <v>75</v>
          </cell>
          <cell r="H1098">
            <v>82.5</v>
          </cell>
          <cell r="I1098" t="str">
            <v>Tốt</v>
          </cell>
        </row>
        <row r="1099">
          <cell r="B1099" t="str">
            <v>29212351535</v>
          </cell>
          <cell r="C1099" t="str">
            <v>Lê Viết Nhất Thống</v>
          </cell>
          <cell r="D1099">
            <v>38445</v>
          </cell>
          <cell r="E1099" t="str">
            <v>K29CKO6</v>
          </cell>
          <cell r="F1099">
            <v>0</v>
          </cell>
          <cell r="G1099">
            <v>90</v>
          </cell>
          <cell r="H1099">
            <v>45</v>
          </cell>
          <cell r="I1099" t="str">
            <v>Yếu</v>
          </cell>
        </row>
        <row r="1100">
          <cell r="B1100" t="str">
            <v>29214723434</v>
          </cell>
          <cell r="C1100" t="str">
            <v>Hoàng Minh Thư</v>
          </cell>
          <cell r="D1100">
            <v>38554</v>
          </cell>
          <cell r="E1100" t="str">
            <v>K29CKO8</v>
          </cell>
          <cell r="F1100">
            <v>50</v>
          </cell>
          <cell r="G1100">
            <v>55</v>
          </cell>
          <cell r="H1100">
            <v>52.5</v>
          </cell>
          <cell r="I1100" t="str">
            <v>Trung Bình</v>
          </cell>
        </row>
        <row r="1101">
          <cell r="B1101" t="str">
            <v>29212341238</v>
          </cell>
          <cell r="C1101" t="str">
            <v>Phạm Tấn Thuận</v>
          </cell>
          <cell r="D1101">
            <v>38620</v>
          </cell>
          <cell r="E1101" t="str">
            <v>K29CKO5</v>
          </cell>
          <cell r="F1101">
            <v>86</v>
          </cell>
          <cell r="G1101">
            <v>0</v>
          </cell>
          <cell r="H1101">
            <v>43</v>
          </cell>
          <cell r="I1101" t="str">
            <v>Yếu</v>
          </cell>
        </row>
        <row r="1102">
          <cell r="B1102" t="str">
            <v>29212344073</v>
          </cell>
          <cell r="C1102" t="str">
            <v>Nguyễn Lê Đình Thuận</v>
          </cell>
          <cell r="D1102">
            <v>38394</v>
          </cell>
          <cell r="E1102" t="str">
            <v>K29CKO3</v>
          </cell>
          <cell r="F1102">
            <v>80</v>
          </cell>
          <cell r="G1102">
            <v>75</v>
          </cell>
          <cell r="H1102">
            <v>77.5</v>
          </cell>
          <cell r="I1102" t="str">
            <v>Khá</v>
          </cell>
        </row>
        <row r="1103">
          <cell r="B1103" t="str">
            <v>29212351435</v>
          </cell>
          <cell r="C1103" t="str">
            <v>Võ Hồ Thuận</v>
          </cell>
          <cell r="D1103">
            <v>38546</v>
          </cell>
          <cell r="E1103" t="str">
            <v>K29CKO12</v>
          </cell>
          <cell r="F1103">
            <v>83</v>
          </cell>
          <cell r="G1103">
            <v>81</v>
          </cell>
          <cell r="H1103">
            <v>82</v>
          </cell>
          <cell r="I1103" t="str">
            <v>Tốt</v>
          </cell>
        </row>
        <row r="1104">
          <cell r="B1104" t="str">
            <v>29214763863</v>
          </cell>
          <cell r="C1104" t="str">
            <v>Dương Phạm Anh Thuận</v>
          </cell>
          <cell r="D1104">
            <v>38599</v>
          </cell>
          <cell r="E1104" t="str">
            <v>K29CKO9</v>
          </cell>
          <cell r="F1104">
            <v>86</v>
          </cell>
          <cell r="G1104">
            <v>0</v>
          </cell>
          <cell r="H1104">
            <v>43</v>
          </cell>
          <cell r="I1104" t="str">
            <v>Yếu</v>
          </cell>
        </row>
        <row r="1105">
          <cell r="B1105" t="str">
            <v>29212321920</v>
          </cell>
          <cell r="C1105" t="str">
            <v>Hoàng Như Thuật</v>
          </cell>
          <cell r="D1105">
            <v>38674</v>
          </cell>
          <cell r="E1105" t="str">
            <v>K29CKO3</v>
          </cell>
          <cell r="F1105">
            <v>85</v>
          </cell>
          <cell r="G1105">
            <v>75</v>
          </cell>
          <cell r="H1105">
            <v>80</v>
          </cell>
          <cell r="I1105" t="str">
            <v>Tốt</v>
          </cell>
        </row>
        <row r="1106">
          <cell r="B1106" t="str">
            <v>29212347239</v>
          </cell>
          <cell r="C1106" t="str">
            <v>Nguyễn Duy Thụy</v>
          </cell>
          <cell r="D1106">
            <v>38498</v>
          </cell>
          <cell r="E1106" t="str">
            <v>K29CKO10</v>
          </cell>
          <cell r="F1106">
            <v>90</v>
          </cell>
          <cell r="G1106">
            <v>84</v>
          </cell>
          <cell r="H1106">
            <v>87</v>
          </cell>
          <cell r="I1106" t="str">
            <v>Tốt</v>
          </cell>
        </row>
        <row r="1107">
          <cell r="B1107" t="str">
            <v>29212363968</v>
          </cell>
          <cell r="C1107" t="str">
            <v>Nguyễn Ngọc Tiên</v>
          </cell>
          <cell r="D1107">
            <v>38419</v>
          </cell>
          <cell r="E1107" t="str">
            <v>K29CKO5</v>
          </cell>
          <cell r="F1107">
            <v>73</v>
          </cell>
          <cell r="G1107">
            <v>89</v>
          </cell>
          <cell r="H1107">
            <v>81</v>
          </cell>
          <cell r="I1107" t="str">
            <v>Tốt</v>
          </cell>
        </row>
        <row r="1108">
          <cell r="B1108" t="str">
            <v>29212355837</v>
          </cell>
          <cell r="C1108" t="str">
            <v>Trần Nhật Tiến</v>
          </cell>
          <cell r="D1108">
            <v>38366</v>
          </cell>
          <cell r="E1108" t="str">
            <v>K29CKO2</v>
          </cell>
          <cell r="F1108">
            <v>85</v>
          </cell>
          <cell r="G1108">
            <v>86</v>
          </cell>
          <cell r="H1108">
            <v>85.5</v>
          </cell>
          <cell r="I1108" t="str">
            <v>Tốt</v>
          </cell>
        </row>
        <row r="1109">
          <cell r="B1109" t="str">
            <v>29212363970</v>
          </cell>
          <cell r="C1109" t="str">
            <v>Nguyễn Hoàng Thanh Tiến</v>
          </cell>
          <cell r="D1109">
            <v>38688</v>
          </cell>
          <cell r="E1109" t="str">
            <v>K29CKO3</v>
          </cell>
          <cell r="F1109">
            <v>90</v>
          </cell>
          <cell r="G1109">
            <v>75</v>
          </cell>
          <cell r="H1109">
            <v>82.5</v>
          </cell>
          <cell r="I1109" t="str">
            <v>Tốt</v>
          </cell>
        </row>
        <row r="1110">
          <cell r="B1110" t="str">
            <v>29212338306</v>
          </cell>
          <cell r="C1110" t="str">
            <v>Dương Ngọc Tiền</v>
          </cell>
          <cell r="D1110">
            <v>38454</v>
          </cell>
          <cell r="E1110" t="str">
            <v>K29CKO5</v>
          </cell>
          <cell r="F1110">
            <v>0</v>
          </cell>
          <cell r="G1110">
            <v>0</v>
          </cell>
          <cell r="H1110">
            <v>0</v>
          </cell>
          <cell r="I1110" t="str">
            <v>Kém</v>
          </cell>
        </row>
        <row r="1111">
          <cell r="B1111" t="str">
            <v>29212352904</v>
          </cell>
          <cell r="C1111" t="str">
            <v>Nguyễn Quang Tiển</v>
          </cell>
          <cell r="D1111">
            <v>38353</v>
          </cell>
          <cell r="E1111" t="str">
            <v>K29CKO7</v>
          </cell>
          <cell r="F1111">
            <v>75</v>
          </cell>
          <cell r="G1111">
            <v>80</v>
          </cell>
          <cell r="H1111">
            <v>77.5</v>
          </cell>
          <cell r="I1111" t="str">
            <v>Khá</v>
          </cell>
        </row>
        <row r="1112">
          <cell r="B1112" t="str">
            <v>29212320742</v>
          </cell>
          <cell r="C1112" t="str">
            <v>Hồ Anh Tiệp</v>
          </cell>
          <cell r="D1112">
            <v>38679</v>
          </cell>
          <cell r="E1112" t="str">
            <v>K29CKO4</v>
          </cell>
          <cell r="F1112">
            <v>85</v>
          </cell>
          <cell r="G1112">
            <v>90</v>
          </cell>
          <cell r="H1112">
            <v>87.5</v>
          </cell>
          <cell r="I1112" t="str">
            <v>Tốt</v>
          </cell>
        </row>
        <row r="1113">
          <cell r="B1113" t="str">
            <v>29212325825</v>
          </cell>
          <cell r="C1113" t="str">
            <v>Phan Văn Tín</v>
          </cell>
          <cell r="D1113">
            <v>38588</v>
          </cell>
          <cell r="E1113" t="str">
            <v>K29CKO4</v>
          </cell>
          <cell r="F1113">
            <v>85</v>
          </cell>
          <cell r="G1113">
            <v>90</v>
          </cell>
          <cell r="H1113">
            <v>87.5</v>
          </cell>
          <cell r="I1113" t="str">
            <v>Tốt</v>
          </cell>
        </row>
        <row r="1114">
          <cell r="B1114" t="str">
            <v>29212348761</v>
          </cell>
          <cell r="C1114" t="str">
            <v>Nguyễn Thành Tín</v>
          </cell>
          <cell r="D1114">
            <v>38499</v>
          </cell>
          <cell r="E1114" t="str">
            <v>K29CKO3</v>
          </cell>
          <cell r="F1114">
            <v>85</v>
          </cell>
          <cell r="G1114">
            <v>90</v>
          </cell>
          <cell r="H1114">
            <v>87.5</v>
          </cell>
          <cell r="I1114" t="str">
            <v>Tốt</v>
          </cell>
        </row>
        <row r="1115">
          <cell r="B1115" t="str">
            <v>29212357351</v>
          </cell>
          <cell r="C1115" t="str">
            <v>Lê Xuân Tín</v>
          </cell>
          <cell r="D1115">
            <v>38581</v>
          </cell>
          <cell r="E1115" t="str">
            <v>K29CKO10</v>
          </cell>
          <cell r="F1115">
            <v>90</v>
          </cell>
          <cell r="G1115">
            <v>90</v>
          </cell>
          <cell r="H1115">
            <v>90</v>
          </cell>
          <cell r="I1115" t="str">
            <v>Xuất Sắc</v>
          </cell>
        </row>
        <row r="1116">
          <cell r="B1116" t="str">
            <v>29212364330</v>
          </cell>
          <cell r="C1116" t="str">
            <v>Trần Anh Tín</v>
          </cell>
          <cell r="D1116">
            <v>38472</v>
          </cell>
          <cell r="E1116" t="str">
            <v>K29CKO3</v>
          </cell>
          <cell r="F1116">
            <v>90</v>
          </cell>
          <cell r="G1116">
            <v>90</v>
          </cell>
          <cell r="H1116">
            <v>90</v>
          </cell>
          <cell r="I1116" t="str">
            <v>Xuất Sắc</v>
          </cell>
        </row>
        <row r="1117">
          <cell r="B1117" t="str">
            <v>29212355266</v>
          </cell>
          <cell r="C1117" t="str">
            <v>Nguyễn Xuân Tính</v>
          </cell>
          <cell r="D1117">
            <v>38535</v>
          </cell>
          <cell r="E1117" t="str">
            <v>K29CKO3</v>
          </cell>
          <cell r="F1117">
            <v>90</v>
          </cell>
          <cell r="G1117">
            <v>90</v>
          </cell>
          <cell r="H1117">
            <v>90</v>
          </cell>
          <cell r="I1117" t="str">
            <v>Xuất Sắc</v>
          </cell>
        </row>
        <row r="1118">
          <cell r="B1118" t="str">
            <v>29212324571</v>
          </cell>
          <cell r="C1118" t="str">
            <v>Đinh Dương Hữu Tình</v>
          </cell>
          <cell r="D1118">
            <v>38603</v>
          </cell>
          <cell r="E1118" t="str">
            <v>K29CKO10</v>
          </cell>
          <cell r="F1118">
            <v>90</v>
          </cell>
          <cell r="G1118">
            <v>87</v>
          </cell>
          <cell r="H1118">
            <v>88.5</v>
          </cell>
          <cell r="I1118" t="str">
            <v>Tốt</v>
          </cell>
        </row>
        <row r="1119">
          <cell r="B1119" t="str">
            <v>29212342063</v>
          </cell>
          <cell r="C1119" t="str">
            <v>Nguyễn Thế Toàn</v>
          </cell>
          <cell r="D1119">
            <v>38506</v>
          </cell>
          <cell r="E1119" t="str">
            <v>K29CKO4</v>
          </cell>
          <cell r="F1119">
            <v>90</v>
          </cell>
          <cell r="G1119">
            <v>85</v>
          </cell>
          <cell r="H1119">
            <v>87.5</v>
          </cell>
          <cell r="I1119" t="str">
            <v>Tốt</v>
          </cell>
        </row>
        <row r="1120">
          <cell r="B1120" t="str">
            <v>29212349209</v>
          </cell>
          <cell r="C1120" t="str">
            <v>Văn Võ Song Toàn</v>
          </cell>
          <cell r="D1120">
            <v>38597</v>
          </cell>
          <cell r="E1120" t="str">
            <v>K29CKO8</v>
          </cell>
          <cell r="F1120">
            <v>80</v>
          </cell>
          <cell r="G1120">
            <v>70</v>
          </cell>
          <cell r="H1120">
            <v>75</v>
          </cell>
          <cell r="I1120" t="str">
            <v>Khá</v>
          </cell>
        </row>
        <row r="1121">
          <cell r="B1121" t="str">
            <v>29212557937</v>
          </cell>
          <cell r="C1121" t="str">
            <v>Phan Châu Toàn</v>
          </cell>
          <cell r="D1121">
            <v>38600</v>
          </cell>
          <cell r="E1121" t="str">
            <v>K29CKO10</v>
          </cell>
          <cell r="F1121">
            <v>88</v>
          </cell>
          <cell r="G1121">
            <v>82</v>
          </cell>
          <cell r="H1121">
            <v>85</v>
          </cell>
          <cell r="I1121" t="str">
            <v>Tốt</v>
          </cell>
        </row>
        <row r="1122">
          <cell r="B1122" t="str">
            <v>29212335634</v>
          </cell>
          <cell r="C1122" t="str">
            <v>Nguyễn Ngọc Trà</v>
          </cell>
          <cell r="D1122">
            <v>38604</v>
          </cell>
          <cell r="E1122" t="str">
            <v>K29CKO1</v>
          </cell>
          <cell r="F1122">
            <v>84</v>
          </cell>
          <cell r="G1122">
            <v>83</v>
          </cell>
          <cell r="H1122">
            <v>83.5</v>
          </cell>
          <cell r="I1122" t="str">
            <v>Tốt</v>
          </cell>
        </row>
        <row r="1123">
          <cell r="B1123" t="str">
            <v>29212357110</v>
          </cell>
          <cell r="C1123" t="str">
            <v>Nguyễn Trà</v>
          </cell>
          <cell r="D1123">
            <v>38376</v>
          </cell>
          <cell r="E1123" t="str">
            <v>K29CKO5</v>
          </cell>
          <cell r="F1123">
            <v>90</v>
          </cell>
          <cell r="G1123">
            <v>100</v>
          </cell>
          <cell r="H1123">
            <v>95</v>
          </cell>
          <cell r="I1123" t="str">
            <v>Xuất Sắc</v>
          </cell>
        </row>
        <row r="1124">
          <cell r="B1124" t="str">
            <v>29212327469</v>
          </cell>
          <cell r="C1124" t="str">
            <v>Nguyễn Thế Trang</v>
          </cell>
          <cell r="D1124">
            <v>38513</v>
          </cell>
          <cell r="E1124" t="str">
            <v>K29CKO6</v>
          </cell>
          <cell r="F1124">
            <v>90</v>
          </cell>
          <cell r="G1124">
            <v>74</v>
          </cell>
          <cell r="H1124">
            <v>82</v>
          </cell>
          <cell r="I1124" t="str">
            <v>Tốt</v>
          </cell>
        </row>
        <row r="1125">
          <cell r="B1125" t="str">
            <v>29212351664</v>
          </cell>
          <cell r="C1125" t="str">
            <v>Đặng Ngọc Trí</v>
          </cell>
          <cell r="D1125">
            <v>38696</v>
          </cell>
          <cell r="E1125" t="str">
            <v>K29CKO8</v>
          </cell>
          <cell r="F1125">
            <v>75</v>
          </cell>
          <cell r="G1125">
            <v>80</v>
          </cell>
          <cell r="H1125">
            <v>77.5</v>
          </cell>
          <cell r="I1125" t="str">
            <v>Khá</v>
          </cell>
        </row>
        <row r="1126">
          <cell r="B1126" t="str">
            <v>29212353871</v>
          </cell>
          <cell r="C1126" t="str">
            <v>Trần Văn Trí</v>
          </cell>
          <cell r="D1126">
            <v>38666</v>
          </cell>
          <cell r="E1126" t="str">
            <v>K29CKO4</v>
          </cell>
          <cell r="F1126">
            <v>85</v>
          </cell>
          <cell r="G1126">
            <v>85</v>
          </cell>
          <cell r="H1126">
            <v>85</v>
          </cell>
          <cell r="I1126" t="str">
            <v>Tốt</v>
          </cell>
        </row>
        <row r="1127">
          <cell r="B1127" t="str">
            <v>29212364422</v>
          </cell>
          <cell r="C1127" t="str">
            <v>Lê Công Trí</v>
          </cell>
          <cell r="D1127">
            <v>38419</v>
          </cell>
          <cell r="E1127" t="str">
            <v>K29CKO</v>
          </cell>
          <cell r="F1127">
            <v>0</v>
          </cell>
          <cell r="G1127">
            <v>0</v>
          </cell>
          <cell r="H1127">
            <v>0</v>
          </cell>
          <cell r="I1127" t="str">
            <v>Kém</v>
          </cell>
        </row>
        <row r="1128">
          <cell r="B1128" t="str">
            <v>29212364423</v>
          </cell>
          <cell r="C1128" t="str">
            <v>Ngô Tất Trí</v>
          </cell>
          <cell r="D1128">
            <v>38618</v>
          </cell>
          <cell r="E1128" t="str">
            <v>K29CKO1</v>
          </cell>
          <cell r="F1128">
            <v>88</v>
          </cell>
          <cell r="G1128">
            <v>86</v>
          </cell>
          <cell r="H1128">
            <v>87</v>
          </cell>
          <cell r="I1128" t="str">
            <v>Tốt</v>
          </cell>
        </row>
        <row r="1129">
          <cell r="B1129" t="str">
            <v>29212320729</v>
          </cell>
          <cell r="C1129" t="str">
            <v>Trần Nhật Triều</v>
          </cell>
          <cell r="D1129">
            <v>38632</v>
          </cell>
          <cell r="E1129" t="str">
            <v>K29CKO1</v>
          </cell>
          <cell r="F1129">
            <v>86</v>
          </cell>
          <cell r="G1129">
            <v>87</v>
          </cell>
          <cell r="H1129">
            <v>86.5</v>
          </cell>
          <cell r="I1129" t="str">
            <v>Tốt</v>
          </cell>
        </row>
        <row r="1130">
          <cell r="B1130" t="str">
            <v>29212360492</v>
          </cell>
          <cell r="C1130" t="str">
            <v>Huỳnh Quốc Triều</v>
          </cell>
          <cell r="D1130">
            <v>38699</v>
          </cell>
          <cell r="E1130" t="str">
            <v>K29CKO8</v>
          </cell>
          <cell r="F1130">
            <v>80</v>
          </cell>
          <cell r="G1130">
            <v>0</v>
          </cell>
          <cell r="H1130">
            <v>40</v>
          </cell>
          <cell r="I1130" t="str">
            <v>Yếu</v>
          </cell>
        </row>
        <row r="1131">
          <cell r="B1131" t="str">
            <v>29219052398</v>
          </cell>
          <cell r="C1131" t="str">
            <v>Phạm Tấn Triệu</v>
          </cell>
          <cell r="D1131">
            <v>38491</v>
          </cell>
          <cell r="E1131" t="str">
            <v>K29CKO9</v>
          </cell>
          <cell r="F1131">
            <v>90</v>
          </cell>
          <cell r="G1131">
            <v>83</v>
          </cell>
          <cell r="H1131">
            <v>86.5</v>
          </cell>
          <cell r="I1131" t="str">
            <v>Tốt</v>
          </cell>
        </row>
        <row r="1132">
          <cell r="B1132" t="str">
            <v>29212326243</v>
          </cell>
          <cell r="C1132" t="str">
            <v>Ngô Đức Trọng</v>
          </cell>
          <cell r="D1132">
            <v>38497</v>
          </cell>
          <cell r="E1132" t="str">
            <v>K29CKO8</v>
          </cell>
          <cell r="F1132">
            <v>90</v>
          </cell>
          <cell r="G1132">
            <v>80</v>
          </cell>
          <cell r="H1132">
            <v>85</v>
          </cell>
          <cell r="I1132" t="str">
            <v>Tốt</v>
          </cell>
        </row>
        <row r="1133">
          <cell r="B1133" t="str">
            <v>29212348163</v>
          </cell>
          <cell r="C1133" t="str">
            <v>Nông Đức Trọng</v>
          </cell>
          <cell r="D1133">
            <v>38393</v>
          </cell>
          <cell r="E1133" t="str">
            <v>K29CKO8</v>
          </cell>
          <cell r="F1133">
            <v>90</v>
          </cell>
          <cell r="G1133">
            <v>85</v>
          </cell>
          <cell r="H1133">
            <v>87.5</v>
          </cell>
          <cell r="I1133" t="str">
            <v>Tốt</v>
          </cell>
        </row>
        <row r="1134">
          <cell r="B1134" t="str">
            <v>29212351890</v>
          </cell>
          <cell r="C1134" t="str">
            <v>Hồ Minh Trọng</v>
          </cell>
          <cell r="D1134">
            <v>38649</v>
          </cell>
          <cell r="E1134" t="str">
            <v>K29CKO10</v>
          </cell>
          <cell r="F1134">
            <v>0</v>
          </cell>
          <cell r="G1134">
            <v>0</v>
          </cell>
          <cell r="H1134">
            <v>0</v>
          </cell>
          <cell r="I1134" t="str">
            <v>Kém</v>
          </cell>
        </row>
        <row r="1135">
          <cell r="B1135" t="str">
            <v>29212360461</v>
          </cell>
          <cell r="C1135" t="str">
            <v>Nguyễn Tăng Trọng</v>
          </cell>
          <cell r="D1135">
            <v>38440</v>
          </cell>
          <cell r="E1135" t="str">
            <v>K29CKO4</v>
          </cell>
          <cell r="F1135">
            <v>85</v>
          </cell>
          <cell r="G1135">
            <v>90</v>
          </cell>
          <cell r="H1135">
            <v>87.5</v>
          </cell>
          <cell r="I1135" t="str">
            <v>Tốt</v>
          </cell>
        </row>
        <row r="1136">
          <cell r="B1136" t="str">
            <v>29212351311</v>
          </cell>
          <cell r="C1136" t="str">
            <v>Bùi Đình Trực</v>
          </cell>
          <cell r="D1136">
            <v>38614</v>
          </cell>
          <cell r="E1136" t="str">
            <v>K29CKO10</v>
          </cell>
          <cell r="F1136">
            <v>87</v>
          </cell>
          <cell r="G1136">
            <v>0</v>
          </cell>
          <cell r="H1136">
            <v>43.5</v>
          </cell>
          <cell r="I1136" t="str">
            <v>Yếu</v>
          </cell>
        </row>
        <row r="1137">
          <cell r="B1137" t="str">
            <v>29212341889</v>
          </cell>
          <cell r="C1137" t="str">
            <v>Trịnh Thành Trung</v>
          </cell>
          <cell r="D1137">
            <v>38512</v>
          </cell>
          <cell r="E1137" t="str">
            <v>K29CKO2</v>
          </cell>
          <cell r="F1137">
            <v>83</v>
          </cell>
          <cell r="G1137">
            <v>86</v>
          </cell>
          <cell r="H1137">
            <v>84.5</v>
          </cell>
          <cell r="I1137" t="str">
            <v>Tốt</v>
          </cell>
        </row>
        <row r="1138">
          <cell r="B1138" t="str">
            <v>29212343537</v>
          </cell>
          <cell r="C1138" t="str">
            <v>Lê Thành Trung</v>
          </cell>
          <cell r="D1138">
            <v>38353</v>
          </cell>
          <cell r="E1138" t="str">
            <v>K29CKO10</v>
          </cell>
          <cell r="F1138">
            <v>80</v>
          </cell>
          <cell r="G1138">
            <v>0</v>
          </cell>
          <cell r="H1138">
            <v>40</v>
          </cell>
          <cell r="I1138" t="str">
            <v>Yếu</v>
          </cell>
        </row>
        <row r="1139">
          <cell r="B1139" t="str">
            <v>29212358048</v>
          </cell>
          <cell r="C1139" t="str">
            <v>Cao Thành Trung</v>
          </cell>
          <cell r="D1139">
            <v>38594</v>
          </cell>
          <cell r="E1139" t="str">
            <v>K29CKO7</v>
          </cell>
          <cell r="F1139">
            <v>80</v>
          </cell>
          <cell r="G1139">
            <v>0</v>
          </cell>
          <cell r="H1139">
            <v>40</v>
          </cell>
          <cell r="I1139" t="str">
            <v>Yếu</v>
          </cell>
        </row>
        <row r="1140">
          <cell r="B1140" t="str">
            <v>29212360465</v>
          </cell>
          <cell r="C1140" t="str">
            <v>Võ Nguyễn Văn Trung</v>
          </cell>
          <cell r="D1140">
            <v>38372</v>
          </cell>
          <cell r="E1140" t="str">
            <v>K29CKO5</v>
          </cell>
          <cell r="F1140">
            <v>90</v>
          </cell>
          <cell r="G1140">
            <v>74</v>
          </cell>
          <cell r="H1140">
            <v>82</v>
          </cell>
          <cell r="I1140" t="str">
            <v>Tốt</v>
          </cell>
        </row>
        <row r="1141">
          <cell r="B1141" t="str">
            <v>29212552122</v>
          </cell>
          <cell r="C1141" t="str">
            <v>Nguyễn Thanh Trung</v>
          </cell>
          <cell r="D1141">
            <v>38530</v>
          </cell>
          <cell r="E1141" t="str">
            <v>K29CKO12</v>
          </cell>
          <cell r="F1141">
            <v>69</v>
          </cell>
          <cell r="G1141">
            <v>0</v>
          </cell>
          <cell r="H1141">
            <v>34.5</v>
          </cell>
          <cell r="I1141" t="str">
            <v>Kém</v>
          </cell>
        </row>
        <row r="1142">
          <cell r="B1142" t="str">
            <v>29212334967</v>
          </cell>
          <cell r="C1142" t="str">
            <v>Đặng Ngọc Trường</v>
          </cell>
          <cell r="D1142">
            <v>38546</v>
          </cell>
          <cell r="E1142" t="str">
            <v>K29CKO11</v>
          </cell>
          <cell r="F1142">
            <v>86</v>
          </cell>
          <cell r="G1142">
            <v>81</v>
          </cell>
          <cell r="H1142">
            <v>83.5</v>
          </cell>
          <cell r="I1142" t="str">
            <v>Tốt</v>
          </cell>
        </row>
        <row r="1143">
          <cell r="B1143" t="str">
            <v>29212340739</v>
          </cell>
          <cell r="C1143" t="str">
            <v>Võ Xuân Trường</v>
          </cell>
          <cell r="D1143">
            <v>38072</v>
          </cell>
          <cell r="E1143" t="str">
            <v>K29CKO12</v>
          </cell>
          <cell r="F1143">
            <v>98</v>
          </cell>
          <cell r="G1143">
            <v>91</v>
          </cell>
          <cell r="H1143">
            <v>94.5</v>
          </cell>
          <cell r="I1143" t="str">
            <v>Xuất Sắc</v>
          </cell>
        </row>
        <row r="1144">
          <cell r="B1144" t="str">
            <v>29212349606</v>
          </cell>
          <cell r="C1144" t="str">
            <v>Trịnh Minh Trường</v>
          </cell>
          <cell r="D1144">
            <v>38354</v>
          </cell>
          <cell r="E1144" t="str">
            <v>K29CKO11</v>
          </cell>
          <cell r="F1144">
            <v>83</v>
          </cell>
          <cell r="G1144">
            <v>81</v>
          </cell>
          <cell r="H1144">
            <v>82</v>
          </cell>
          <cell r="I1144" t="str">
            <v>Tốt</v>
          </cell>
        </row>
        <row r="1145">
          <cell r="B1145" t="str">
            <v>29212349780</v>
          </cell>
          <cell r="C1145" t="str">
            <v>Nguyễn Phúc Trường</v>
          </cell>
          <cell r="D1145">
            <v>38524</v>
          </cell>
          <cell r="E1145" t="str">
            <v>K29CKO2</v>
          </cell>
          <cell r="F1145">
            <v>84</v>
          </cell>
          <cell r="G1145">
            <v>83</v>
          </cell>
          <cell r="H1145">
            <v>83.5</v>
          </cell>
          <cell r="I1145" t="str">
            <v>Tốt</v>
          </cell>
        </row>
        <row r="1146">
          <cell r="B1146" t="str">
            <v>29212350458</v>
          </cell>
          <cell r="C1146" t="str">
            <v>Châu Nguyễn Nguyên Trường</v>
          </cell>
          <cell r="D1146">
            <v>38499</v>
          </cell>
          <cell r="E1146" t="str">
            <v>K29CKO8</v>
          </cell>
          <cell r="F1146">
            <v>0</v>
          </cell>
          <cell r="G1146">
            <v>0</v>
          </cell>
          <cell r="H1146">
            <v>0</v>
          </cell>
          <cell r="I1146" t="str">
            <v>Kém</v>
          </cell>
        </row>
        <row r="1147">
          <cell r="B1147" t="str">
            <v>29212350758</v>
          </cell>
          <cell r="C1147" t="str">
            <v>Trần Hữu Trường</v>
          </cell>
          <cell r="D1147">
            <v>38405</v>
          </cell>
          <cell r="E1147" t="str">
            <v>K29CKO7</v>
          </cell>
          <cell r="F1147">
            <v>85</v>
          </cell>
          <cell r="G1147">
            <v>85</v>
          </cell>
          <cell r="H1147">
            <v>85</v>
          </cell>
          <cell r="I1147" t="str">
            <v>Tốt</v>
          </cell>
        </row>
        <row r="1148">
          <cell r="B1148" t="str">
            <v>29212350807</v>
          </cell>
          <cell r="C1148" t="str">
            <v>Nguyễn Quang Trường</v>
          </cell>
          <cell r="D1148">
            <v>37715</v>
          </cell>
          <cell r="E1148" t="str">
            <v>K29CKO9</v>
          </cell>
          <cell r="F1148">
            <v>80</v>
          </cell>
          <cell r="G1148">
            <v>0</v>
          </cell>
          <cell r="H1148">
            <v>40</v>
          </cell>
          <cell r="I1148" t="str">
            <v>Yếu</v>
          </cell>
        </row>
        <row r="1149">
          <cell r="B1149" t="str">
            <v>29212354713</v>
          </cell>
          <cell r="C1149" t="str">
            <v>Bùi Thế Trường</v>
          </cell>
          <cell r="D1149">
            <v>38550</v>
          </cell>
          <cell r="E1149" t="str">
            <v>K29CKO2</v>
          </cell>
          <cell r="F1149">
            <v>85</v>
          </cell>
          <cell r="G1149">
            <v>85</v>
          </cell>
          <cell r="H1149">
            <v>85</v>
          </cell>
          <cell r="I1149" t="str">
            <v>Tốt</v>
          </cell>
        </row>
        <row r="1150">
          <cell r="B1150" t="str">
            <v>29212360240</v>
          </cell>
          <cell r="C1150" t="str">
            <v>Lê Quốc Trường</v>
          </cell>
          <cell r="D1150">
            <v>38544</v>
          </cell>
          <cell r="E1150" t="str">
            <v>K29CKO6</v>
          </cell>
          <cell r="F1150">
            <v>78</v>
          </cell>
          <cell r="G1150">
            <v>80</v>
          </cell>
          <cell r="H1150">
            <v>79</v>
          </cell>
          <cell r="I1150" t="str">
            <v>Khá</v>
          </cell>
        </row>
        <row r="1151">
          <cell r="B1151" t="str">
            <v>29212360243</v>
          </cell>
          <cell r="C1151" t="str">
            <v>Võ Văn Trường</v>
          </cell>
          <cell r="D1151">
            <v>38549</v>
          </cell>
          <cell r="E1151" t="str">
            <v>K29CKO8</v>
          </cell>
          <cell r="F1151">
            <v>50</v>
          </cell>
          <cell r="G1151">
            <v>80</v>
          </cell>
          <cell r="H1151">
            <v>65</v>
          </cell>
          <cell r="I1151" t="str">
            <v>Khá</v>
          </cell>
        </row>
        <row r="1152">
          <cell r="B1152" t="str">
            <v>29212351899</v>
          </cell>
          <cell r="C1152" t="str">
            <v>Lê Tự Quốc Tú</v>
          </cell>
          <cell r="D1152">
            <v>38687</v>
          </cell>
          <cell r="E1152" t="str">
            <v>K29CKO10</v>
          </cell>
          <cell r="F1152">
            <v>90</v>
          </cell>
          <cell r="G1152">
            <v>90</v>
          </cell>
          <cell r="H1152">
            <v>90</v>
          </cell>
          <cell r="I1152" t="str">
            <v>Xuất Sắc</v>
          </cell>
        </row>
        <row r="1153">
          <cell r="B1153" t="str">
            <v>29212344845</v>
          </cell>
          <cell r="C1153" t="str">
            <v>Đặng Đoàn Ngọc Tuân</v>
          </cell>
          <cell r="D1153">
            <v>38434</v>
          </cell>
          <cell r="E1153" t="str">
            <v>K29CKO4</v>
          </cell>
          <cell r="F1153">
            <v>85</v>
          </cell>
          <cell r="G1153">
            <v>90</v>
          </cell>
          <cell r="H1153">
            <v>87.5</v>
          </cell>
          <cell r="I1153" t="str">
            <v>Tốt</v>
          </cell>
        </row>
        <row r="1154">
          <cell r="B1154" t="str">
            <v>29212347472</v>
          </cell>
          <cell r="C1154" t="str">
            <v>Nguyễn Thành Tuân</v>
          </cell>
          <cell r="D1154">
            <v>38540</v>
          </cell>
          <cell r="E1154" t="str">
            <v>K29CKO6</v>
          </cell>
          <cell r="F1154">
            <v>86</v>
          </cell>
          <cell r="G1154">
            <v>88</v>
          </cell>
          <cell r="H1154">
            <v>87</v>
          </cell>
          <cell r="I1154" t="str">
            <v>Tốt</v>
          </cell>
        </row>
        <row r="1155">
          <cell r="B1155" t="str">
            <v>29213030128</v>
          </cell>
          <cell r="C1155" t="str">
            <v>Bùi Tuân</v>
          </cell>
          <cell r="D1155">
            <v>38624</v>
          </cell>
          <cell r="E1155" t="str">
            <v>K29CKO11</v>
          </cell>
          <cell r="F1155">
            <v>83</v>
          </cell>
          <cell r="G1155">
            <v>76</v>
          </cell>
          <cell r="H1155">
            <v>79.5</v>
          </cell>
          <cell r="I1155" t="str">
            <v>Khá</v>
          </cell>
        </row>
        <row r="1156">
          <cell r="B1156" t="str">
            <v>29212164553</v>
          </cell>
          <cell r="C1156" t="str">
            <v>Lê Minh Tuấn</v>
          </cell>
          <cell r="D1156">
            <v>38377</v>
          </cell>
          <cell r="E1156" t="str">
            <v>K29CKO12</v>
          </cell>
          <cell r="F1156">
            <v>83</v>
          </cell>
          <cell r="G1156">
            <v>76</v>
          </cell>
          <cell r="H1156">
            <v>79.5</v>
          </cell>
          <cell r="I1156" t="str">
            <v>Khá</v>
          </cell>
        </row>
        <row r="1157">
          <cell r="B1157" t="str">
            <v>29212320340</v>
          </cell>
          <cell r="C1157" t="str">
            <v>Lê Thanh Tuấn</v>
          </cell>
          <cell r="D1157">
            <v>38444</v>
          </cell>
          <cell r="E1157" t="str">
            <v>K29CKO2</v>
          </cell>
          <cell r="F1157">
            <v>98</v>
          </cell>
          <cell r="G1157">
            <v>100</v>
          </cell>
          <cell r="H1157">
            <v>99</v>
          </cell>
          <cell r="I1157" t="str">
            <v>Xuất Sắc</v>
          </cell>
        </row>
        <row r="1158">
          <cell r="B1158" t="str">
            <v>29212321243</v>
          </cell>
          <cell r="C1158" t="str">
            <v>Hồ Minh Tuấn</v>
          </cell>
          <cell r="D1158">
            <v>38697</v>
          </cell>
          <cell r="E1158" t="str">
            <v>K29CKO5</v>
          </cell>
          <cell r="F1158">
            <v>90</v>
          </cell>
          <cell r="G1158">
            <v>98</v>
          </cell>
          <cell r="H1158">
            <v>94</v>
          </cell>
          <cell r="I1158" t="str">
            <v>Xuất Sắc</v>
          </cell>
        </row>
        <row r="1159">
          <cell r="B1159" t="str">
            <v>29212334756</v>
          </cell>
          <cell r="C1159" t="str">
            <v>Lữ Hoàng Tuấn</v>
          </cell>
          <cell r="D1159">
            <v>38404</v>
          </cell>
          <cell r="E1159" t="str">
            <v>K29CKO9</v>
          </cell>
          <cell r="F1159">
            <v>80</v>
          </cell>
          <cell r="G1159">
            <v>90</v>
          </cell>
          <cell r="H1159">
            <v>85</v>
          </cell>
          <cell r="I1159" t="str">
            <v>Tốt</v>
          </cell>
        </row>
        <row r="1160">
          <cell r="B1160" t="str">
            <v>29212339148</v>
          </cell>
          <cell r="C1160" t="str">
            <v>Phạm Trịnh Anh Tuấn</v>
          </cell>
          <cell r="D1160">
            <v>38551</v>
          </cell>
          <cell r="E1160" t="str">
            <v>K29CKO2</v>
          </cell>
          <cell r="F1160">
            <v>84</v>
          </cell>
          <cell r="G1160">
            <v>85</v>
          </cell>
          <cell r="H1160">
            <v>84.5</v>
          </cell>
          <cell r="I1160" t="str">
            <v>Tốt</v>
          </cell>
        </row>
        <row r="1161">
          <cell r="B1161" t="str">
            <v>29212339589</v>
          </cell>
          <cell r="C1161" t="str">
            <v>Nguyễn Minh Tuấn</v>
          </cell>
          <cell r="D1161">
            <v>38574</v>
          </cell>
          <cell r="E1161" t="str">
            <v>K29CKO5</v>
          </cell>
          <cell r="F1161">
            <v>83</v>
          </cell>
          <cell r="G1161">
            <v>88</v>
          </cell>
          <cell r="H1161">
            <v>85.5</v>
          </cell>
          <cell r="I1161" t="str">
            <v>Tốt</v>
          </cell>
        </row>
        <row r="1162">
          <cell r="B1162" t="str">
            <v>29212348768</v>
          </cell>
          <cell r="C1162" t="str">
            <v>Hà Trọng Tuấn</v>
          </cell>
          <cell r="D1162">
            <v>38615</v>
          </cell>
          <cell r="E1162" t="str">
            <v>K29CKO3</v>
          </cell>
          <cell r="F1162">
            <v>75</v>
          </cell>
          <cell r="G1162">
            <v>90</v>
          </cell>
          <cell r="H1162">
            <v>82.5</v>
          </cell>
          <cell r="I1162" t="str">
            <v>Tốt</v>
          </cell>
        </row>
        <row r="1163">
          <cell r="B1163" t="str">
            <v>29212356157</v>
          </cell>
          <cell r="C1163" t="str">
            <v>Phan Thanh Tuấn</v>
          </cell>
          <cell r="D1163">
            <v>38662</v>
          </cell>
          <cell r="E1163" t="str">
            <v>K29CKO4</v>
          </cell>
          <cell r="F1163">
            <v>80</v>
          </cell>
          <cell r="G1163">
            <v>90</v>
          </cell>
          <cell r="H1163">
            <v>85</v>
          </cell>
          <cell r="I1163" t="str">
            <v>Tốt</v>
          </cell>
        </row>
        <row r="1164">
          <cell r="B1164" t="str">
            <v>29212356421</v>
          </cell>
          <cell r="C1164" t="str">
            <v>Trần Anh Tuấn</v>
          </cell>
          <cell r="D1164">
            <v>38658</v>
          </cell>
          <cell r="E1164" t="str">
            <v>K29CKO5</v>
          </cell>
          <cell r="F1164">
            <v>83</v>
          </cell>
          <cell r="G1164">
            <v>73</v>
          </cell>
          <cell r="H1164">
            <v>78</v>
          </cell>
          <cell r="I1164" t="str">
            <v>Khá</v>
          </cell>
        </row>
        <row r="1165">
          <cell r="B1165" t="str">
            <v>29212356989</v>
          </cell>
          <cell r="C1165" t="str">
            <v>Lê Anh Tuấn</v>
          </cell>
          <cell r="D1165">
            <v>38602</v>
          </cell>
          <cell r="E1165" t="str">
            <v>K29CKO10</v>
          </cell>
          <cell r="F1165">
            <v>90</v>
          </cell>
          <cell r="G1165">
            <v>90</v>
          </cell>
          <cell r="H1165">
            <v>90</v>
          </cell>
          <cell r="I1165" t="str">
            <v>Xuất Sắc</v>
          </cell>
        </row>
        <row r="1166">
          <cell r="B1166" t="str">
            <v>29214322663</v>
          </cell>
          <cell r="C1166" t="str">
            <v>Tạ Quốc Tuấn</v>
          </cell>
          <cell r="D1166">
            <v>38457</v>
          </cell>
          <cell r="E1166" t="str">
            <v>K29CKO</v>
          </cell>
          <cell r="F1166">
            <v>80</v>
          </cell>
          <cell r="G1166">
            <v>90</v>
          </cell>
          <cell r="H1166">
            <v>85</v>
          </cell>
          <cell r="I1166" t="str">
            <v>Tốt</v>
          </cell>
        </row>
        <row r="1167">
          <cell r="B1167" t="str">
            <v>29212352983</v>
          </cell>
          <cell r="C1167" t="str">
            <v>Nguyễn Tùng</v>
          </cell>
          <cell r="D1167">
            <v>38422</v>
          </cell>
          <cell r="E1167" t="str">
            <v>K29CKO9</v>
          </cell>
          <cell r="F1167">
            <v>90</v>
          </cell>
          <cell r="G1167">
            <v>79</v>
          </cell>
          <cell r="H1167">
            <v>84.5</v>
          </cell>
          <cell r="I1167" t="str">
            <v>Tốt</v>
          </cell>
        </row>
        <row r="1168">
          <cell r="B1168" t="str">
            <v>29212356609</v>
          </cell>
          <cell r="C1168" t="str">
            <v>Nguyễn Quang Tùng</v>
          </cell>
          <cell r="D1168">
            <v>38470</v>
          </cell>
          <cell r="E1168" t="str">
            <v>K29CKO3</v>
          </cell>
          <cell r="F1168">
            <v>100</v>
          </cell>
          <cell r="G1168">
            <v>74</v>
          </cell>
          <cell r="H1168">
            <v>87</v>
          </cell>
          <cell r="I1168" t="str">
            <v>Tốt</v>
          </cell>
        </row>
        <row r="1169">
          <cell r="B1169" t="str">
            <v>29212363030</v>
          </cell>
          <cell r="C1169" t="str">
            <v>Bùi Thanh Tùng</v>
          </cell>
          <cell r="D1169">
            <v>38656</v>
          </cell>
          <cell r="E1169" t="str">
            <v>K29CKO5</v>
          </cell>
          <cell r="F1169">
            <v>90</v>
          </cell>
          <cell r="G1169">
            <v>88</v>
          </cell>
          <cell r="H1169">
            <v>89</v>
          </cell>
          <cell r="I1169" t="str">
            <v>Tốt</v>
          </cell>
        </row>
        <row r="1170">
          <cell r="B1170" t="str">
            <v>29212362989</v>
          </cell>
          <cell r="C1170" t="str">
            <v>Mai Xuân Tươi</v>
          </cell>
          <cell r="D1170">
            <v>38691</v>
          </cell>
          <cell r="E1170" t="str">
            <v>K29CKO</v>
          </cell>
          <cell r="F1170">
            <v>55</v>
          </cell>
          <cell r="G1170">
            <v>65</v>
          </cell>
          <cell r="H1170">
            <v>60</v>
          </cell>
          <cell r="I1170" t="str">
            <v>Trung Bình</v>
          </cell>
        </row>
        <row r="1171">
          <cell r="B1171" t="str">
            <v>29212355091</v>
          </cell>
          <cell r="C1171" t="str">
            <v>Đặng Khải Viên</v>
          </cell>
          <cell r="D1171">
            <v>38542</v>
          </cell>
          <cell r="E1171" t="str">
            <v>K29CKO2</v>
          </cell>
          <cell r="F1171">
            <v>84</v>
          </cell>
          <cell r="G1171">
            <v>84</v>
          </cell>
          <cell r="H1171">
            <v>84</v>
          </cell>
          <cell r="I1171" t="str">
            <v>Tốt</v>
          </cell>
        </row>
        <row r="1172">
          <cell r="B1172" t="str">
            <v>29212348698</v>
          </cell>
          <cell r="C1172" t="str">
            <v>Nguyễn Viết Vương Việt</v>
          </cell>
          <cell r="D1172">
            <v>38417</v>
          </cell>
          <cell r="E1172" t="str">
            <v>K29CKO10</v>
          </cell>
          <cell r="F1172">
            <v>80</v>
          </cell>
          <cell r="G1172">
            <v>86</v>
          </cell>
          <cell r="H1172">
            <v>83</v>
          </cell>
          <cell r="I1172" t="str">
            <v>Tốt</v>
          </cell>
        </row>
        <row r="1173">
          <cell r="B1173" t="str">
            <v>29212364433</v>
          </cell>
          <cell r="C1173" t="str">
            <v>Bùi Quốc Việt</v>
          </cell>
          <cell r="D1173">
            <v>38484</v>
          </cell>
          <cell r="E1173" t="str">
            <v>K29CKO7</v>
          </cell>
          <cell r="F1173">
            <v>75</v>
          </cell>
          <cell r="G1173">
            <v>65</v>
          </cell>
          <cell r="H1173">
            <v>70</v>
          </cell>
          <cell r="I1173" t="str">
            <v>Khá</v>
          </cell>
        </row>
        <row r="1174">
          <cell r="B1174" t="str">
            <v>29212364626</v>
          </cell>
          <cell r="C1174" t="str">
            <v>Lê Huỳnh Quốc Việt</v>
          </cell>
          <cell r="D1174">
            <v>38567</v>
          </cell>
          <cell r="E1174" t="str">
            <v>K29CKO12</v>
          </cell>
          <cell r="F1174">
            <v>81</v>
          </cell>
          <cell r="G1174">
            <v>0</v>
          </cell>
          <cell r="H1174">
            <v>40.5</v>
          </cell>
          <cell r="I1174" t="str">
            <v>Yếu</v>
          </cell>
        </row>
        <row r="1175">
          <cell r="B1175" t="str">
            <v>29214356332</v>
          </cell>
          <cell r="C1175" t="str">
            <v>Lê Văn Việt</v>
          </cell>
          <cell r="D1175">
            <v>38577</v>
          </cell>
          <cell r="E1175" t="str">
            <v>K29CKO2</v>
          </cell>
          <cell r="F1175">
            <v>86</v>
          </cell>
          <cell r="G1175">
            <v>75</v>
          </cell>
          <cell r="H1175">
            <v>80.5</v>
          </cell>
          <cell r="I1175" t="str">
            <v>Tốt</v>
          </cell>
        </row>
        <row r="1176">
          <cell r="B1176" t="str">
            <v>29212348363</v>
          </cell>
          <cell r="C1176" t="str">
            <v>Bùi Công Vinh</v>
          </cell>
          <cell r="D1176">
            <v>38538</v>
          </cell>
          <cell r="E1176" t="str">
            <v>K29CKO5</v>
          </cell>
          <cell r="F1176">
            <v>90</v>
          </cell>
          <cell r="G1176">
            <v>80</v>
          </cell>
          <cell r="H1176">
            <v>85</v>
          </cell>
          <cell r="I1176" t="str">
            <v>Tốt</v>
          </cell>
        </row>
        <row r="1177">
          <cell r="B1177" t="str">
            <v>29212356034</v>
          </cell>
          <cell r="C1177" t="str">
            <v>Lê Văn Vinh</v>
          </cell>
          <cell r="D1177">
            <v>38571</v>
          </cell>
          <cell r="E1177" t="str">
            <v>K29CKO7</v>
          </cell>
          <cell r="F1177">
            <v>85</v>
          </cell>
          <cell r="G1177">
            <v>88</v>
          </cell>
          <cell r="H1177">
            <v>86.5</v>
          </cell>
          <cell r="I1177" t="str">
            <v>Tốt</v>
          </cell>
        </row>
        <row r="1178">
          <cell r="B1178" t="str">
            <v>29212363415</v>
          </cell>
          <cell r="C1178" t="str">
            <v>Trần Thanh Vinh</v>
          </cell>
          <cell r="D1178">
            <v>38454</v>
          </cell>
          <cell r="E1178" t="str">
            <v>K29CKO1</v>
          </cell>
          <cell r="F1178">
            <v>86</v>
          </cell>
          <cell r="G1178">
            <v>86</v>
          </cell>
          <cell r="H1178">
            <v>86</v>
          </cell>
          <cell r="I1178" t="str">
            <v>Tốt</v>
          </cell>
        </row>
        <row r="1179">
          <cell r="B1179" t="str">
            <v>29212363465</v>
          </cell>
          <cell r="C1179" t="str">
            <v>Võ Công Vinh</v>
          </cell>
          <cell r="D1179">
            <v>38454</v>
          </cell>
          <cell r="E1179" t="str">
            <v>K29CKO11</v>
          </cell>
          <cell r="F1179">
            <v>83</v>
          </cell>
          <cell r="G1179">
            <v>81</v>
          </cell>
          <cell r="H1179">
            <v>82</v>
          </cell>
          <cell r="I1179" t="str">
            <v>Tốt</v>
          </cell>
        </row>
        <row r="1180">
          <cell r="B1180" t="str">
            <v>29212365679</v>
          </cell>
          <cell r="C1180" t="str">
            <v>Lê Văn Trà Vinh</v>
          </cell>
          <cell r="D1180">
            <v>38704</v>
          </cell>
          <cell r="E1180" t="str">
            <v>K29CKO6</v>
          </cell>
          <cell r="F1180">
            <v>93</v>
          </cell>
          <cell r="G1180">
            <v>88</v>
          </cell>
          <cell r="H1180">
            <v>90.5</v>
          </cell>
          <cell r="I1180" t="str">
            <v>Xuất Sắc</v>
          </cell>
        </row>
        <row r="1181">
          <cell r="B1181" t="str">
            <v>29212351885</v>
          </cell>
          <cell r="C1181" t="str">
            <v>Nguyễn Bá Vĩnh</v>
          </cell>
          <cell r="D1181">
            <v>38417</v>
          </cell>
          <cell r="E1181" t="str">
            <v>K29CKO4</v>
          </cell>
          <cell r="F1181">
            <v>85</v>
          </cell>
          <cell r="G1181">
            <v>90</v>
          </cell>
          <cell r="H1181">
            <v>87.5</v>
          </cell>
          <cell r="I1181" t="str">
            <v>Tốt</v>
          </cell>
        </row>
        <row r="1182">
          <cell r="B1182" t="str">
            <v>29212348789</v>
          </cell>
          <cell r="C1182" t="str">
            <v>Lê Quang Vịnh</v>
          </cell>
          <cell r="D1182">
            <v>38509</v>
          </cell>
          <cell r="E1182" t="str">
            <v>K29CKO9</v>
          </cell>
          <cell r="F1182">
            <v>90</v>
          </cell>
          <cell r="G1182">
            <v>90</v>
          </cell>
          <cell r="H1182">
            <v>90</v>
          </cell>
          <cell r="I1182" t="str">
            <v>Xuất Sắc</v>
          </cell>
        </row>
        <row r="1183">
          <cell r="B1183" t="str">
            <v>29210252707</v>
          </cell>
          <cell r="C1183" t="str">
            <v>Nguyễn Hoàng Phi Vũ</v>
          </cell>
          <cell r="D1183">
            <v>38472</v>
          </cell>
          <cell r="E1183" t="str">
            <v>K29CKO1</v>
          </cell>
          <cell r="F1183">
            <v>82</v>
          </cell>
          <cell r="G1183">
            <v>0</v>
          </cell>
          <cell r="H1183">
            <v>41</v>
          </cell>
          <cell r="I1183" t="str">
            <v>Yếu</v>
          </cell>
        </row>
        <row r="1184">
          <cell r="B1184" t="str">
            <v>29212334965</v>
          </cell>
          <cell r="C1184" t="str">
            <v>Đặng Trần Ngọc Vũ</v>
          </cell>
          <cell r="D1184">
            <v>38433</v>
          </cell>
          <cell r="E1184" t="str">
            <v>K29CKO11</v>
          </cell>
          <cell r="F1184">
            <v>69</v>
          </cell>
          <cell r="G1184">
            <v>55</v>
          </cell>
          <cell r="H1184">
            <v>62</v>
          </cell>
          <cell r="I1184" t="str">
            <v>Trung Bình</v>
          </cell>
        </row>
        <row r="1185">
          <cell r="B1185" t="str">
            <v>29212342676</v>
          </cell>
          <cell r="C1185" t="str">
            <v>Võ Văn Hoàng Vũ</v>
          </cell>
          <cell r="D1185">
            <v>38464</v>
          </cell>
          <cell r="E1185" t="str">
            <v>K29CKO4</v>
          </cell>
          <cell r="F1185">
            <v>85</v>
          </cell>
          <cell r="G1185">
            <v>90</v>
          </cell>
          <cell r="H1185">
            <v>87.5</v>
          </cell>
          <cell r="I1185" t="str">
            <v>Tốt</v>
          </cell>
        </row>
        <row r="1186">
          <cell r="B1186" t="str">
            <v>29212350227</v>
          </cell>
          <cell r="C1186" t="str">
            <v>Lê Tấn Vũ</v>
          </cell>
          <cell r="D1186">
            <v>38491</v>
          </cell>
          <cell r="E1186" t="str">
            <v>K29CKO5</v>
          </cell>
          <cell r="F1186">
            <v>83</v>
          </cell>
          <cell r="G1186">
            <v>88</v>
          </cell>
          <cell r="H1186">
            <v>85.5</v>
          </cell>
          <cell r="I1186" t="str">
            <v>Tốt</v>
          </cell>
        </row>
        <row r="1187">
          <cell r="B1187" t="str">
            <v>29212352577</v>
          </cell>
          <cell r="C1187" t="str">
            <v>Nguyễn Văn Vũ</v>
          </cell>
          <cell r="D1187">
            <v>38411</v>
          </cell>
          <cell r="E1187" t="str">
            <v>K29CKO1</v>
          </cell>
          <cell r="F1187">
            <v>87</v>
          </cell>
          <cell r="G1187">
            <v>86</v>
          </cell>
          <cell r="H1187">
            <v>86.5</v>
          </cell>
          <cell r="I1187" t="str">
            <v>Tốt</v>
          </cell>
        </row>
        <row r="1188">
          <cell r="B1188" t="str">
            <v>29212363469</v>
          </cell>
          <cell r="C1188" t="str">
            <v>Ngô Tấn Vũ</v>
          </cell>
          <cell r="D1188">
            <v>38449</v>
          </cell>
          <cell r="E1188" t="str">
            <v>K29CKO6</v>
          </cell>
          <cell r="F1188">
            <v>66</v>
          </cell>
          <cell r="G1188">
            <v>88</v>
          </cell>
          <cell r="H1188">
            <v>77</v>
          </cell>
          <cell r="I1188" t="str">
            <v>Khá</v>
          </cell>
        </row>
        <row r="1189">
          <cell r="B1189" t="str">
            <v>29212363556</v>
          </cell>
          <cell r="C1189" t="str">
            <v>Nguyễn Xuân Vũ</v>
          </cell>
          <cell r="D1189">
            <v>38608</v>
          </cell>
          <cell r="E1189" t="str">
            <v>K29CKO4</v>
          </cell>
          <cell r="F1189">
            <v>85</v>
          </cell>
          <cell r="G1189">
            <v>90</v>
          </cell>
          <cell r="H1189">
            <v>87.5</v>
          </cell>
          <cell r="I1189" t="str">
            <v>Tốt</v>
          </cell>
        </row>
        <row r="1190">
          <cell r="B1190" t="str">
            <v>29212745832</v>
          </cell>
          <cell r="C1190" t="str">
            <v>Phạm Hoàng Vũ</v>
          </cell>
          <cell r="D1190">
            <v>38696</v>
          </cell>
          <cell r="E1190" t="str">
            <v>K29CKO10</v>
          </cell>
          <cell r="F1190">
            <v>88</v>
          </cell>
          <cell r="G1190">
            <v>83</v>
          </cell>
          <cell r="H1190">
            <v>85.5</v>
          </cell>
          <cell r="I1190" t="str">
            <v>Tốt</v>
          </cell>
        </row>
        <row r="1191">
          <cell r="B1191" t="str">
            <v>29214562723</v>
          </cell>
          <cell r="C1191" t="str">
            <v>Đào Văn Vũ</v>
          </cell>
          <cell r="D1191">
            <v>38614</v>
          </cell>
          <cell r="E1191" t="str">
            <v>K29CKO2</v>
          </cell>
          <cell r="F1191">
            <v>89</v>
          </cell>
          <cell r="G1191">
            <v>83</v>
          </cell>
          <cell r="H1191">
            <v>86</v>
          </cell>
          <cell r="I1191" t="str">
            <v>Tốt</v>
          </cell>
        </row>
        <row r="1192">
          <cell r="B1192" t="str">
            <v>29212350156</v>
          </cell>
          <cell r="C1192" t="str">
            <v>Trịnh Minh Vủ</v>
          </cell>
          <cell r="D1192">
            <v>38581</v>
          </cell>
          <cell r="E1192" t="str">
            <v>K29CKO7</v>
          </cell>
          <cell r="F1192">
            <v>85</v>
          </cell>
          <cell r="G1192">
            <v>80</v>
          </cell>
          <cell r="H1192">
            <v>82.5</v>
          </cell>
          <cell r="I1192" t="str">
            <v>Tốt</v>
          </cell>
        </row>
        <row r="1193">
          <cell r="B1193" t="str">
            <v>29212344476</v>
          </cell>
          <cell r="C1193" t="str">
            <v>Thái Đình Vương</v>
          </cell>
          <cell r="D1193">
            <v>38573</v>
          </cell>
          <cell r="E1193" t="str">
            <v>K29CKO7</v>
          </cell>
          <cell r="F1193">
            <v>98</v>
          </cell>
          <cell r="G1193">
            <v>96</v>
          </cell>
          <cell r="H1193">
            <v>97</v>
          </cell>
          <cell r="I1193" t="str">
            <v>Xuất Sắc</v>
          </cell>
        </row>
        <row r="1194">
          <cell r="B1194" t="str">
            <v>29212341101</v>
          </cell>
          <cell r="C1194" t="str">
            <v>Trần Quang Ý</v>
          </cell>
          <cell r="D1194">
            <v>38636</v>
          </cell>
          <cell r="E1194" t="str">
            <v>K29CKO11</v>
          </cell>
          <cell r="F1194">
            <v>83</v>
          </cell>
          <cell r="G1194">
            <v>81</v>
          </cell>
          <cell r="H1194">
            <v>82</v>
          </cell>
          <cell r="I1194" t="str">
            <v>Tốt</v>
          </cell>
        </row>
        <row r="1195">
          <cell r="B1195" t="str">
            <v>29211164024</v>
          </cell>
          <cell r="C1195" t="str">
            <v>Hoàng Đức Duy</v>
          </cell>
          <cell r="D1195">
            <v>38644</v>
          </cell>
          <cell r="E1195" t="str">
            <v>K29VJJ-TPM</v>
          </cell>
          <cell r="F1195">
            <v>80</v>
          </cell>
          <cell r="G1195">
            <v>78</v>
          </cell>
          <cell r="H1195">
            <v>79</v>
          </cell>
          <cell r="I1195" t="str">
            <v>Khá</v>
          </cell>
        </row>
        <row r="1196">
          <cell r="B1196" t="str">
            <v>29211154949</v>
          </cell>
          <cell r="C1196" t="str">
            <v>Trần Đình Minh Hiếu</v>
          </cell>
          <cell r="D1196">
            <v>38384</v>
          </cell>
          <cell r="E1196" t="str">
            <v>K29VJJ-TPM</v>
          </cell>
          <cell r="F1196">
            <v>80</v>
          </cell>
          <cell r="G1196">
            <v>79</v>
          </cell>
          <cell r="H1196">
            <v>79.5</v>
          </cell>
          <cell r="I1196" t="str">
            <v>Khá</v>
          </cell>
        </row>
        <row r="1197">
          <cell r="B1197" t="str">
            <v>29211155251</v>
          </cell>
          <cell r="C1197" t="str">
            <v>Phạm Minh Hiếu</v>
          </cell>
          <cell r="D1197">
            <v>38206</v>
          </cell>
          <cell r="E1197" t="str">
            <v>K29VJJ-TPM</v>
          </cell>
          <cell r="F1197">
            <v>100</v>
          </cell>
          <cell r="G1197">
            <v>75</v>
          </cell>
          <cell r="H1197">
            <v>87.5</v>
          </cell>
          <cell r="I1197" t="str">
            <v>Tốt</v>
          </cell>
        </row>
        <row r="1198">
          <cell r="B1198" t="str">
            <v>29211158397</v>
          </cell>
          <cell r="C1198" t="str">
            <v>Nguyễn Tuấn Hưng</v>
          </cell>
          <cell r="D1198">
            <v>38475</v>
          </cell>
          <cell r="E1198" t="str">
            <v>K29VJJ-TPM</v>
          </cell>
          <cell r="F1198">
            <v>80</v>
          </cell>
          <cell r="G1198">
            <v>80</v>
          </cell>
          <cell r="H1198">
            <v>80</v>
          </cell>
          <cell r="I1198" t="str">
            <v>Tốt</v>
          </cell>
        </row>
        <row r="1199">
          <cell r="B1199" t="str">
            <v>29210224387</v>
          </cell>
          <cell r="C1199" t="str">
            <v>Nguyễn Đình Khải</v>
          </cell>
          <cell r="D1199">
            <v>38500</v>
          </cell>
          <cell r="E1199" t="str">
            <v>K29VJJ-TPM</v>
          </cell>
          <cell r="F1199">
            <v>94</v>
          </cell>
          <cell r="G1199">
            <v>79</v>
          </cell>
          <cell r="H1199">
            <v>86.5</v>
          </cell>
          <cell r="I1199" t="str">
            <v>Tốt</v>
          </cell>
        </row>
        <row r="1200">
          <cell r="B1200" t="str">
            <v>29201159603</v>
          </cell>
          <cell r="C1200" t="str">
            <v>Trần Thị Mai Trinh</v>
          </cell>
          <cell r="D1200">
            <v>38406</v>
          </cell>
          <cell r="E1200" t="str">
            <v>K29VJJ-TPM</v>
          </cell>
          <cell r="F1200">
            <v>90</v>
          </cell>
          <cell r="G1200">
            <v>85</v>
          </cell>
          <cell r="H1200">
            <v>87.5</v>
          </cell>
          <cell r="I1200" t="str">
            <v>Tốt</v>
          </cell>
        </row>
        <row r="1201">
          <cell r="B1201" t="str">
            <v>29211162978</v>
          </cell>
          <cell r="C1201" t="str">
            <v>Trần Mậu Trường</v>
          </cell>
          <cell r="D1201">
            <v>38676</v>
          </cell>
          <cell r="E1201" t="str">
            <v>K29VJJ-TPM</v>
          </cell>
          <cell r="F1201">
            <v>90</v>
          </cell>
          <cell r="G1201">
            <v>87</v>
          </cell>
          <cell r="H1201">
            <v>88.5</v>
          </cell>
          <cell r="I1201" t="str">
            <v>Tốt</v>
          </cell>
        </row>
        <row r="1202">
          <cell r="B1202" t="str">
            <v>29201152639</v>
          </cell>
          <cell r="C1202" t="str">
            <v>Phan Hoàng Thúy An</v>
          </cell>
          <cell r="D1202">
            <v>38617</v>
          </cell>
          <cell r="E1202" t="str">
            <v>K29TPM4</v>
          </cell>
          <cell r="F1202">
            <v>90</v>
          </cell>
          <cell r="G1202">
            <v>90</v>
          </cell>
          <cell r="H1202">
            <v>90</v>
          </cell>
          <cell r="I1202" t="str">
            <v>Xuất Sắc</v>
          </cell>
        </row>
        <row r="1203">
          <cell r="B1203" t="str">
            <v>29211152674</v>
          </cell>
          <cell r="C1203" t="str">
            <v>Trương Văn Hoài An</v>
          </cell>
          <cell r="D1203">
            <v>38467</v>
          </cell>
          <cell r="E1203" t="str">
            <v>K29TPM5</v>
          </cell>
          <cell r="F1203">
            <v>90</v>
          </cell>
          <cell r="G1203">
            <v>93</v>
          </cell>
          <cell r="H1203">
            <v>91.5</v>
          </cell>
          <cell r="I1203" t="str">
            <v>Xuất Sắc</v>
          </cell>
        </row>
        <row r="1204">
          <cell r="B1204" t="str">
            <v>29211159334</v>
          </cell>
          <cell r="C1204" t="str">
            <v>Phạm Văn An</v>
          </cell>
          <cell r="D1204">
            <v>38377</v>
          </cell>
          <cell r="E1204" t="str">
            <v>K29TPM6</v>
          </cell>
          <cell r="F1204">
            <v>0</v>
          </cell>
          <cell r="G1204">
            <v>0</v>
          </cell>
          <cell r="H1204">
            <v>0</v>
          </cell>
          <cell r="I1204" t="str">
            <v>Kém</v>
          </cell>
        </row>
        <row r="1205">
          <cell r="B1205" t="str">
            <v>29211163070</v>
          </cell>
          <cell r="C1205" t="str">
            <v>Nguyễn Văn An</v>
          </cell>
          <cell r="D1205">
            <v>38383</v>
          </cell>
          <cell r="E1205" t="str">
            <v>K29TPM7</v>
          </cell>
          <cell r="F1205">
            <v>85</v>
          </cell>
          <cell r="G1205">
            <v>85</v>
          </cell>
          <cell r="H1205">
            <v>85</v>
          </cell>
          <cell r="I1205" t="str">
            <v>Tốt</v>
          </cell>
        </row>
        <row r="1206">
          <cell r="B1206" t="str">
            <v>29211163487</v>
          </cell>
          <cell r="C1206" t="str">
            <v>Đỗ Trương Hoàng Ân</v>
          </cell>
          <cell r="D1206">
            <v>38585</v>
          </cell>
          <cell r="E1206" t="str">
            <v>K29TPM10</v>
          </cell>
          <cell r="F1206">
            <v>90</v>
          </cell>
          <cell r="G1206">
            <v>90</v>
          </cell>
          <cell r="H1206">
            <v>90</v>
          </cell>
          <cell r="I1206" t="str">
            <v>Xuất Sắc</v>
          </cell>
        </row>
        <row r="1207">
          <cell r="B1207" t="str">
            <v>28210249284</v>
          </cell>
          <cell r="C1207" t="str">
            <v>Hồ Hùng Anh</v>
          </cell>
          <cell r="D1207">
            <v>38275</v>
          </cell>
          <cell r="E1207" t="str">
            <v>K29TPM8</v>
          </cell>
          <cell r="F1207">
            <v>0</v>
          </cell>
          <cell r="G1207">
            <v>0</v>
          </cell>
          <cell r="H1207">
            <v>0</v>
          </cell>
          <cell r="I1207" t="str">
            <v>Kém</v>
          </cell>
        </row>
        <row r="1208">
          <cell r="B1208" t="str">
            <v>29201120160</v>
          </cell>
          <cell r="C1208" t="str">
            <v>Trương Thị Vân Anh</v>
          </cell>
          <cell r="D1208">
            <v>38472</v>
          </cell>
          <cell r="E1208" t="str">
            <v>K29TPM3</v>
          </cell>
          <cell r="F1208">
            <v>90</v>
          </cell>
          <cell r="G1208">
            <v>90</v>
          </cell>
          <cell r="H1208">
            <v>90</v>
          </cell>
          <cell r="I1208" t="str">
            <v>Xuất Sắc</v>
          </cell>
        </row>
        <row r="1209">
          <cell r="B1209" t="str">
            <v>29201155245</v>
          </cell>
          <cell r="C1209" t="str">
            <v>Phan Đặng Phương Anh</v>
          </cell>
          <cell r="D1209">
            <v>38435</v>
          </cell>
          <cell r="E1209" t="str">
            <v>K29TPM8</v>
          </cell>
          <cell r="F1209">
            <v>80</v>
          </cell>
          <cell r="G1209">
            <v>85</v>
          </cell>
          <cell r="H1209">
            <v>82.5</v>
          </cell>
          <cell r="I1209" t="str">
            <v>Tốt</v>
          </cell>
        </row>
        <row r="1210">
          <cell r="B1210" t="str">
            <v>29201155724</v>
          </cell>
          <cell r="C1210" t="str">
            <v>Nguyễn Lan Anh</v>
          </cell>
          <cell r="D1210">
            <v>38426</v>
          </cell>
          <cell r="E1210" t="str">
            <v>K29TPM2</v>
          </cell>
          <cell r="F1210">
            <v>100</v>
          </cell>
          <cell r="G1210">
            <v>98</v>
          </cell>
          <cell r="H1210">
            <v>99</v>
          </cell>
          <cell r="I1210" t="str">
            <v>Xuất Sắc</v>
          </cell>
        </row>
        <row r="1211">
          <cell r="B1211" t="str">
            <v>29201163425</v>
          </cell>
          <cell r="C1211" t="str">
            <v>Nguyễn Vũ Châu Anh</v>
          </cell>
          <cell r="D1211">
            <v>38708</v>
          </cell>
          <cell r="E1211" t="str">
            <v>K29TPM1</v>
          </cell>
          <cell r="F1211">
            <v>90</v>
          </cell>
          <cell r="G1211">
            <v>0</v>
          </cell>
          <cell r="H1211">
            <v>45</v>
          </cell>
          <cell r="I1211" t="str">
            <v>Yếu</v>
          </cell>
        </row>
        <row r="1212">
          <cell r="B1212" t="str">
            <v>29211124614</v>
          </cell>
          <cell r="C1212" t="str">
            <v>Nguyễn Tuấn Anh</v>
          </cell>
          <cell r="D1212">
            <v>38434</v>
          </cell>
          <cell r="E1212" t="str">
            <v>K29TPM7</v>
          </cell>
          <cell r="F1212">
            <v>65</v>
          </cell>
          <cell r="G1212">
            <v>85</v>
          </cell>
          <cell r="H1212">
            <v>75</v>
          </cell>
          <cell r="I1212" t="str">
            <v>Khá</v>
          </cell>
        </row>
        <row r="1213">
          <cell r="B1213" t="str">
            <v>29211134247</v>
          </cell>
          <cell r="C1213" t="str">
            <v>Nguyễn Hoàng Tuấn Anh</v>
          </cell>
          <cell r="D1213">
            <v>38539</v>
          </cell>
          <cell r="E1213" t="str">
            <v>K29TPM3</v>
          </cell>
          <cell r="F1213">
            <v>90</v>
          </cell>
          <cell r="G1213">
            <v>90</v>
          </cell>
          <cell r="H1213">
            <v>90</v>
          </cell>
          <cell r="I1213" t="str">
            <v>Xuất Sắc</v>
          </cell>
        </row>
        <row r="1214">
          <cell r="B1214" t="str">
            <v>29211135538</v>
          </cell>
          <cell r="C1214" t="str">
            <v>Phạm Hoàng Anh</v>
          </cell>
          <cell r="D1214">
            <v>38479</v>
          </cell>
          <cell r="E1214" t="str">
            <v>K29TPM4</v>
          </cell>
          <cell r="F1214">
            <v>90</v>
          </cell>
          <cell r="G1214">
            <v>90</v>
          </cell>
          <cell r="H1214">
            <v>90</v>
          </cell>
          <cell r="I1214" t="str">
            <v>Xuất Sắc</v>
          </cell>
        </row>
        <row r="1215">
          <cell r="B1215" t="str">
            <v>29211136989</v>
          </cell>
          <cell r="C1215" t="str">
            <v>Hoàng Phước Nhật Anh</v>
          </cell>
          <cell r="D1215">
            <v>38672</v>
          </cell>
          <cell r="E1215" t="str">
            <v>K29TPM10</v>
          </cell>
          <cell r="F1215">
            <v>90</v>
          </cell>
          <cell r="G1215">
            <v>0</v>
          </cell>
          <cell r="H1215">
            <v>45</v>
          </cell>
          <cell r="I1215" t="str">
            <v>Yếu</v>
          </cell>
        </row>
        <row r="1216">
          <cell r="B1216" t="str">
            <v>29211140086</v>
          </cell>
          <cell r="C1216" t="str">
            <v>Đoàn Tuấn Anh</v>
          </cell>
          <cell r="D1216">
            <v>38408</v>
          </cell>
          <cell r="E1216" t="str">
            <v>K29TPM11</v>
          </cell>
          <cell r="F1216">
            <v>90</v>
          </cell>
          <cell r="G1216">
            <v>82</v>
          </cell>
          <cell r="H1216">
            <v>86</v>
          </cell>
          <cell r="I1216" t="str">
            <v>Tốt</v>
          </cell>
        </row>
        <row r="1217">
          <cell r="B1217" t="str">
            <v>29211153914</v>
          </cell>
          <cell r="C1217" t="str">
            <v>Nguyễn Thế Anh</v>
          </cell>
          <cell r="D1217">
            <v>38505</v>
          </cell>
          <cell r="E1217" t="str">
            <v>K29TPM7</v>
          </cell>
          <cell r="F1217">
            <v>75</v>
          </cell>
          <cell r="G1217">
            <v>76</v>
          </cell>
          <cell r="H1217">
            <v>75.5</v>
          </cell>
          <cell r="I1217" t="str">
            <v>Khá</v>
          </cell>
        </row>
        <row r="1218">
          <cell r="B1218" t="str">
            <v>29211154010</v>
          </cell>
          <cell r="C1218" t="str">
            <v>Lê Tiến Anh</v>
          </cell>
          <cell r="D1218">
            <v>38494</v>
          </cell>
          <cell r="E1218" t="str">
            <v>K29TPM10</v>
          </cell>
          <cell r="F1218">
            <v>85</v>
          </cell>
          <cell r="G1218">
            <v>90</v>
          </cell>
          <cell r="H1218">
            <v>87.5</v>
          </cell>
          <cell r="I1218" t="str">
            <v>Tốt</v>
          </cell>
        </row>
        <row r="1219">
          <cell r="B1219" t="str">
            <v>29211154681</v>
          </cell>
          <cell r="C1219" t="str">
            <v>Nguyễn Tuấn Anh</v>
          </cell>
          <cell r="D1219">
            <v>38685</v>
          </cell>
          <cell r="E1219" t="str">
            <v>K29TPM5</v>
          </cell>
          <cell r="F1219">
            <v>87</v>
          </cell>
          <cell r="G1219">
            <v>0</v>
          </cell>
          <cell r="H1219">
            <v>43.5</v>
          </cell>
          <cell r="I1219" t="str">
            <v>Yếu</v>
          </cell>
        </row>
        <row r="1220">
          <cell r="B1220" t="str">
            <v>29211158944</v>
          </cell>
          <cell r="C1220" t="str">
            <v>Lưu Tuấn Anh</v>
          </cell>
          <cell r="D1220">
            <v>38393</v>
          </cell>
          <cell r="E1220" t="str">
            <v>K29TPM8</v>
          </cell>
          <cell r="F1220">
            <v>88</v>
          </cell>
          <cell r="G1220">
            <v>79</v>
          </cell>
          <cell r="H1220">
            <v>83.5</v>
          </cell>
          <cell r="I1220" t="str">
            <v>Tốt</v>
          </cell>
        </row>
        <row r="1221">
          <cell r="B1221" t="str">
            <v>29211158947</v>
          </cell>
          <cell r="C1221" t="str">
            <v>Trần Văn Tuấn Anh</v>
          </cell>
          <cell r="D1221">
            <v>38602</v>
          </cell>
          <cell r="E1221" t="str">
            <v>K29TPM9</v>
          </cell>
          <cell r="F1221">
            <v>85</v>
          </cell>
          <cell r="G1221">
            <v>88</v>
          </cell>
          <cell r="H1221">
            <v>86.5</v>
          </cell>
          <cell r="I1221" t="str">
            <v>Tốt</v>
          </cell>
        </row>
        <row r="1222">
          <cell r="B1222" t="str">
            <v>29211163324</v>
          </cell>
          <cell r="C1222" t="str">
            <v>Nguyễn Đức Anh</v>
          </cell>
          <cell r="D1222">
            <v>38396</v>
          </cell>
          <cell r="E1222" t="str">
            <v>K29TPM3</v>
          </cell>
          <cell r="F1222">
            <v>90</v>
          </cell>
          <cell r="G1222">
            <v>90</v>
          </cell>
          <cell r="H1222">
            <v>90</v>
          </cell>
          <cell r="I1222" t="str">
            <v>Xuất Sắc</v>
          </cell>
        </row>
        <row r="1223">
          <cell r="B1223" t="str">
            <v>29217164363</v>
          </cell>
          <cell r="C1223" t="str">
            <v>Lê Hồng Anh</v>
          </cell>
          <cell r="D1223">
            <v>38698</v>
          </cell>
          <cell r="E1223" t="str">
            <v>K29TPM</v>
          </cell>
          <cell r="F1223">
            <v>85</v>
          </cell>
          <cell r="G1223">
            <v>0</v>
          </cell>
          <cell r="H1223">
            <v>42.5</v>
          </cell>
          <cell r="I1223" t="str">
            <v>Yếu</v>
          </cell>
        </row>
        <row r="1224">
          <cell r="B1224" t="str">
            <v>29219024033</v>
          </cell>
          <cell r="C1224" t="str">
            <v>Phạm Tuấn Anh</v>
          </cell>
          <cell r="D1224">
            <v>38488</v>
          </cell>
          <cell r="E1224" t="str">
            <v>K29TPM6</v>
          </cell>
          <cell r="F1224">
            <v>100</v>
          </cell>
          <cell r="G1224">
            <v>79</v>
          </cell>
          <cell r="H1224">
            <v>89.5</v>
          </cell>
          <cell r="I1224" t="str">
            <v>Tốt</v>
          </cell>
        </row>
        <row r="1225">
          <cell r="B1225" t="str">
            <v>29219038688</v>
          </cell>
          <cell r="C1225" t="str">
            <v>Trần Việt Anh</v>
          </cell>
          <cell r="D1225">
            <v>38559</v>
          </cell>
          <cell r="E1225" t="str">
            <v>K29TPM1</v>
          </cell>
          <cell r="F1225">
            <v>0</v>
          </cell>
          <cell r="G1225">
            <v>0</v>
          </cell>
          <cell r="H1225">
            <v>0</v>
          </cell>
          <cell r="I1225" t="str">
            <v>Kém</v>
          </cell>
        </row>
        <row r="1226">
          <cell r="B1226" t="str">
            <v>29211163485</v>
          </cell>
          <cell r="C1226" t="str">
            <v>Đoàn Công Ánh</v>
          </cell>
          <cell r="D1226">
            <v>38482</v>
          </cell>
          <cell r="E1226" t="str">
            <v>K29TPM8</v>
          </cell>
          <cell r="F1226">
            <v>85</v>
          </cell>
          <cell r="G1226">
            <v>70</v>
          </cell>
          <cell r="H1226">
            <v>77.5</v>
          </cell>
          <cell r="I1226" t="str">
            <v>Khá</v>
          </cell>
        </row>
        <row r="1227">
          <cell r="B1227" t="str">
            <v>29211162685</v>
          </cell>
          <cell r="C1227" t="str">
            <v>Trần Lê Khánh Băng</v>
          </cell>
          <cell r="D1227">
            <v>38624</v>
          </cell>
          <cell r="E1227" t="str">
            <v>K29TPM4</v>
          </cell>
          <cell r="F1227">
            <v>90</v>
          </cell>
          <cell r="G1227">
            <v>61</v>
          </cell>
          <cell r="H1227">
            <v>75.5</v>
          </cell>
          <cell r="I1227" t="str">
            <v>Khá</v>
          </cell>
        </row>
        <row r="1228">
          <cell r="B1228" t="str">
            <v>28214903082</v>
          </cell>
          <cell r="C1228" t="str">
            <v>Nguyễn Hữu Bằng</v>
          </cell>
          <cell r="D1228">
            <v>38236</v>
          </cell>
          <cell r="E1228" t="str">
            <v>K29TPM9</v>
          </cell>
          <cell r="F1228">
            <v>86</v>
          </cell>
          <cell r="G1228">
            <v>89</v>
          </cell>
          <cell r="H1228">
            <v>87.5</v>
          </cell>
          <cell r="I1228" t="str">
            <v>Tốt</v>
          </cell>
        </row>
        <row r="1229">
          <cell r="B1229" t="str">
            <v>29211161577</v>
          </cell>
          <cell r="C1229" t="str">
            <v>Phạm Hữu Bằng</v>
          </cell>
          <cell r="D1229">
            <v>38490</v>
          </cell>
          <cell r="E1229" t="str">
            <v>K29TPM2</v>
          </cell>
          <cell r="F1229">
            <v>95</v>
          </cell>
          <cell r="G1229">
            <v>91</v>
          </cell>
          <cell r="H1229">
            <v>93</v>
          </cell>
          <cell r="I1229" t="str">
            <v>Xuất Sắc</v>
          </cell>
        </row>
        <row r="1230">
          <cell r="B1230" t="str">
            <v>28211103360</v>
          </cell>
          <cell r="C1230" t="str">
            <v>Lê Quốc Bảo</v>
          </cell>
          <cell r="D1230">
            <v>38064</v>
          </cell>
          <cell r="E1230" t="str">
            <v>K29TPM</v>
          </cell>
          <cell r="F1230">
            <v>0</v>
          </cell>
          <cell r="G1230">
            <v>0</v>
          </cell>
          <cell r="H1230">
            <v>0</v>
          </cell>
          <cell r="I1230" t="str">
            <v>Kém</v>
          </cell>
        </row>
        <row r="1231">
          <cell r="B1231" t="str">
            <v>29210258570</v>
          </cell>
          <cell r="C1231" t="str">
            <v>Phạm Hoàng Thiên Bảo</v>
          </cell>
          <cell r="D1231">
            <v>38436</v>
          </cell>
          <cell r="E1231" t="str">
            <v>K29TPM</v>
          </cell>
          <cell r="F1231">
            <v>100</v>
          </cell>
          <cell r="G1231">
            <v>100</v>
          </cell>
          <cell r="H1231">
            <v>100</v>
          </cell>
          <cell r="I1231" t="str">
            <v>Xuất Sắc</v>
          </cell>
        </row>
        <row r="1232">
          <cell r="B1232" t="str">
            <v>29211154339</v>
          </cell>
          <cell r="C1232" t="str">
            <v>Lê Trần Bảo</v>
          </cell>
          <cell r="D1232">
            <v>37296</v>
          </cell>
          <cell r="E1232" t="str">
            <v>K29TPM11</v>
          </cell>
          <cell r="F1232">
            <v>92</v>
          </cell>
          <cell r="G1232">
            <v>80</v>
          </cell>
          <cell r="H1232">
            <v>86</v>
          </cell>
          <cell r="I1232" t="str">
            <v>Tốt</v>
          </cell>
        </row>
        <row r="1233">
          <cell r="B1233" t="str">
            <v>29211155994</v>
          </cell>
          <cell r="C1233" t="str">
            <v>Lê Hoài Bảo</v>
          </cell>
          <cell r="D1233">
            <v>38706</v>
          </cell>
          <cell r="E1233" t="str">
            <v>K29TPM7</v>
          </cell>
          <cell r="F1233">
            <v>85</v>
          </cell>
          <cell r="G1233">
            <v>85</v>
          </cell>
          <cell r="H1233">
            <v>85</v>
          </cell>
          <cell r="I1233" t="str">
            <v>Tốt</v>
          </cell>
        </row>
        <row r="1234">
          <cell r="B1234" t="str">
            <v>29211158851</v>
          </cell>
          <cell r="C1234" t="str">
            <v>Phạm Thanh Quốc Bảo</v>
          </cell>
          <cell r="D1234">
            <v>38495</v>
          </cell>
          <cell r="E1234" t="str">
            <v>K29TPM1</v>
          </cell>
          <cell r="F1234">
            <v>90</v>
          </cell>
          <cell r="G1234">
            <v>0</v>
          </cell>
          <cell r="H1234">
            <v>45</v>
          </cell>
          <cell r="I1234" t="str">
            <v>Yếu</v>
          </cell>
        </row>
        <row r="1235">
          <cell r="B1235" t="str">
            <v>29211158880</v>
          </cell>
          <cell r="C1235" t="str">
            <v>Trương Nguyễn Ngọc Bảo</v>
          </cell>
          <cell r="D1235">
            <v>38588</v>
          </cell>
          <cell r="E1235" t="str">
            <v>K29TPM4</v>
          </cell>
          <cell r="F1235">
            <v>90</v>
          </cell>
          <cell r="G1235">
            <v>0</v>
          </cell>
          <cell r="H1235">
            <v>45</v>
          </cell>
          <cell r="I1235" t="str">
            <v>Yếu</v>
          </cell>
        </row>
        <row r="1236">
          <cell r="B1236" t="str">
            <v>29211158915</v>
          </cell>
          <cell r="C1236" t="str">
            <v>Hoàng Quốc Bảo</v>
          </cell>
          <cell r="D1236">
            <v>38461</v>
          </cell>
          <cell r="E1236" t="str">
            <v>K29TPM5</v>
          </cell>
          <cell r="F1236">
            <v>100</v>
          </cell>
          <cell r="G1236">
            <v>94</v>
          </cell>
          <cell r="H1236">
            <v>97</v>
          </cell>
          <cell r="I1236" t="str">
            <v>Xuất Sắc</v>
          </cell>
        </row>
        <row r="1237">
          <cell r="B1237" t="str">
            <v>29211159391</v>
          </cell>
          <cell r="C1237" t="str">
            <v>Phan Gia Bảo</v>
          </cell>
          <cell r="D1237">
            <v>38329</v>
          </cell>
          <cell r="E1237" t="str">
            <v>K29TPM8</v>
          </cell>
          <cell r="F1237">
            <v>90</v>
          </cell>
          <cell r="G1237">
            <v>81</v>
          </cell>
          <cell r="H1237">
            <v>85.5</v>
          </cell>
          <cell r="I1237" t="str">
            <v>Tốt</v>
          </cell>
        </row>
        <row r="1238">
          <cell r="B1238" t="str">
            <v>29211163534</v>
          </cell>
          <cell r="C1238" t="str">
            <v>Lê Duy Bảo</v>
          </cell>
          <cell r="D1238">
            <v>38685</v>
          </cell>
          <cell r="E1238" t="str">
            <v>K29TPM6</v>
          </cell>
          <cell r="F1238">
            <v>0</v>
          </cell>
          <cell r="G1238">
            <v>90</v>
          </cell>
          <cell r="H1238">
            <v>45</v>
          </cell>
          <cell r="I1238" t="str">
            <v>Yếu</v>
          </cell>
        </row>
        <row r="1239">
          <cell r="B1239" t="str">
            <v>29211163535</v>
          </cell>
          <cell r="C1239" t="str">
            <v>Lê Đức Bảo</v>
          </cell>
          <cell r="D1239">
            <v>38630</v>
          </cell>
          <cell r="E1239" t="str">
            <v>K29TPM5</v>
          </cell>
          <cell r="F1239">
            <v>90</v>
          </cell>
          <cell r="G1239">
            <v>90</v>
          </cell>
          <cell r="H1239">
            <v>90</v>
          </cell>
          <cell r="I1239" t="str">
            <v>Xuất Sắc</v>
          </cell>
        </row>
        <row r="1240">
          <cell r="B1240" t="str">
            <v>29211163537</v>
          </cell>
          <cell r="C1240" t="str">
            <v>Nguyễn Đình Bảo</v>
          </cell>
          <cell r="D1240">
            <v>38292</v>
          </cell>
          <cell r="E1240" t="str">
            <v>K29TPM11</v>
          </cell>
          <cell r="F1240">
            <v>90</v>
          </cell>
          <cell r="G1240">
            <v>0</v>
          </cell>
          <cell r="H1240">
            <v>45</v>
          </cell>
          <cell r="I1240" t="str">
            <v>Yếu</v>
          </cell>
        </row>
        <row r="1241">
          <cell r="B1241" t="str">
            <v>29211163546</v>
          </cell>
          <cell r="C1241" t="str">
            <v>Thái Bảo</v>
          </cell>
          <cell r="D1241">
            <v>38483</v>
          </cell>
          <cell r="E1241" t="str">
            <v>K29TPM10</v>
          </cell>
          <cell r="F1241">
            <v>0</v>
          </cell>
          <cell r="G1241">
            <v>90</v>
          </cell>
          <cell r="H1241">
            <v>45</v>
          </cell>
          <cell r="I1241" t="str">
            <v>Yếu</v>
          </cell>
        </row>
        <row r="1242">
          <cell r="B1242" t="str">
            <v>29212759319</v>
          </cell>
          <cell r="C1242" t="str">
            <v>Lê Ngọc Bảo</v>
          </cell>
          <cell r="D1242">
            <v>38691</v>
          </cell>
          <cell r="E1242" t="str">
            <v>K29TPM11</v>
          </cell>
          <cell r="F1242">
            <v>90</v>
          </cell>
          <cell r="G1242">
            <v>90</v>
          </cell>
          <cell r="H1242">
            <v>90</v>
          </cell>
          <cell r="I1242" t="str">
            <v>Xuất Sắc</v>
          </cell>
        </row>
        <row r="1243">
          <cell r="B1243" t="str">
            <v>29217560690</v>
          </cell>
          <cell r="C1243" t="str">
            <v>Bùi Quốc Bảo</v>
          </cell>
          <cell r="D1243">
            <v>38537</v>
          </cell>
          <cell r="E1243" t="str">
            <v>K29TPM11</v>
          </cell>
          <cell r="F1243">
            <v>72</v>
          </cell>
          <cell r="G1243">
            <v>81</v>
          </cell>
          <cell r="H1243">
            <v>76.5</v>
          </cell>
          <cell r="I1243" t="str">
            <v>Khá</v>
          </cell>
        </row>
        <row r="1244">
          <cell r="B1244" t="str">
            <v>29219054219</v>
          </cell>
          <cell r="C1244" t="str">
            <v>Nguyễn Gia Bảo</v>
          </cell>
          <cell r="D1244">
            <v>38402</v>
          </cell>
          <cell r="E1244" t="str">
            <v>K29TPM</v>
          </cell>
          <cell r="F1244">
            <v>95</v>
          </cell>
          <cell r="G1244">
            <v>100</v>
          </cell>
          <cell r="H1244">
            <v>97.5</v>
          </cell>
          <cell r="I1244" t="str">
            <v>Xuất Sắc</v>
          </cell>
        </row>
        <row r="1245">
          <cell r="B1245" t="str">
            <v>29211156768</v>
          </cell>
          <cell r="C1245" t="str">
            <v>Cao Xuân Bình</v>
          </cell>
          <cell r="D1245">
            <v>38448</v>
          </cell>
          <cell r="E1245" t="str">
            <v>K29TPM5</v>
          </cell>
          <cell r="F1245">
            <v>82</v>
          </cell>
          <cell r="G1245">
            <v>0</v>
          </cell>
          <cell r="H1245">
            <v>41</v>
          </cell>
          <cell r="I1245" t="str">
            <v>Yếu</v>
          </cell>
        </row>
        <row r="1246">
          <cell r="B1246" t="str">
            <v>29211161641</v>
          </cell>
          <cell r="C1246" t="str">
            <v>Đỗ Phi Bình</v>
          </cell>
          <cell r="D1246">
            <v>38670</v>
          </cell>
          <cell r="E1246" t="str">
            <v>K29TPM7</v>
          </cell>
          <cell r="F1246">
            <v>85</v>
          </cell>
          <cell r="G1246">
            <v>80</v>
          </cell>
          <cell r="H1246">
            <v>82.5</v>
          </cell>
          <cell r="I1246" t="str">
            <v>Tốt</v>
          </cell>
        </row>
        <row r="1247">
          <cell r="B1247" t="str">
            <v>29211161644</v>
          </cell>
          <cell r="C1247" t="str">
            <v>Nguyễn Đức Bình</v>
          </cell>
          <cell r="D1247">
            <v>38492</v>
          </cell>
          <cell r="E1247" t="str">
            <v>K29TPM5</v>
          </cell>
          <cell r="F1247">
            <v>84</v>
          </cell>
          <cell r="G1247">
            <v>90</v>
          </cell>
          <cell r="H1247">
            <v>87</v>
          </cell>
          <cell r="I1247" t="str">
            <v>Tốt</v>
          </cell>
        </row>
        <row r="1248">
          <cell r="B1248" t="str">
            <v>29211161645</v>
          </cell>
          <cell r="C1248" t="str">
            <v>Trần Khánh Bình</v>
          </cell>
          <cell r="D1248">
            <v>38613</v>
          </cell>
          <cell r="E1248" t="str">
            <v>K29TPM1</v>
          </cell>
          <cell r="F1248">
            <v>0</v>
          </cell>
          <cell r="G1248">
            <v>0</v>
          </cell>
          <cell r="H1248">
            <v>0</v>
          </cell>
          <cell r="I1248" t="str">
            <v>Kém</v>
          </cell>
        </row>
        <row r="1249">
          <cell r="B1249" t="str">
            <v>29210248273</v>
          </cell>
          <cell r="C1249" t="str">
            <v>Trần Quốc Bôn</v>
          </cell>
          <cell r="D1249">
            <v>38692</v>
          </cell>
          <cell r="E1249" t="str">
            <v>K29TPM8</v>
          </cell>
          <cell r="F1249">
            <v>0</v>
          </cell>
          <cell r="G1249">
            <v>0</v>
          </cell>
          <cell r="H1249">
            <v>0</v>
          </cell>
          <cell r="I1249" t="str">
            <v>Kém</v>
          </cell>
        </row>
        <row r="1250">
          <cell r="B1250" t="str">
            <v>29201158793</v>
          </cell>
          <cell r="C1250" t="str">
            <v>Hà Nguyễn Nguyên Chi</v>
          </cell>
          <cell r="D1250">
            <v>38416</v>
          </cell>
          <cell r="E1250" t="str">
            <v>K29TPM3</v>
          </cell>
          <cell r="F1250">
            <v>100</v>
          </cell>
          <cell r="G1250">
            <v>100</v>
          </cell>
          <cell r="H1250">
            <v>100</v>
          </cell>
          <cell r="I1250" t="str">
            <v>Xuất Sắc</v>
          </cell>
        </row>
        <row r="1251">
          <cell r="B1251" t="str">
            <v>29211160090</v>
          </cell>
          <cell r="C1251" t="str">
            <v>Phạm Công Chí</v>
          </cell>
          <cell r="D1251">
            <v>38379</v>
          </cell>
          <cell r="E1251" t="str">
            <v>K29TPM2</v>
          </cell>
          <cell r="F1251">
            <v>90</v>
          </cell>
          <cell r="G1251">
            <v>95</v>
          </cell>
          <cell r="H1251">
            <v>92.5</v>
          </cell>
          <cell r="I1251" t="str">
            <v>Xuất Sắc</v>
          </cell>
        </row>
        <row r="1252">
          <cell r="B1252" t="str">
            <v>29211150775</v>
          </cell>
          <cell r="C1252" t="str">
            <v>Nguyễn Đăng Chính</v>
          </cell>
          <cell r="D1252">
            <v>38714</v>
          </cell>
          <cell r="E1252" t="str">
            <v>K29TPM2</v>
          </cell>
          <cell r="F1252">
            <v>95</v>
          </cell>
          <cell r="G1252">
            <v>92</v>
          </cell>
          <cell r="H1252">
            <v>93.5</v>
          </cell>
          <cell r="I1252" t="str">
            <v>Xuất Sắc</v>
          </cell>
        </row>
        <row r="1253">
          <cell r="B1253" t="str">
            <v>29212355201</v>
          </cell>
          <cell r="C1253" t="str">
            <v>Lê Văn Chính</v>
          </cell>
          <cell r="D1253">
            <v>38420</v>
          </cell>
          <cell r="E1253" t="str">
            <v>K29TPM5</v>
          </cell>
          <cell r="F1253">
            <v>90</v>
          </cell>
          <cell r="G1253">
            <v>90</v>
          </cell>
          <cell r="H1253">
            <v>90</v>
          </cell>
          <cell r="I1253" t="str">
            <v>Xuất Sắc</v>
          </cell>
        </row>
        <row r="1254">
          <cell r="B1254" t="str">
            <v>29211143322</v>
          </cell>
          <cell r="C1254" t="str">
            <v>Võ Văn Chung</v>
          </cell>
          <cell r="D1254">
            <v>38466</v>
          </cell>
          <cell r="E1254" t="str">
            <v>K29TPM6</v>
          </cell>
          <cell r="F1254">
            <v>90</v>
          </cell>
          <cell r="G1254">
            <v>90</v>
          </cell>
          <cell r="H1254">
            <v>90</v>
          </cell>
          <cell r="I1254" t="str">
            <v>Xuất Sắc</v>
          </cell>
        </row>
        <row r="1255">
          <cell r="B1255" t="str">
            <v>29211152185</v>
          </cell>
          <cell r="C1255" t="str">
            <v>Võ Phúc Hưng Chương</v>
          </cell>
          <cell r="D1255">
            <v>38515</v>
          </cell>
          <cell r="E1255" t="str">
            <v>K29TPM5</v>
          </cell>
          <cell r="F1255">
            <v>95</v>
          </cell>
          <cell r="G1255">
            <v>0</v>
          </cell>
          <cell r="H1255">
            <v>47.5</v>
          </cell>
          <cell r="I1255" t="str">
            <v>Yếu</v>
          </cell>
        </row>
        <row r="1256">
          <cell r="B1256" t="str">
            <v>29211148558</v>
          </cell>
          <cell r="C1256" t="str">
            <v>Lê Văn Công</v>
          </cell>
          <cell r="D1256">
            <v>38593</v>
          </cell>
          <cell r="E1256" t="str">
            <v>K29TPM10</v>
          </cell>
          <cell r="F1256">
            <v>85</v>
          </cell>
          <cell r="G1256">
            <v>0</v>
          </cell>
          <cell r="H1256">
            <v>42.5</v>
          </cell>
          <cell r="I1256" t="str">
            <v>Yếu</v>
          </cell>
        </row>
        <row r="1257">
          <cell r="B1257" t="str">
            <v>29211152412</v>
          </cell>
          <cell r="C1257" t="str">
            <v>Trần Xuân Công</v>
          </cell>
          <cell r="D1257">
            <v>38353</v>
          </cell>
          <cell r="E1257" t="str">
            <v>K29TPM8</v>
          </cell>
          <cell r="F1257">
            <v>90</v>
          </cell>
          <cell r="G1257">
            <v>79</v>
          </cell>
          <cell r="H1257">
            <v>84.5</v>
          </cell>
          <cell r="I1257" t="str">
            <v>Tốt</v>
          </cell>
        </row>
        <row r="1258">
          <cell r="B1258" t="str">
            <v>29211280369</v>
          </cell>
          <cell r="C1258" t="str">
            <v>Phan Thành Công</v>
          </cell>
          <cell r="D1258">
            <v>37513</v>
          </cell>
          <cell r="E1258" t="str">
            <v>K29TPM1</v>
          </cell>
          <cell r="F1258">
            <v>0</v>
          </cell>
          <cell r="G1258">
            <v>0</v>
          </cell>
          <cell r="H1258">
            <v>0</v>
          </cell>
          <cell r="I1258" t="str">
            <v>Kém</v>
          </cell>
        </row>
        <row r="1259">
          <cell r="B1259" t="str">
            <v>29211546785</v>
          </cell>
          <cell r="C1259" t="str">
            <v>Trần Nguyễn Minh Công</v>
          </cell>
          <cell r="D1259">
            <v>38365</v>
          </cell>
          <cell r="E1259" t="str">
            <v>K29TPM3</v>
          </cell>
          <cell r="F1259">
            <v>90</v>
          </cell>
          <cell r="G1259">
            <v>90</v>
          </cell>
          <cell r="H1259">
            <v>90</v>
          </cell>
          <cell r="I1259" t="str">
            <v>Xuất Sắc</v>
          </cell>
        </row>
        <row r="1260">
          <cell r="B1260" t="str">
            <v>29211130659</v>
          </cell>
          <cell r="C1260" t="str">
            <v>Lê Hùng Cường</v>
          </cell>
          <cell r="D1260">
            <v>38562</v>
          </cell>
          <cell r="E1260" t="str">
            <v>K29TPM5</v>
          </cell>
          <cell r="F1260">
            <v>87</v>
          </cell>
          <cell r="G1260">
            <v>90</v>
          </cell>
          <cell r="H1260">
            <v>88.5</v>
          </cell>
          <cell r="I1260" t="str">
            <v>Tốt</v>
          </cell>
        </row>
        <row r="1261">
          <cell r="B1261" t="str">
            <v>29211150565</v>
          </cell>
          <cell r="C1261" t="str">
            <v>Phùng Văn Cường</v>
          </cell>
          <cell r="D1261">
            <v>38643</v>
          </cell>
          <cell r="E1261" t="str">
            <v>K29TPM3</v>
          </cell>
          <cell r="F1261">
            <v>90</v>
          </cell>
          <cell r="G1261">
            <v>85</v>
          </cell>
          <cell r="H1261">
            <v>87.5</v>
          </cell>
          <cell r="I1261" t="str">
            <v>Tốt</v>
          </cell>
        </row>
        <row r="1262">
          <cell r="B1262" t="str">
            <v>29211154948</v>
          </cell>
          <cell r="C1262" t="str">
            <v>Trần Đình Cường</v>
          </cell>
          <cell r="D1262">
            <v>38616</v>
          </cell>
          <cell r="E1262" t="str">
            <v>K29TPM8</v>
          </cell>
          <cell r="F1262">
            <v>70</v>
          </cell>
          <cell r="G1262">
            <v>72</v>
          </cell>
          <cell r="H1262">
            <v>71</v>
          </cell>
          <cell r="I1262" t="str">
            <v>Khá</v>
          </cell>
        </row>
        <row r="1263">
          <cell r="B1263" t="str">
            <v>29211155631</v>
          </cell>
          <cell r="C1263" t="str">
            <v>Nguyễn Việt Cường</v>
          </cell>
          <cell r="D1263">
            <v>38663</v>
          </cell>
          <cell r="E1263" t="str">
            <v>K29TPM5</v>
          </cell>
          <cell r="F1263">
            <v>90</v>
          </cell>
          <cell r="G1263">
            <v>90</v>
          </cell>
          <cell r="H1263">
            <v>90</v>
          </cell>
          <cell r="I1263" t="str">
            <v>Xuất Sắc</v>
          </cell>
        </row>
        <row r="1264">
          <cell r="B1264" t="str">
            <v>29211156384</v>
          </cell>
          <cell r="C1264" t="str">
            <v>Trần Xuân Cường</v>
          </cell>
          <cell r="D1264">
            <v>38690</v>
          </cell>
          <cell r="E1264" t="str">
            <v>K29TPM2</v>
          </cell>
          <cell r="F1264">
            <v>0</v>
          </cell>
          <cell r="G1264">
            <v>90</v>
          </cell>
          <cell r="H1264">
            <v>45</v>
          </cell>
          <cell r="I1264" t="str">
            <v>Yếu</v>
          </cell>
        </row>
        <row r="1265">
          <cell r="B1265" t="str">
            <v>29211159154</v>
          </cell>
          <cell r="C1265" t="str">
            <v>Nguyễn Hoàng Quốc Cường</v>
          </cell>
          <cell r="D1265">
            <v>38394</v>
          </cell>
          <cell r="E1265" t="str">
            <v>K29TPM6</v>
          </cell>
          <cell r="F1265">
            <v>100</v>
          </cell>
          <cell r="G1265">
            <v>90</v>
          </cell>
          <cell r="H1265">
            <v>95</v>
          </cell>
          <cell r="I1265" t="str">
            <v>Xuất Sắc</v>
          </cell>
        </row>
        <row r="1266">
          <cell r="B1266" t="str">
            <v>29211159541</v>
          </cell>
          <cell r="C1266" t="str">
            <v>Nguyễn Mạnh Cường</v>
          </cell>
          <cell r="D1266">
            <v>38513</v>
          </cell>
          <cell r="E1266" t="str">
            <v>K29TPM5</v>
          </cell>
          <cell r="F1266">
            <v>87</v>
          </cell>
          <cell r="G1266">
            <v>0</v>
          </cell>
          <cell r="H1266">
            <v>43.5</v>
          </cell>
          <cell r="I1266" t="str">
            <v>Yếu</v>
          </cell>
        </row>
        <row r="1267">
          <cell r="B1267" t="str">
            <v>29211159978</v>
          </cell>
          <cell r="C1267" t="str">
            <v>Phạm Văn Cường</v>
          </cell>
          <cell r="D1267">
            <v>38522</v>
          </cell>
          <cell r="E1267" t="str">
            <v>K29TPM4</v>
          </cell>
          <cell r="F1267">
            <v>82</v>
          </cell>
          <cell r="G1267">
            <v>90</v>
          </cell>
          <cell r="H1267">
            <v>86</v>
          </cell>
          <cell r="I1267" t="str">
            <v>Tốt</v>
          </cell>
        </row>
        <row r="1268">
          <cell r="B1268" t="str">
            <v>29211160047</v>
          </cell>
          <cell r="C1268" t="str">
            <v>Nguyễn Văn Cường</v>
          </cell>
          <cell r="D1268">
            <v>38482</v>
          </cell>
          <cell r="E1268" t="str">
            <v>K29TPM3</v>
          </cell>
          <cell r="F1268">
            <v>90</v>
          </cell>
          <cell r="G1268">
            <v>75</v>
          </cell>
          <cell r="H1268">
            <v>82.5</v>
          </cell>
          <cell r="I1268" t="str">
            <v>Tốt</v>
          </cell>
        </row>
        <row r="1269">
          <cell r="B1269" t="str">
            <v>28211150803</v>
          </cell>
          <cell r="C1269" t="str">
            <v>Lê Hữu Đại</v>
          </cell>
          <cell r="D1269">
            <v>38116</v>
          </cell>
          <cell r="E1269" t="str">
            <v>K29TPM</v>
          </cell>
          <cell r="F1269">
            <v>85</v>
          </cell>
          <cell r="G1269">
            <v>0</v>
          </cell>
          <cell r="H1269">
            <v>42.5</v>
          </cell>
          <cell r="I1269" t="str">
            <v>Yếu</v>
          </cell>
        </row>
        <row r="1270">
          <cell r="B1270" t="str">
            <v>29211152906</v>
          </cell>
          <cell r="C1270" t="str">
            <v>Dương Văn Trọng Đại</v>
          </cell>
          <cell r="D1270">
            <v>38405</v>
          </cell>
          <cell r="E1270" t="str">
            <v>K29TPM10</v>
          </cell>
          <cell r="F1270">
            <v>90</v>
          </cell>
          <cell r="G1270">
            <v>85</v>
          </cell>
          <cell r="H1270">
            <v>87.5</v>
          </cell>
          <cell r="I1270" t="str">
            <v>Tốt</v>
          </cell>
        </row>
        <row r="1271">
          <cell r="B1271" t="str">
            <v>29211158604</v>
          </cell>
          <cell r="C1271" t="str">
            <v>Nguyễn Xuân Hải Đăng</v>
          </cell>
          <cell r="D1271">
            <v>38467</v>
          </cell>
          <cell r="E1271" t="str">
            <v>K29TPM2</v>
          </cell>
          <cell r="F1271">
            <v>80</v>
          </cell>
          <cell r="G1271">
            <v>0</v>
          </cell>
          <cell r="H1271">
            <v>40</v>
          </cell>
          <cell r="I1271" t="str">
            <v>Yếu</v>
          </cell>
        </row>
        <row r="1272">
          <cell r="B1272" t="str">
            <v>28211105090</v>
          </cell>
          <cell r="C1272" t="str">
            <v>Phạm Tiến Đạt</v>
          </cell>
          <cell r="D1272">
            <v>38282</v>
          </cell>
          <cell r="E1272" t="str">
            <v>K29TPM</v>
          </cell>
          <cell r="F1272">
            <v>90</v>
          </cell>
          <cell r="G1272">
            <v>0</v>
          </cell>
          <cell r="H1272">
            <v>45</v>
          </cell>
          <cell r="I1272" t="str">
            <v>Yếu</v>
          </cell>
        </row>
        <row r="1273">
          <cell r="B1273" t="str">
            <v>29211142035</v>
          </cell>
          <cell r="C1273" t="str">
            <v>Nguyễn Tấn Đạt</v>
          </cell>
          <cell r="D1273">
            <v>38673</v>
          </cell>
          <cell r="E1273" t="str">
            <v>K29TPM6</v>
          </cell>
          <cell r="F1273">
            <v>70</v>
          </cell>
          <cell r="G1273">
            <v>70</v>
          </cell>
          <cell r="H1273">
            <v>70</v>
          </cell>
          <cell r="I1273" t="str">
            <v>Khá</v>
          </cell>
        </row>
        <row r="1274">
          <cell r="B1274" t="str">
            <v>29211147397</v>
          </cell>
          <cell r="C1274" t="str">
            <v>Trương Tiến Đạt</v>
          </cell>
          <cell r="D1274">
            <v>38423</v>
          </cell>
          <cell r="E1274" t="str">
            <v>K29TPM</v>
          </cell>
          <cell r="F1274">
            <v>82</v>
          </cell>
          <cell r="G1274">
            <v>91</v>
          </cell>
          <cell r="H1274">
            <v>86.5</v>
          </cell>
          <cell r="I1274" t="str">
            <v>Tốt</v>
          </cell>
        </row>
        <row r="1275">
          <cell r="B1275" t="str">
            <v>29211153787</v>
          </cell>
          <cell r="C1275" t="str">
            <v>Huỳnh Tấn Đạt</v>
          </cell>
          <cell r="D1275">
            <v>38533</v>
          </cell>
          <cell r="E1275" t="str">
            <v>K29TPM8</v>
          </cell>
          <cell r="F1275">
            <v>90</v>
          </cell>
          <cell r="G1275">
            <v>80</v>
          </cell>
          <cell r="H1275">
            <v>85</v>
          </cell>
          <cell r="I1275" t="str">
            <v>Tốt</v>
          </cell>
        </row>
        <row r="1276">
          <cell r="B1276" t="str">
            <v>29211156723</v>
          </cell>
          <cell r="C1276" t="str">
            <v>Nguyễn Mai Anh Đạt</v>
          </cell>
          <cell r="D1276">
            <v>38648</v>
          </cell>
          <cell r="E1276" t="str">
            <v>K29TPM8</v>
          </cell>
          <cell r="F1276">
            <v>65</v>
          </cell>
          <cell r="G1276">
            <v>78</v>
          </cell>
          <cell r="H1276">
            <v>71.5</v>
          </cell>
          <cell r="I1276" t="str">
            <v>Khá</v>
          </cell>
        </row>
        <row r="1277">
          <cell r="B1277" t="str">
            <v>29211157257</v>
          </cell>
          <cell r="C1277" t="str">
            <v>Lê Trần Công Đạt</v>
          </cell>
          <cell r="D1277">
            <v>38479</v>
          </cell>
          <cell r="E1277" t="str">
            <v>K29TPM6</v>
          </cell>
          <cell r="F1277">
            <v>70</v>
          </cell>
          <cell r="G1277">
            <v>70</v>
          </cell>
          <cell r="H1277">
            <v>70</v>
          </cell>
          <cell r="I1277" t="str">
            <v>Khá</v>
          </cell>
        </row>
        <row r="1278">
          <cell r="B1278" t="str">
            <v>29211158249</v>
          </cell>
          <cell r="C1278" t="str">
            <v>Phan Gia Đạt</v>
          </cell>
          <cell r="D1278">
            <v>38480</v>
          </cell>
          <cell r="E1278" t="str">
            <v>K29TPM2</v>
          </cell>
          <cell r="F1278">
            <v>80</v>
          </cell>
          <cell r="G1278">
            <v>90</v>
          </cell>
          <cell r="H1278">
            <v>85</v>
          </cell>
          <cell r="I1278" t="str">
            <v>Tốt</v>
          </cell>
        </row>
        <row r="1279">
          <cell r="B1279" t="str">
            <v>29211159171</v>
          </cell>
          <cell r="C1279" t="str">
            <v>Trần Đức Đạt</v>
          </cell>
          <cell r="D1279">
            <v>38421</v>
          </cell>
          <cell r="E1279" t="str">
            <v>K29TPM5</v>
          </cell>
          <cell r="F1279">
            <v>87</v>
          </cell>
          <cell r="G1279">
            <v>94</v>
          </cell>
          <cell r="H1279">
            <v>90.5</v>
          </cell>
          <cell r="I1279" t="str">
            <v>Xuất Sắc</v>
          </cell>
        </row>
        <row r="1280">
          <cell r="B1280" t="str">
            <v>29211164184</v>
          </cell>
          <cell r="C1280" t="str">
            <v>Võ Tạ Tiến Đạt</v>
          </cell>
          <cell r="D1280">
            <v>38706</v>
          </cell>
          <cell r="E1280" t="str">
            <v>K29TPM6</v>
          </cell>
          <cell r="F1280">
            <v>80</v>
          </cell>
          <cell r="G1280">
            <v>80</v>
          </cell>
          <cell r="H1280">
            <v>80</v>
          </cell>
          <cell r="I1280" t="str">
            <v>Tốt</v>
          </cell>
        </row>
        <row r="1281">
          <cell r="B1281" t="str">
            <v>29211164232</v>
          </cell>
          <cell r="C1281" t="str">
            <v>Nguyễn Phước Đạt</v>
          </cell>
          <cell r="D1281">
            <v>38569</v>
          </cell>
          <cell r="E1281" t="str">
            <v>K29TPM6</v>
          </cell>
          <cell r="F1281">
            <v>90</v>
          </cell>
          <cell r="G1281">
            <v>90</v>
          </cell>
          <cell r="H1281">
            <v>90</v>
          </cell>
          <cell r="I1281" t="str">
            <v>Xuất Sắc</v>
          </cell>
        </row>
        <row r="1282">
          <cell r="B1282" t="str">
            <v>29211164357</v>
          </cell>
          <cell r="C1282" t="str">
            <v>Lê Thành Đạt</v>
          </cell>
          <cell r="D1282">
            <v>38318</v>
          </cell>
          <cell r="E1282" t="str">
            <v>K29TPM10</v>
          </cell>
          <cell r="F1282">
            <v>100</v>
          </cell>
          <cell r="G1282">
            <v>100</v>
          </cell>
          <cell r="H1282">
            <v>100</v>
          </cell>
          <cell r="I1282" t="str">
            <v>Xuất Sắc</v>
          </cell>
        </row>
        <row r="1283">
          <cell r="B1283" t="str">
            <v>29211164358</v>
          </cell>
          <cell r="C1283" t="str">
            <v>Nguyễn Ngọc Đạt</v>
          </cell>
          <cell r="D1283">
            <v>38428</v>
          </cell>
          <cell r="E1283" t="str">
            <v>K29TPM4</v>
          </cell>
          <cell r="F1283">
            <v>80</v>
          </cell>
          <cell r="G1283">
            <v>90</v>
          </cell>
          <cell r="H1283">
            <v>85</v>
          </cell>
          <cell r="I1283" t="str">
            <v>Tốt</v>
          </cell>
        </row>
        <row r="1284">
          <cell r="B1284" t="str">
            <v>29211165275</v>
          </cell>
          <cell r="C1284" t="str">
            <v>Trần Tiến Đạt</v>
          </cell>
          <cell r="D1284">
            <v>38629</v>
          </cell>
          <cell r="E1284" t="str">
            <v>K29TPM11</v>
          </cell>
          <cell r="F1284">
            <v>90</v>
          </cell>
          <cell r="G1284">
            <v>90</v>
          </cell>
          <cell r="H1284">
            <v>90</v>
          </cell>
          <cell r="I1284" t="str">
            <v>Xuất Sắc</v>
          </cell>
        </row>
        <row r="1285">
          <cell r="B1285" t="str">
            <v>29211165788</v>
          </cell>
          <cell r="C1285" t="str">
            <v>Hồ Dương Đạt</v>
          </cell>
          <cell r="D1285">
            <v>38295</v>
          </cell>
          <cell r="E1285" t="str">
            <v>K29TPM12</v>
          </cell>
          <cell r="F1285">
            <v>0</v>
          </cell>
          <cell r="G1285">
            <v>0</v>
          </cell>
          <cell r="H1285">
            <v>0</v>
          </cell>
          <cell r="I1285" t="str">
            <v>Kém</v>
          </cell>
        </row>
        <row r="1286">
          <cell r="B1286" t="str">
            <v>29211165898</v>
          </cell>
          <cell r="C1286" t="str">
            <v>Phan Tấn Đạt</v>
          </cell>
          <cell r="D1286">
            <v>37484</v>
          </cell>
          <cell r="E1286" t="str">
            <v>K29TPM12</v>
          </cell>
          <cell r="F1286">
            <v>84</v>
          </cell>
          <cell r="G1286">
            <v>100</v>
          </cell>
          <cell r="H1286">
            <v>92</v>
          </cell>
          <cell r="I1286" t="str">
            <v>Xuất Sắc</v>
          </cell>
        </row>
        <row r="1287">
          <cell r="B1287" t="str">
            <v>29211546881</v>
          </cell>
          <cell r="C1287" t="str">
            <v>Nguyễn Tiến Đạt</v>
          </cell>
          <cell r="D1287">
            <v>38677</v>
          </cell>
          <cell r="E1287" t="str">
            <v>K29TPM7</v>
          </cell>
          <cell r="F1287">
            <v>85</v>
          </cell>
          <cell r="G1287">
            <v>0</v>
          </cell>
          <cell r="H1287">
            <v>42.5</v>
          </cell>
          <cell r="I1287" t="str">
            <v>Yếu</v>
          </cell>
        </row>
        <row r="1288">
          <cell r="B1288" t="str">
            <v>29212323328</v>
          </cell>
          <cell r="C1288" t="str">
            <v>Phạm Minh Đạt</v>
          </cell>
          <cell r="D1288">
            <v>38458</v>
          </cell>
          <cell r="E1288" t="str">
            <v>K29TPM10</v>
          </cell>
          <cell r="F1288">
            <v>0</v>
          </cell>
          <cell r="G1288">
            <v>0</v>
          </cell>
          <cell r="H1288">
            <v>0</v>
          </cell>
          <cell r="I1288" t="str">
            <v>Kém</v>
          </cell>
        </row>
        <row r="1289">
          <cell r="B1289" t="str">
            <v>29212442021</v>
          </cell>
          <cell r="C1289" t="str">
            <v>Ngô Nguyên Đạt</v>
          </cell>
          <cell r="D1289">
            <v>38519</v>
          </cell>
          <cell r="E1289" t="str">
            <v>K29TPM5</v>
          </cell>
          <cell r="F1289">
            <v>84</v>
          </cell>
          <cell r="G1289">
            <v>90</v>
          </cell>
          <cell r="H1289">
            <v>87</v>
          </cell>
          <cell r="I1289" t="str">
            <v>Tốt</v>
          </cell>
        </row>
        <row r="1290">
          <cell r="B1290" t="str">
            <v>29212752569</v>
          </cell>
          <cell r="C1290" t="str">
            <v>Trần Lê Tiến Đạt</v>
          </cell>
          <cell r="D1290">
            <v>38415</v>
          </cell>
          <cell r="E1290" t="str">
            <v>K29TPM4</v>
          </cell>
          <cell r="F1290">
            <v>85</v>
          </cell>
          <cell r="G1290">
            <v>90</v>
          </cell>
          <cell r="H1290">
            <v>87.5</v>
          </cell>
          <cell r="I1290" t="str">
            <v>Tốt</v>
          </cell>
        </row>
        <row r="1291">
          <cell r="B1291" t="str">
            <v>29219023681</v>
          </cell>
          <cell r="C1291" t="str">
            <v>Võ Phú Điền</v>
          </cell>
          <cell r="D1291">
            <v>38494</v>
          </cell>
          <cell r="E1291" t="str">
            <v>K29TPM11</v>
          </cell>
          <cell r="F1291">
            <v>90</v>
          </cell>
          <cell r="G1291">
            <v>0</v>
          </cell>
          <cell r="H1291">
            <v>45</v>
          </cell>
          <cell r="I1291" t="str">
            <v>Yếu</v>
          </cell>
        </row>
        <row r="1292">
          <cell r="B1292" t="str">
            <v>29211157054</v>
          </cell>
          <cell r="C1292" t="str">
            <v>Võ Hoàng Dinh</v>
          </cell>
          <cell r="D1292">
            <v>38383</v>
          </cell>
          <cell r="E1292" t="str">
            <v>K29TPM9</v>
          </cell>
          <cell r="F1292">
            <v>84</v>
          </cell>
          <cell r="G1292">
            <v>86</v>
          </cell>
          <cell r="H1292">
            <v>85</v>
          </cell>
          <cell r="I1292" t="str">
            <v>Tốt</v>
          </cell>
        </row>
        <row r="1293">
          <cell r="B1293" t="str">
            <v>29210240500</v>
          </cell>
          <cell r="C1293" t="str">
            <v>Trần Xuân Định</v>
          </cell>
          <cell r="D1293">
            <v>38538</v>
          </cell>
          <cell r="E1293" t="str">
            <v>K29TPM2</v>
          </cell>
          <cell r="F1293">
            <v>95</v>
          </cell>
          <cell r="G1293">
            <v>96</v>
          </cell>
          <cell r="H1293">
            <v>95.5</v>
          </cell>
          <cell r="I1293" t="str">
            <v>Xuất Sắc</v>
          </cell>
        </row>
        <row r="1294">
          <cell r="B1294" t="str">
            <v>29211156188</v>
          </cell>
          <cell r="C1294" t="str">
            <v>Nguyễn Công Đô</v>
          </cell>
          <cell r="D1294">
            <v>38327</v>
          </cell>
          <cell r="E1294" t="str">
            <v>K29TPM9</v>
          </cell>
          <cell r="F1294">
            <v>88</v>
          </cell>
          <cell r="G1294">
            <v>87</v>
          </cell>
          <cell r="H1294">
            <v>87.5</v>
          </cell>
          <cell r="I1294" t="str">
            <v>Tốt</v>
          </cell>
        </row>
        <row r="1295">
          <cell r="B1295" t="str">
            <v>29211156889</v>
          </cell>
          <cell r="C1295" t="str">
            <v>Mai Văn Đông</v>
          </cell>
          <cell r="D1295">
            <v>38414</v>
          </cell>
          <cell r="E1295" t="str">
            <v>K29TPM8</v>
          </cell>
          <cell r="F1295">
            <v>90</v>
          </cell>
          <cell r="G1295">
            <v>80</v>
          </cell>
          <cell r="H1295">
            <v>85</v>
          </cell>
          <cell r="I1295" t="str">
            <v>Tốt</v>
          </cell>
        </row>
        <row r="1296">
          <cell r="B1296" t="str">
            <v>29211151619</v>
          </cell>
          <cell r="C1296" t="str">
            <v>Hoàng Văn Đồng</v>
          </cell>
          <cell r="D1296">
            <v>38389</v>
          </cell>
          <cell r="E1296" t="str">
            <v>K29TPM7</v>
          </cell>
          <cell r="F1296">
            <v>85</v>
          </cell>
          <cell r="G1296">
            <v>0</v>
          </cell>
          <cell r="H1296">
            <v>42.5</v>
          </cell>
          <cell r="I1296" t="str">
            <v>Yếu</v>
          </cell>
        </row>
        <row r="1297">
          <cell r="B1297" t="str">
            <v>29211152257</v>
          </cell>
          <cell r="C1297" t="str">
            <v>Phan Văn Đồng</v>
          </cell>
          <cell r="D1297">
            <v>38505</v>
          </cell>
          <cell r="E1297" t="str">
            <v>K29TPM8</v>
          </cell>
          <cell r="F1297">
            <v>70</v>
          </cell>
          <cell r="G1297">
            <v>75</v>
          </cell>
          <cell r="H1297">
            <v>72.5</v>
          </cell>
          <cell r="I1297" t="str">
            <v>Khá</v>
          </cell>
        </row>
        <row r="1298">
          <cell r="B1298" t="str">
            <v>29214354244</v>
          </cell>
          <cell r="C1298" t="str">
            <v>Đặng Huỳnh Anh Dũ</v>
          </cell>
          <cell r="D1298">
            <v>38378</v>
          </cell>
          <cell r="E1298" t="str">
            <v>K29TPM10</v>
          </cell>
          <cell r="F1298">
            <v>90</v>
          </cell>
          <cell r="G1298">
            <v>95</v>
          </cell>
          <cell r="H1298">
            <v>92.5</v>
          </cell>
          <cell r="I1298" t="str">
            <v>Xuất Sắc</v>
          </cell>
        </row>
        <row r="1299">
          <cell r="B1299" t="str">
            <v>29210220022</v>
          </cell>
          <cell r="C1299" t="str">
            <v>Võ Tấn Đức</v>
          </cell>
          <cell r="D1299">
            <v>38608</v>
          </cell>
          <cell r="E1299" t="str">
            <v>K29TPM9</v>
          </cell>
          <cell r="F1299">
            <v>90</v>
          </cell>
          <cell r="G1299">
            <v>90</v>
          </cell>
          <cell r="H1299">
            <v>90</v>
          </cell>
          <cell r="I1299" t="str">
            <v>Xuất Sắc</v>
          </cell>
        </row>
        <row r="1300">
          <cell r="B1300" t="str">
            <v>29211159458</v>
          </cell>
          <cell r="C1300" t="str">
            <v>Hồ Trung Đức</v>
          </cell>
          <cell r="D1300">
            <v>38402</v>
          </cell>
          <cell r="E1300" t="str">
            <v>K29TPM7</v>
          </cell>
          <cell r="F1300">
            <v>90</v>
          </cell>
          <cell r="G1300">
            <v>75</v>
          </cell>
          <cell r="H1300">
            <v>82.5</v>
          </cell>
          <cell r="I1300" t="str">
            <v>Tốt</v>
          </cell>
        </row>
        <row r="1301">
          <cell r="B1301" t="str">
            <v>27211342567</v>
          </cell>
          <cell r="C1301" t="str">
            <v>Hồ Văn Dũng</v>
          </cell>
          <cell r="D1301">
            <v>37658</v>
          </cell>
          <cell r="E1301" t="str">
            <v>K29TPM2</v>
          </cell>
          <cell r="F1301">
            <v>0</v>
          </cell>
          <cell r="G1301">
            <v>90</v>
          </cell>
          <cell r="H1301">
            <v>45</v>
          </cell>
          <cell r="I1301" t="str">
            <v>Yếu</v>
          </cell>
        </row>
        <row r="1302">
          <cell r="B1302" t="str">
            <v>29211120245</v>
          </cell>
          <cell r="C1302" t="str">
            <v>Nguyễn Phi Dũng</v>
          </cell>
          <cell r="D1302">
            <v>38546</v>
          </cell>
          <cell r="E1302" t="str">
            <v>K29TPM7</v>
          </cell>
          <cell r="F1302">
            <v>90</v>
          </cell>
          <cell r="G1302">
            <v>85</v>
          </cell>
          <cell r="H1302">
            <v>87.5</v>
          </cell>
          <cell r="I1302" t="str">
            <v>Tốt</v>
          </cell>
        </row>
        <row r="1303">
          <cell r="B1303" t="str">
            <v>29211125747</v>
          </cell>
          <cell r="C1303" t="str">
            <v>Nguyễn Anh Dũng</v>
          </cell>
          <cell r="D1303">
            <v>38698</v>
          </cell>
          <cell r="E1303" t="str">
            <v>K29TPM4</v>
          </cell>
          <cell r="F1303">
            <v>90</v>
          </cell>
          <cell r="G1303">
            <v>80</v>
          </cell>
          <cell r="H1303">
            <v>85</v>
          </cell>
          <cell r="I1303" t="str">
            <v>Tốt</v>
          </cell>
        </row>
        <row r="1304">
          <cell r="B1304" t="str">
            <v>29211140331</v>
          </cell>
          <cell r="C1304" t="str">
            <v>Trần Đình Quang Dũng</v>
          </cell>
          <cell r="D1304">
            <v>38634</v>
          </cell>
          <cell r="E1304" t="str">
            <v>K29TPM4</v>
          </cell>
          <cell r="F1304">
            <v>90</v>
          </cell>
          <cell r="G1304">
            <v>89</v>
          </cell>
          <cell r="H1304">
            <v>89.5</v>
          </cell>
          <cell r="I1304" t="str">
            <v>Tốt</v>
          </cell>
        </row>
        <row r="1305">
          <cell r="B1305" t="str">
            <v>29211163982</v>
          </cell>
          <cell r="C1305" t="str">
            <v>Nguyễn Thanh Dũng</v>
          </cell>
          <cell r="D1305">
            <v>38545</v>
          </cell>
          <cell r="E1305" t="str">
            <v>K29TPM4</v>
          </cell>
          <cell r="F1305">
            <v>100</v>
          </cell>
          <cell r="G1305">
            <v>0</v>
          </cell>
          <cell r="H1305">
            <v>50</v>
          </cell>
          <cell r="I1305" t="str">
            <v>Trung Bình</v>
          </cell>
        </row>
        <row r="1306">
          <cell r="B1306" t="str">
            <v>29211546683</v>
          </cell>
          <cell r="C1306" t="str">
            <v>Phạm Văn Dũng</v>
          </cell>
          <cell r="D1306">
            <v>38280</v>
          </cell>
          <cell r="E1306" t="str">
            <v>K29TPM10</v>
          </cell>
          <cell r="F1306">
            <v>90</v>
          </cell>
          <cell r="G1306">
            <v>90</v>
          </cell>
          <cell r="H1306">
            <v>90</v>
          </cell>
          <cell r="I1306" t="str">
            <v>Xuất Sắc</v>
          </cell>
        </row>
        <row r="1307">
          <cell r="B1307" t="str">
            <v>29214354288</v>
          </cell>
          <cell r="C1307" t="str">
            <v>Bùi Tiến Dũng</v>
          </cell>
          <cell r="D1307">
            <v>38225</v>
          </cell>
          <cell r="E1307" t="str">
            <v>K29TPM11</v>
          </cell>
          <cell r="F1307">
            <v>90</v>
          </cell>
          <cell r="G1307">
            <v>0</v>
          </cell>
          <cell r="H1307">
            <v>45</v>
          </cell>
          <cell r="I1307" t="str">
            <v>Yếu</v>
          </cell>
        </row>
        <row r="1308">
          <cell r="B1308" t="str">
            <v>29211165472</v>
          </cell>
          <cell r="C1308" t="str">
            <v>Đỗ Minh Dược</v>
          </cell>
          <cell r="D1308">
            <v>38242</v>
          </cell>
          <cell r="E1308" t="str">
            <v>K29TPM11</v>
          </cell>
          <cell r="F1308">
            <v>0</v>
          </cell>
          <cell r="G1308">
            <v>67</v>
          </cell>
          <cell r="H1308">
            <v>33.5</v>
          </cell>
          <cell r="I1308" t="str">
            <v>Kém</v>
          </cell>
        </row>
        <row r="1309">
          <cell r="B1309" t="str">
            <v>29211156726</v>
          </cell>
          <cell r="C1309" t="str">
            <v>Nguyễn Thành Được</v>
          </cell>
          <cell r="D1309">
            <v>38610</v>
          </cell>
          <cell r="E1309" t="str">
            <v>K29TPM6</v>
          </cell>
          <cell r="F1309">
            <v>60</v>
          </cell>
          <cell r="G1309">
            <v>70</v>
          </cell>
          <cell r="H1309">
            <v>65</v>
          </cell>
          <cell r="I1309" t="str">
            <v>Khá</v>
          </cell>
        </row>
        <row r="1310">
          <cell r="B1310" t="str">
            <v>29211163948</v>
          </cell>
          <cell r="C1310" t="str">
            <v>Phạm Công Dương</v>
          </cell>
          <cell r="D1310">
            <v>38431</v>
          </cell>
          <cell r="E1310" t="str">
            <v>K29TPM1</v>
          </cell>
          <cell r="F1310">
            <v>90</v>
          </cell>
          <cell r="G1310">
            <v>0</v>
          </cell>
          <cell r="H1310">
            <v>45</v>
          </cell>
          <cell r="I1310" t="str">
            <v>Yếu</v>
          </cell>
        </row>
        <row r="1311">
          <cell r="B1311" t="str">
            <v>29212364018</v>
          </cell>
          <cell r="C1311" t="str">
            <v>Đoàn Duy Dương</v>
          </cell>
          <cell r="D1311">
            <v>38459</v>
          </cell>
          <cell r="E1311" t="str">
            <v>K29TPM6</v>
          </cell>
          <cell r="F1311">
            <v>0</v>
          </cell>
          <cell r="G1311">
            <v>89</v>
          </cell>
          <cell r="H1311">
            <v>44.5</v>
          </cell>
          <cell r="I1311" t="str">
            <v>Yếu</v>
          </cell>
        </row>
        <row r="1312">
          <cell r="B1312" t="str">
            <v>29211145445</v>
          </cell>
          <cell r="C1312" t="str">
            <v>Nguyễn Văn Duy</v>
          </cell>
          <cell r="D1312">
            <v>38619</v>
          </cell>
          <cell r="E1312" t="str">
            <v>K29TPM6</v>
          </cell>
          <cell r="F1312">
            <v>90</v>
          </cell>
          <cell r="G1312">
            <v>90</v>
          </cell>
          <cell r="H1312">
            <v>90</v>
          </cell>
          <cell r="I1312" t="str">
            <v>Xuất Sắc</v>
          </cell>
        </row>
        <row r="1313">
          <cell r="B1313" t="str">
            <v>29211152218</v>
          </cell>
          <cell r="C1313" t="str">
            <v>Phạm Thanh Duy</v>
          </cell>
          <cell r="D1313">
            <v>38666</v>
          </cell>
          <cell r="E1313" t="str">
            <v>K29TPM9</v>
          </cell>
          <cell r="F1313">
            <v>90</v>
          </cell>
          <cell r="G1313">
            <v>90</v>
          </cell>
          <cell r="H1313">
            <v>90</v>
          </cell>
          <cell r="I1313" t="str">
            <v>Xuất Sắc</v>
          </cell>
        </row>
        <row r="1314">
          <cell r="B1314" t="str">
            <v>29211152644</v>
          </cell>
          <cell r="C1314" t="str">
            <v>Nguyễn Trần Hoàng Duy</v>
          </cell>
          <cell r="D1314">
            <v>38513</v>
          </cell>
          <cell r="E1314" t="str">
            <v>K29TPM1</v>
          </cell>
          <cell r="F1314">
            <v>90</v>
          </cell>
          <cell r="G1314">
            <v>75</v>
          </cell>
          <cell r="H1314">
            <v>82.5</v>
          </cell>
          <cell r="I1314" t="str">
            <v>Tốt</v>
          </cell>
        </row>
        <row r="1315">
          <cell r="B1315" t="str">
            <v>29211154131</v>
          </cell>
          <cell r="C1315" t="str">
            <v>Võ Đức Anh Duy</v>
          </cell>
          <cell r="D1315">
            <v>38637</v>
          </cell>
          <cell r="E1315" t="str">
            <v>K29TPM6</v>
          </cell>
          <cell r="F1315">
            <v>88</v>
          </cell>
          <cell r="G1315">
            <v>85</v>
          </cell>
          <cell r="H1315">
            <v>86.5</v>
          </cell>
          <cell r="I1315" t="str">
            <v>Tốt</v>
          </cell>
        </row>
        <row r="1316">
          <cell r="B1316" t="str">
            <v>29211155215</v>
          </cell>
          <cell r="C1316" t="str">
            <v>Võ Quốc Duy</v>
          </cell>
          <cell r="D1316">
            <v>38547</v>
          </cell>
          <cell r="E1316" t="str">
            <v>K29TPM9</v>
          </cell>
          <cell r="F1316">
            <v>87</v>
          </cell>
          <cell r="G1316">
            <v>88</v>
          </cell>
          <cell r="H1316">
            <v>87.5</v>
          </cell>
          <cell r="I1316" t="str">
            <v>Tốt</v>
          </cell>
        </row>
        <row r="1317">
          <cell r="B1317" t="str">
            <v>29211164100</v>
          </cell>
          <cell r="C1317" t="str">
            <v>Trần Nguyễn Tuấn Duy</v>
          </cell>
          <cell r="D1317">
            <v>38354</v>
          </cell>
          <cell r="E1317" t="str">
            <v>K29TPM5</v>
          </cell>
          <cell r="F1317">
            <v>87</v>
          </cell>
          <cell r="G1317">
            <v>90</v>
          </cell>
          <cell r="H1317">
            <v>88.5</v>
          </cell>
          <cell r="I1317" t="str">
            <v>Tốt</v>
          </cell>
        </row>
        <row r="1318">
          <cell r="B1318" t="str">
            <v>29211165816</v>
          </cell>
          <cell r="C1318" t="str">
            <v>Phan Thanh Duy</v>
          </cell>
          <cell r="D1318">
            <v>38040</v>
          </cell>
          <cell r="E1318" t="str">
            <v>K29TPM4</v>
          </cell>
          <cell r="F1318">
            <v>90</v>
          </cell>
          <cell r="G1318">
            <v>0</v>
          </cell>
          <cell r="H1318">
            <v>45</v>
          </cell>
          <cell r="I1318" t="str">
            <v>Yếu</v>
          </cell>
        </row>
        <row r="1319">
          <cell r="B1319" t="str">
            <v>29211280344</v>
          </cell>
          <cell r="C1319" t="str">
            <v>Nguyễn Đình Duy</v>
          </cell>
          <cell r="D1319">
            <v>37809</v>
          </cell>
          <cell r="E1319" t="str">
            <v>K29TPM3</v>
          </cell>
          <cell r="F1319">
            <v>0</v>
          </cell>
          <cell r="G1319">
            <v>0</v>
          </cell>
          <cell r="H1319">
            <v>0</v>
          </cell>
          <cell r="I1319" t="str">
            <v>Kém</v>
          </cell>
        </row>
        <row r="1320">
          <cell r="B1320" t="str">
            <v>29212739517</v>
          </cell>
          <cell r="C1320" t="str">
            <v>Võ Văn Duy</v>
          </cell>
          <cell r="D1320">
            <v>38487</v>
          </cell>
          <cell r="E1320" t="str">
            <v>K29TPM8</v>
          </cell>
          <cell r="F1320">
            <v>80</v>
          </cell>
          <cell r="G1320">
            <v>78</v>
          </cell>
          <cell r="H1320">
            <v>79</v>
          </cell>
          <cell r="I1320" t="str">
            <v>Khá</v>
          </cell>
        </row>
        <row r="1321">
          <cell r="B1321" t="str">
            <v>29201158250</v>
          </cell>
          <cell r="C1321" t="str">
            <v>Nguyễn Bá Hạnh Duyên</v>
          </cell>
          <cell r="D1321">
            <v>38580</v>
          </cell>
          <cell r="E1321" t="str">
            <v>K29TPM1</v>
          </cell>
          <cell r="F1321">
            <v>75</v>
          </cell>
          <cell r="G1321">
            <v>90</v>
          </cell>
          <cell r="H1321">
            <v>82.5</v>
          </cell>
          <cell r="I1321" t="str">
            <v>Tốt</v>
          </cell>
        </row>
        <row r="1322">
          <cell r="B1322" t="str">
            <v>29211158878</v>
          </cell>
          <cell r="C1322" t="str">
            <v>Võ Nguyễn Trường Giang</v>
          </cell>
          <cell r="D1322">
            <v>38640</v>
          </cell>
          <cell r="E1322" t="str">
            <v>K29TPM4</v>
          </cell>
          <cell r="F1322">
            <v>90</v>
          </cell>
          <cell r="G1322">
            <v>65</v>
          </cell>
          <cell r="H1322">
            <v>77.5</v>
          </cell>
          <cell r="I1322" t="str">
            <v>Khá</v>
          </cell>
        </row>
        <row r="1323">
          <cell r="B1323" t="str">
            <v>29211160270</v>
          </cell>
          <cell r="C1323" t="str">
            <v>Nguyễn Giang</v>
          </cell>
          <cell r="D1323">
            <v>38507</v>
          </cell>
          <cell r="E1323" t="str">
            <v>K29TPM7</v>
          </cell>
          <cell r="F1323">
            <v>85</v>
          </cell>
          <cell r="G1323">
            <v>75</v>
          </cell>
          <cell r="H1323">
            <v>80</v>
          </cell>
          <cell r="I1323" t="str">
            <v>Tốt</v>
          </cell>
        </row>
        <row r="1324">
          <cell r="B1324" t="str">
            <v>29211151216</v>
          </cell>
          <cell r="C1324" t="str">
            <v>Lê Minh Thanh Giảng</v>
          </cell>
          <cell r="D1324">
            <v>38565</v>
          </cell>
          <cell r="E1324" t="str">
            <v>K29TPM1</v>
          </cell>
          <cell r="F1324">
            <v>0</v>
          </cell>
          <cell r="G1324">
            <v>88</v>
          </cell>
          <cell r="H1324">
            <v>44</v>
          </cell>
          <cell r="I1324" t="str">
            <v>Yếu</v>
          </cell>
        </row>
        <row r="1325">
          <cell r="B1325" t="str">
            <v>29211158896</v>
          </cell>
          <cell r="C1325" t="str">
            <v>Lê Nguyễn Công Giàu</v>
          </cell>
          <cell r="D1325">
            <v>38589</v>
          </cell>
          <cell r="E1325" t="str">
            <v>K29TPM3</v>
          </cell>
          <cell r="F1325">
            <v>85</v>
          </cell>
          <cell r="G1325">
            <v>75</v>
          </cell>
          <cell r="H1325">
            <v>80</v>
          </cell>
          <cell r="I1325" t="str">
            <v>Tốt</v>
          </cell>
        </row>
        <row r="1326">
          <cell r="B1326" t="str">
            <v>29201158819</v>
          </cell>
          <cell r="C1326" t="str">
            <v>Nguyễn Ngọc Hoàng Hà</v>
          </cell>
          <cell r="D1326">
            <v>38524</v>
          </cell>
          <cell r="E1326" t="str">
            <v>K29TPM3</v>
          </cell>
          <cell r="F1326">
            <v>90</v>
          </cell>
          <cell r="G1326">
            <v>90</v>
          </cell>
          <cell r="H1326">
            <v>90</v>
          </cell>
          <cell r="I1326" t="str">
            <v>Xuất Sắc</v>
          </cell>
        </row>
        <row r="1327">
          <cell r="B1327" t="str">
            <v>29201159034</v>
          </cell>
          <cell r="C1327" t="str">
            <v>Hồ Nhật Hà</v>
          </cell>
          <cell r="D1327">
            <v>38488</v>
          </cell>
          <cell r="E1327" t="str">
            <v>K29TPM4</v>
          </cell>
          <cell r="F1327">
            <v>86</v>
          </cell>
          <cell r="G1327">
            <v>83</v>
          </cell>
          <cell r="H1327">
            <v>84.5</v>
          </cell>
          <cell r="I1327" t="str">
            <v>Tốt</v>
          </cell>
        </row>
        <row r="1328">
          <cell r="B1328" t="str">
            <v>29211158991</v>
          </cell>
          <cell r="C1328" t="str">
            <v>Lê Phùng Hà</v>
          </cell>
          <cell r="D1328">
            <v>38423</v>
          </cell>
          <cell r="E1328" t="str">
            <v>K29TPM1</v>
          </cell>
          <cell r="F1328">
            <v>90</v>
          </cell>
          <cell r="G1328">
            <v>90</v>
          </cell>
          <cell r="H1328">
            <v>90</v>
          </cell>
          <cell r="I1328" t="str">
            <v>Xuất Sắc</v>
          </cell>
        </row>
        <row r="1329">
          <cell r="B1329" t="str">
            <v>29211143227</v>
          </cell>
          <cell r="C1329" t="str">
            <v>Trương Viết Hải</v>
          </cell>
          <cell r="D1329">
            <v>38621</v>
          </cell>
          <cell r="E1329" t="str">
            <v>K29TPM6</v>
          </cell>
          <cell r="F1329">
            <v>95</v>
          </cell>
          <cell r="G1329">
            <v>89</v>
          </cell>
          <cell r="H1329">
            <v>92</v>
          </cell>
          <cell r="I1329" t="str">
            <v>Xuất Sắc</v>
          </cell>
        </row>
        <row r="1330">
          <cell r="B1330" t="str">
            <v>29211149245</v>
          </cell>
          <cell r="C1330" t="str">
            <v>Nguyễn Thành Hải</v>
          </cell>
          <cell r="D1330">
            <v>38625</v>
          </cell>
          <cell r="E1330" t="str">
            <v>K29TPM10</v>
          </cell>
          <cell r="F1330">
            <v>90</v>
          </cell>
          <cell r="G1330">
            <v>90</v>
          </cell>
          <cell r="H1330">
            <v>90</v>
          </cell>
          <cell r="I1330" t="str">
            <v>Xuất Sắc</v>
          </cell>
        </row>
        <row r="1331">
          <cell r="B1331" t="str">
            <v>29211152269</v>
          </cell>
          <cell r="C1331" t="str">
            <v>Cao Sơn Hải</v>
          </cell>
          <cell r="D1331">
            <v>38354</v>
          </cell>
          <cell r="E1331" t="str">
            <v>K29TPM3</v>
          </cell>
          <cell r="F1331">
            <v>90</v>
          </cell>
          <cell r="G1331">
            <v>90</v>
          </cell>
          <cell r="H1331">
            <v>90</v>
          </cell>
          <cell r="I1331" t="str">
            <v>Xuất Sắc</v>
          </cell>
        </row>
        <row r="1332">
          <cell r="B1332" t="str">
            <v>29211160212</v>
          </cell>
          <cell r="C1332" t="str">
            <v>Trần Công Hải</v>
          </cell>
          <cell r="D1332">
            <v>38561</v>
          </cell>
          <cell r="E1332" t="str">
            <v>K29TPM8</v>
          </cell>
          <cell r="F1332">
            <v>100</v>
          </cell>
          <cell r="G1332">
            <v>79</v>
          </cell>
          <cell r="H1332">
            <v>89.5</v>
          </cell>
          <cell r="I1332" t="str">
            <v>Tốt</v>
          </cell>
        </row>
        <row r="1333">
          <cell r="B1333" t="str">
            <v>29211360675</v>
          </cell>
          <cell r="C1333" t="str">
            <v>Trần Lê Phúc Hào</v>
          </cell>
          <cell r="D1333">
            <v>38620</v>
          </cell>
          <cell r="E1333" t="str">
            <v>K29TPM11</v>
          </cell>
          <cell r="F1333">
            <v>90</v>
          </cell>
          <cell r="G1333">
            <v>90</v>
          </cell>
          <cell r="H1333">
            <v>90</v>
          </cell>
          <cell r="I1333" t="str">
            <v>Xuất Sắc</v>
          </cell>
        </row>
        <row r="1334">
          <cell r="B1334" t="str">
            <v>29219023806</v>
          </cell>
          <cell r="C1334" t="str">
            <v>Lê Quang Hào</v>
          </cell>
          <cell r="D1334">
            <v>38697</v>
          </cell>
          <cell r="E1334" t="str">
            <v>K29TPM7</v>
          </cell>
          <cell r="F1334">
            <v>70</v>
          </cell>
          <cell r="G1334">
            <v>85</v>
          </cell>
          <cell r="H1334">
            <v>77.5</v>
          </cell>
          <cell r="I1334" t="str">
            <v>Khá</v>
          </cell>
        </row>
        <row r="1335">
          <cell r="B1335" t="str">
            <v>29211154259</v>
          </cell>
          <cell r="C1335" t="str">
            <v>Trần Công Hậu</v>
          </cell>
          <cell r="D1335">
            <v>38482</v>
          </cell>
          <cell r="E1335" t="str">
            <v>K29TPM11</v>
          </cell>
          <cell r="F1335">
            <v>90</v>
          </cell>
          <cell r="G1335">
            <v>86</v>
          </cell>
          <cell r="H1335">
            <v>88</v>
          </cell>
          <cell r="I1335" t="str">
            <v>Tốt</v>
          </cell>
        </row>
        <row r="1336">
          <cell r="B1336" t="str">
            <v>29211145808</v>
          </cell>
          <cell r="C1336" t="str">
            <v>Võ Tuấn Hiên</v>
          </cell>
          <cell r="D1336">
            <v>38386</v>
          </cell>
          <cell r="E1336" t="str">
            <v>K29TPM6</v>
          </cell>
          <cell r="F1336">
            <v>100</v>
          </cell>
          <cell r="G1336">
            <v>90</v>
          </cell>
          <cell r="H1336">
            <v>95</v>
          </cell>
          <cell r="I1336" t="str">
            <v>Xuất Sắc</v>
          </cell>
        </row>
        <row r="1337">
          <cell r="B1337" t="str">
            <v>29201151592</v>
          </cell>
          <cell r="C1337" t="str">
            <v>Võ Thị Thu Hiền</v>
          </cell>
          <cell r="D1337">
            <v>38698</v>
          </cell>
          <cell r="E1337" t="str">
            <v>K29TPM7</v>
          </cell>
          <cell r="F1337">
            <v>75</v>
          </cell>
          <cell r="G1337">
            <v>85</v>
          </cell>
          <cell r="H1337">
            <v>80</v>
          </cell>
          <cell r="I1337" t="str">
            <v>Tốt</v>
          </cell>
        </row>
        <row r="1338">
          <cell r="B1338" t="str">
            <v>29201325888</v>
          </cell>
          <cell r="C1338" t="str">
            <v>Phan Thị Phước Hiền</v>
          </cell>
          <cell r="D1338">
            <v>38644</v>
          </cell>
          <cell r="E1338" t="str">
            <v>K29TPM1</v>
          </cell>
          <cell r="F1338">
            <v>90</v>
          </cell>
          <cell r="G1338">
            <v>90</v>
          </cell>
          <cell r="H1338">
            <v>90</v>
          </cell>
          <cell r="I1338" t="str">
            <v>Xuất Sắc</v>
          </cell>
        </row>
        <row r="1339">
          <cell r="B1339" t="str">
            <v>29211160630</v>
          </cell>
          <cell r="C1339" t="str">
            <v>Lê Thanh Hiệp</v>
          </cell>
          <cell r="D1339">
            <v>38512</v>
          </cell>
          <cell r="E1339" t="str">
            <v>K29TPM8</v>
          </cell>
          <cell r="F1339">
            <v>80</v>
          </cell>
          <cell r="G1339">
            <v>78</v>
          </cell>
          <cell r="H1339">
            <v>79</v>
          </cell>
          <cell r="I1339" t="str">
            <v>Khá</v>
          </cell>
        </row>
        <row r="1340">
          <cell r="B1340" t="str">
            <v>29211124549</v>
          </cell>
          <cell r="C1340" t="str">
            <v>Phan Trung Hiếu</v>
          </cell>
          <cell r="D1340">
            <v>38371</v>
          </cell>
          <cell r="E1340" t="str">
            <v>K29TPM7</v>
          </cell>
          <cell r="F1340">
            <v>85</v>
          </cell>
          <cell r="G1340">
            <v>0</v>
          </cell>
          <cell r="H1340">
            <v>42.5</v>
          </cell>
          <cell r="I1340" t="str">
            <v>Yếu</v>
          </cell>
        </row>
        <row r="1341">
          <cell r="B1341" t="str">
            <v>29211127303</v>
          </cell>
          <cell r="C1341" t="str">
            <v>Lê Thanh Hiếu</v>
          </cell>
          <cell r="D1341">
            <v>38698</v>
          </cell>
          <cell r="E1341" t="str">
            <v>K29TPM8</v>
          </cell>
          <cell r="F1341">
            <v>80</v>
          </cell>
          <cell r="G1341">
            <v>80</v>
          </cell>
          <cell r="H1341">
            <v>80</v>
          </cell>
          <cell r="I1341" t="str">
            <v>Tốt</v>
          </cell>
        </row>
        <row r="1342">
          <cell r="B1342" t="str">
            <v>29211151514</v>
          </cell>
          <cell r="C1342" t="str">
            <v>Phan Duy Hiếu</v>
          </cell>
          <cell r="D1342">
            <v>38630</v>
          </cell>
          <cell r="E1342" t="str">
            <v>K29TPM10</v>
          </cell>
          <cell r="F1342">
            <v>0</v>
          </cell>
          <cell r="G1342">
            <v>90</v>
          </cell>
          <cell r="H1342">
            <v>45</v>
          </cell>
          <cell r="I1342" t="str">
            <v>Yếu</v>
          </cell>
        </row>
        <row r="1343">
          <cell r="B1343" t="str">
            <v>29211162592</v>
          </cell>
          <cell r="C1343" t="str">
            <v>Văn Công Hiếu</v>
          </cell>
          <cell r="D1343">
            <v>38538</v>
          </cell>
          <cell r="E1343" t="str">
            <v>K29TPM6</v>
          </cell>
          <cell r="F1343">
            <v>0</v>
          </cell>
          <cell r="G1343">
            <v>0</v>
          </cell>
          <cell r="H1343">
            <v>0</v>
          </cell>
          <cell r="I1343" t="str">
            <v>Kém</v>
          </cell>
        </row>
        <row r="1344">
          <cell r="B1344" t="str">
            <v>28211103137</v>
          </cell>
          <cell r="C1344" t="str">
            <v>Huỳnh Văn Hiệu</v>
          </cell>
          <cell r="D1344">
            <v>38257</v>
          </cell>
          <cell r="E1344" t="str">
            <v>K29TPM</v>
          </cell>
          <cell r="F1344">
            <v>0</v>
          </cell>
          <cell r="G1344">
            <v>0</v>
          </cell>
          <cell r="H1344">
            <v>0</v>
          </cell>
          <cell r="I1344" t="str">
            <v>Kém</v>
          </cell>
        </row>
        <row r="1345">
          <cell r="B1345" t="str">
            <v>29211154562</v>
          </cell>
          <cell r="C1345" t="str">
            <v>Lê Mậu Hinh</v>
          </cell>
          <cell r="D1345">
            <v>38564</v>
          </cell>
          <cell r="E1345" t="str">
            <v>K29TPM11</v>
          </cell>
          <cell r="F1345">
            <v>90</v>
          </cell>
          <cell r="G1345">
            <v>90</v>
          </cell>
          <cell r="H1345">
            <v>90</v>
          </cell>
          <cell r="I1345" t="str">
            <v>Xuất Sắc</v>
          </cell>
        </row>
        <row r="1346">
          <cell r="B1346" t="str">
            <v>29211154217</v>
          </cell>
          <cell r="C1346" t="str">
            <v>Nguyễn Đại Hoà</v>
          </cell>
          <cell r="D1346">
            <v>38274</v>
          </cell>
          <cell r="E1346" t="str">
            <v>K29TPM11</v>
          </cell>
          <cell r="F1346">
            <v>90</v>
          </cell>
          <cell r="G1346">
            <v>90</v>
          </cell>
          <cell r="H1346">
            <v>90</v>
          </cell>
          <cell r="I1346" t="str">
            <v>Xuất Sắc</v>
          </cell>
        </row>
        <row r="1347">
          <cell r="B1347" t="str">
            <v>29211152101</v>
          </cell>
          <cell r="C1347" t="str">
            <v>Phạm Vũ Hòa</v>
          </cell>
          <cell r="D1347">
            <v>38467</v>
          </cell>
          <cell r="E1347" t="str">
            <v>K29TPM10</v>
          </cell>
          <cell r="F1347">
            <v>0</v>
          </cell>
          <cell r="G1347">
            <v>90</v>
          </cell>
          <cell r="H1347">
            <v>45</v>
          </cell>
          <cell r="I1347" t="str">
            <v>Yếu</v>
          </cell>
        </row>
        <row r="1348">
          <cell r="B1348" t="str">
            <v>29211159368</v>
          </cell>
          <cell r="C1348" t="str">
            <v>Nguyễn Hoàng Hòa</v>
          </cell>
          <cell r="D1348">
            <v>38626</v>
          </cell>
          <cell r="E1348" t="str">
            <v>K29TPM6</v>
          </cell>
          <cell r="F1348">
            <v>100</v>
          </cell>
          <cell r="G1348">
            <v>90</v>
          </cell>
          <cell r="H1348">
            <v>95</v>
          </cell>
          <cell r="I1348" t="str">
            <v>Xuất Sắc</v>
          </cell>
        </row>
        <row r="1349">
          <cell r="B1349" t="str">
            <v>29211149653</v>
          </cell>
          <cell r="C1349" t="str">
            <v>Huỳnh Văn Huy Hoàn</v>
          </cell>
          <cell r="D1349">
            <v>38655</v>
          </cell>
          <cell r="E1349" t="str">
            <v>K29TPM10</v>
          </cell>
          <cell r="F1349">
            <v>0</v>
          </cell>
          <cell r="G1349">
            <v>0</v>
          </cell>
          <cell r="H1349">
            <v>0</v>
          </cell>
          <cell r="I1349" t="str">
            <v>Kém</v>
          </cell>
        </row>
        <row r="1350">
          <cell r="B1350" t="str">
            <v>28210243096</v>
          </cell>
          <cell r="C1350" t="str">
            <v>Trương Minh Hoàng</v>
          </cell>
          <cell r="D1350">
            <v>38294</v>
          </cell>
          <cell r="E1350" t="str">
            <v>K29TPM</v>
          </cell>
          <cell r="F1350">
            <v>0</v>
          </cell>
          <cell r="G1350">
            <v>0</v>
          </cell>
          <cell r="H1350">
            <v>0</v>
          </cell>
          <cell r="I1350" t="str">
            <v>Kém</v>
          </cell>
        </row>
        <row r="1351">
          <cell r="B1351" t="str">
            <v>28211144768</v>
          </cell>
          <cell r="C1351" t="str">
            <v>Nguyễn Hữu Duy Hoàng</v>
          </cell>
          <cell r="D1351">
            <v>38217</v>
          </cell>
          <cell r="E1351" t="str">
            <v>K29TPM2</v>
          </cell>
          <cell r="F1351">
            <v>100</v>
          </cell>
          <cell r="G1351">
            <v>100</v>
          </cell>
          <cell r="H1351">
            <v>100</v>
          </cell>
          <cell r="I1351" t="str">
            <v>Xuất Sắc</v>
          </cell>
        </row>
        <row r="1352">
          <cell r="B1352" t="str">
            <v>29211137539</v>
          </cell>
          <cell r="C1352" t="str">
            <v>Nguyễn Ngọc Hoàng</v>
          </cell>
          <cell r="D1352">
            <v>38384</v>
          </cell>
          <cell r="E1352" t="str">
            <v>K29TPM7</v>
          </cell>
          <cell r="F1352">
            <v>0</v>
          </cell>
          <cell r="G1352">
            <v>80</v>
          </cell>
          <cell r="H1352">
            <v>40</v>
          </cell>
          <cell r="I1352" t="str">
            <v>Yếu</v>
          </cell>
        </row>
        <row r="1353">
          <cell r="B1353" t="str">
            <v>29211137754</v>
          </cell>
          <cell r="C1353" t="str">
            <v>Nguyễn Hữu Khánh Hoàng</v>
          </cell>
          <cell r="D1353">
            <v>38328</v>
          </cell>
          <cell r="E1353" t="str">
            <v>K29TPM10</v>
          </cell>
          <cell r="F1353">
            <v>0</v>
          </cell>
          <cell r="G1353">
            <v>0</v>
          </cell>
          <cell r="H1353">
            <v>0</v>
          </cell>
          <cell r="I1353" t="str">
            <v>Kém</v>
          </cell>
        </row>
        <row r="1354">
          <cell r="B1354" t="str">
            <v>29211140552</v>
          </cell>
          <cell r="C1354" t="str">
            <v>Lê Hoàng</v>
          </cell>
          <cell r="D1354">
            <v>38691</v>
          </cell>
          <cell r="E1354" t="str">
            <v>K29TPM2</v>
          </cell>
          <cell r="F1354">
            <v>90</v>
          </cell>
          <cell r="G1354">
            <v>0</v>
          </cell>
          <cell r="H1354">
            <v>45</v>
          </cell>
          <cell r="I1354" t="str">
            <v>Yếu</v>
          </cell>
        </row>
        <row r="1355">
          <cell r="B1355" t="str">
            <v>29211143592</v>
          </cell>
          <cell r="C1355" t="str">
            <v>Nguyễn Quốc Hoàng</v>
          </cell>
          <cell r="D1355">
            <v>38385</v>
          </cell>
          <cell r="E1355" t="str">
            <v>K29TPM2</v>
          </cell>
          <cell r="F1355">
            <v>100</v>
          </cell>
          <cell r="G1355">
            <v>100</v>
          </cell>
          <cell r="H1355">
            <v>100</v>
          </cell>
          <cell r="I1355" t="str">
            <v>Xuất Sắc</v>
          </cell>
        </row>
        <row r="1356">
          <cell r="B1356" t="str">
            <v>29211145619</v>
          </cell>
          <cell r="C1356" t="str">
            <v>Trần Phước Hoàng</v>
          </cell>
          <cell r="D1356">
            <v>38579</v>
          </cell>
          <cell r="E1356" t="str">
            <v>K29TPM1</v>
          </cell>
          <cell r="F1356">
            <v>0</v>
          </cell>
          <cell r="G1356">
            <v>0</v>
          </cell>
          <cell r="H1356">
            <v>0</v>
          </cell>
          <cell r="I1356" t="str">
            <v>Kém</v>
          </cell>
        </row>
        <row r="1357">
          <cell r="B1357" t="str">
            <v>29211151027</v>
          </cell>
          <cell r="C1357" t="str">
            <v>Nguyễn Bá Huy Hoàng</v>
          </cell>
          <cell r="D1357">
            <v>38367</v>
          </cell>
          <cell r="E1357" t="str">
            <v>K29TPM3</v>
          </cell>
          <cell r="F1357">
            <v>0</v>
          </cell>
          <cell r="G1357">
            <v>0</v>
          </cell>
          <cell r="H1357">
            <v>0</v>
          </cell>
          <cell r="I1357" t="str">
            <v>Kém</v>
          </cell>
        </row>
        <row r="1358">
          <cell r="B1358" t="str">
            <v>29211153258</v>
          </cell>
          <cell r="C1358" t="str">
            <v>Võ Trần Xuân Hoàng</v>
          </cell>
          <cell r="D1358">
            <v>38592</v>
          </cell>
          <cell r="E1358" t="str">
            <v>K29TPM10</v>
          </cell>
          <cell r="F1358">
            <v>90</v>
          </cell>
          <cell r="G1358">
            <v>90</v>
          </cell>
          <cell r="H1358">
            <v>90</v>
          </cell>
          <cell r="I1358" t="str">
            <v>Xuất Sắc</v>
          </cell>
        </row>
        <row r="1359">
          <cell r="B1359" t="str">
            <v>29211153780</v>
          </cell>
          <cell r="C1359" t="str">
            <v>Hồ Huy Hoàng</v>
          </cell>
          <cell r="D1359">
            <v>38575</v>
          </cell>
          <cell r="E1359" t="str">
            <v>K29TPM7</v>
          </cell>
          <cell r="F1359">
            <v>75</v>
          </cell>
          <cell r="G1359">
            <v>0</v>
          </cell>
          <cell r="H1359">
            <v>37.5</v>
          </cell>
          <cell r="I1359" t="str">
            <v>Yếu</v>
          </cell>
        </row>
        <row r="1360">
          <cell r="B1360" t="str">
            <v>29211156879</v>
          </cell>
          <cell r="C1360" t="str">
            <v>Lê Văn Hoàng</v>
          </cell>
          <cell r="D1360">
            <v>38452</v>
          </cell>
          <cell r="E1360" t="str">
            <v>K29TPM2</v>
          </cell>
          <cell r="F1360">
            <v>100</v>
          </cell>
          <cell r="G1360">
            <v>95</v>
          </cell>
          <cell r="H1360">
            <v>97.5</v>
          </cell>
          <cell r="I1360" t="str">
            <v>Xuất Sắc</v>
          </cell>
        </row>
        <row r="1361">
          <cell r="B1361" t="str">
            <v>29211159542</v>
          </cell>
          <cell r="C1361" t="str">
            <v>Trần Hữu Huy Hoàng</v>
          </cell>
          <cell r="D1361">
            <v>38438</v>
          </cell>
          <cell r="E1361" t="str">
            <v>K29TPM4</v>
          </cell>
          <cell r="F1361">
            <v>90</v>
          </cell>
          <cell r="G1361">
            <v>90</v>
          </cell>
          <cell r="H1361">
            <v>90</v>
          </cell>
          <cell r="I1361" t="str">
            <v>Xuất Sắc</v>
          </cell>
        </row>
        <row r="1362">
          <cell r="B1362" t="str">
            <v>29211162489</v>
          </cell>
          <cell r="C1362" t="str">
            <v>Đinh Huy Hoàng</v>
          </cell>
          <cell r="D1362">
            <v>38442</v>
          </cell>
          <cell r="E1362" t="str">
            <v>K29TPM10</v>
          </cell>
          <cell r="F1362">
            <v>90</v>
          </cell>
          <cell r="G1362">
            <v>90</v>
          </cell>
          <cell r="H1362">
            <v>90</v>
          </cell>
          <cell r="I1362" t="str">
            <v>Xuất Sắc</v>
          </cell>
        </row>
        <row r="1363">
          <cell r="B1363" t="str">
            <v>29212328170</v>
          </cell>
          <cell r="C1363" t="str">
            <v>Trần Huy Hoàng</v>
          </cell>
          <cell r="D1363">
            <v>38371</v>
          </cell>
          <cell r="E1363" t="str">
            <v>K29TPM4</v>
          </cell>
          <cell r="F1363">
            <v>90</v>
          </cell>
          <cell r="G1363">
            <v>0</v>
          </cell>
          <cell r="H1363">
            <v>45</v>
          </cell>
          <cell r="I1363" t="str">
            <v>Yếu</v>
          </cell>
        </row>
        <row r="1364">
          <cell r="B1364" t="str">
            <v>29214950616</v>
          </cell>
          <cell r="C1364" t="str">
            <v>Võ Ngọc Hoàng</v>
          </cell>
          <cell r="D1364">
            <v>38570</v>
          </cell>
          <cell r="E1364" t="str">
            <v>K29TPM10</v>
          </cell>
          <cell r="F1364">
            <v>90</v>
          </cell>
          <cell r="G1364">
            <v>90</v>
          </cell>
          <cell r="H1364">
            <v>90</v>
          </cell>
          <cell r="I1364" t="str">
            <v>Xuất Sắc</v>
          </cell>
        </row>
        <row r="1365">
          <cell r="B1365" t="str">
            <v>29211137743</v>
          </cell>
          <cell r="C1365" t="str">
            <v>Trương Như Huấn</v>
          </cell>
          <cell r="D1365">
            <v>38638</v>
          </cell>
          <cell r="E1365" t="str">
            <v>K29TPM10</v>
          </cell>
          <cell r="F1365">
            <v>90</v>
          </cell>
          <cell r="G1365">
            <v>90</v>
          </cell>
          <cell r="H1365">
            <v>90</v>
          </cell>
          <cell r="I1365" t="str">
            <v>Xuất Sắc</v>
          </cell>
        </row>
        <row r="1366">
          <cell r="B1366" t="str">
            <v>29211151471</v>
          </cell>
          <cell r="C1366" t="str">
            <v>Huỳnh Tấn Hùng</v>
          </cell>
          <cell r="D1366">
            <v>38467</v>
          </cell>
          <cell r="E1366" t="str">
            <v>K29TPM5</v>
          </cell>
          <cell r="F1366">
            <v>90</v>
          </cell>
          <cell r="G1366">
            <v>0</v>
          </cell>
          <cell r="H1366">
            <v>45</v>
          </cell>
          <cell r="I1366" t="str">
            <v>Yếu</v>
          </cell>
        </row>
        <row r="1367">
          <cell r="B1367" t="str">
            <v>29211152498</v>
          </cell>
          <cell r="C1367" t="str">
            <v>Nguyễn Phi Hùng</v>
          </cell>
          <cell r="D1367">
            <v>38568</v>
          </cell>
          <cell r="E1367" t="str">
            <v>K29TPM8</v>
          </cell>
          <cell r="F1367">
            <v>100</v>
          </cell>
          <cell r="G1367">
            <v>75</v>
          </cell>
          <cell r="H1367">
            <v>87.5</v>
          </cell>
          <cell r="I1367" t="str">
            <v>Tốt</v>
          </cell>
        </row>
        <row r="1368">
          <cell r="B1368" t="str">
            <v>29211154697</v>
          </cell>
          <cell r="C1368" t="str">
            <v>Trần Hữu Hùng</v>
          </cell>
          <cell r="D1368">
            <v>35715</v>
          </cell>
          <cell r="E1368" t="str">
            <v>K29TPM11</v>
          </cell>
          <cell r="F1368">
            <v>80</v>
          </cell>
          <cell r="G1368">
            <v>75</v>
          </cell>
          <cell r="H1368">
            <v>77.5</v>
          </cell>
          <cell r="I1368" t="str">
            <v>Khá</v>
          </cell>
        </row>
        <row r="1369">
          <cell r="B1369" t="str">
            <v>29211163246</v>
          </cell>
          <cell r="C1369" t="str">
            <v>Nguyễn Văn Quốc Hùng</v>
          </cell>
          <cell r="D1369">
            <v>38511</v>
          </cell>
          <cell r="E1369" t="str">
            <v>K29TPM11</v>
          </cell>
          <cell r="F1369">
            <v>70</v>
          </cell>
          <cell r="G1369">
            <v>80</v>
          </cell>
          <cell r="H1369">
            <v>75</v>
          </cell>
          <cell r="I1369" t="str">
            <v>Khá</v>
          </cell>
        </row>
        <row r="1370">
          <cell r="B1370" t="str">
            <v>29211140975</v>
          </cell>
          <cell r="C1370" t="str">
            <v>Bùi Quang Hưng</v>
          </cell>
          <cell r="D1370">
            <v>38416</v>
          </cell>
          <cell r="E1370" t="str">
            <v>K29TPM10</v>
          </cell>
          <cell r="F1370">
            <v>90</v>
          </cell>
          <cell r="G1370">
            <v>0</v>
          </cell>
          <cell r="H1370">
            <v>45</v>
          </cell>
          <cell r="I1370" t="str">
            <v>Yếu</v>
          </cell>
        </row>
        <row r="1371">
          <cell r="B1371" t="str">
            <v>29211152154</v>
          </cell>
          <cell r="C1371" t="str">
            <v>Nguyễn Văn Hưng</v>
          </cell>
          <cell r="D1371">
            <v>38401</v>
          </cell>
          <cell r="E1371" t="str">
            <v>K29TPM11</v>
          </cell>
          <cell r="F1371">
            <v>75</v>
          </cell>
          <cell r="G1371">
            <v>85</v>
          </cell>
          <cell r="H1371">
            <v>80</v>
          </cell>
          <cell r="I1371" t="str">
            <v>Tốt</v>
          </cell>
        </row>
        <row r="1372">
          <cell r="B1372" t="str">
            <v>29211154664</v>
          </cell>
          <cell r="C1372" t="str">
            <v>Trần Văn Hưng</v>
          </cell>
          <cell r="D1372">
            <v>38001</v>
          </cell>
          <cell r="E1372" t="str">
            <v>K29TPM11</v>
          </cell>
          <cell r="F1372">
            <v>90</v>
          </cell>
          <cell r="G1372">
            <v>90</v>
          </cell>
          <cell r="H1372">
            <v>90</v>
          </cell>
          <cell r="I1372" t="str">
            <v>Xuất Sắc</v>
          </cell>
        </row>
        <row r="1373">
          <cell r="B1373" t="str">
            <v>29211156122</v>
          </cell>
          <cell r="C1373" t="str">
            <v>Dương Phú Hùng Hưng</v>
          </cell>
          <cell r="D1373">
            <v>38534</v>
          </cell>
          <cell r="E1373" t="str">
            <v>K29TPM2</v>
          </cell>
          <cell r="F1373">
            <v>100</v>
          </cell>
          <cell r="G1373">
            <v>98</v>
          </cell>
          <cell r="H1373">
            <v>99</v>
          </cell>
          <cell r="I1373" t="str">
            <v>Xuất Sắc</v>
          </cell>
        </row>
        <row r="1374">
          <cell r="B1374" t="str">
            <v>29211163603</v>
          </cell>
          <cell r="C1374" t="str">
            <v>Nguyễn Nhật Tuấn Hưng</v>
          </cell>
          <cell r="D1374">
            <v>38482</v>
          </cell>
          <cell r="E1374" t="str">
            <v>K29TPM7</v>
          </cell>
          <cell r="F1374">
            <v>80</v>
          </cell>
          <cell r="G1374">
            <v>80</v>
          </cell>
          <cell r="H1374">
            <v>80</v>
          </cell>
          <cell r="I1374" t="str">
            <v>Tốt</v>
          </cell>
        </row>
        <row r="1375">
          <cell r="B1375" t="str">
            <v>29214761794</v>
          </cell>
          <cell r="C1375" t="str">
            <v>Võ Gia Hưng</v>
          </cell>
          <cell r="D1375">
            <v>38685</v>
          </cell>
          <cell r="E1375" t="str">
            <v>K29TPM8</v>
          </cell>
          <cell r="F1375">
            <v>100</v>
          </cell>
          <cell r="G1375">
            <v>69</v>
          </cell>
          <cell r="H1375">
            <v>84.5</v>
          </cell>
          <cell r="I1375" t="str">
            <v>Tốt</v>
          </cell>
        </row>
        <row r="1376">
          <cell r="B1376" t="str">
            <v>29208140791</v>
          </cell>
          <cell r="C1376" t="str">
            <v>Hồ Thanh Hương</v>
          </cell>
          <cell r="D1376">
            <v>38540</v>
          </cell>
          <cell r="E1376" t="str">
            <v>K29TPM10</v>
          </cell>
          <cell r="F1376">
            <v>90</v>
          </cell>
          <cell r="G1376">
            <v>90</v>
          </cell>
          <cell r="H1376">
            <v>90</v>
          </cell>
          <cell r="I1376" t="str">
            <v>Xuất Sắc</v>
          </cell>
        </row>
        <row r="1377">
          <cell r="B1377" t="str">
            <v>29211155108</v>
          </cell>
          <cell r="C1377" t="str">
            <v>Đào Chí Hướng</v>
          </cell>
          <cell r="D1377">
            <v>38691</v>
          </cell>
          <cell r="E1377" t="str">
            <v>K29TPM3</v>
          </cell>
          <cell r="F1377">
            <v>90</v>
          </cell>
          <cell r="G1377">
            <v>90</v>
          </cell>
          <cell r="H1377">
            <v>90</v>
          </cell>
          <cell r="I1377" t="str">
            <v>Xuất Sắc</v>
          </cell>
        </row>
        <row r="1378">
          <cell r="B1378" t="str">
            <v>29211158703</v>
          </cell>
          <cell r="C1378" t="str">
            <v>Phan Minh Hướng</v>
          </cell>
          <cell r="D1378">
            <v>38398</v>
          </cell>
          <cell r="E1378" t="str">
            <v>K29TPM1</v>
          </cell>
          <cell r="F1378">
            <v>90</v>
          </cell>
          <cell r="G1378">
            <v>85</v>
          </cell>
          <cell r="H1378">
            <v>87.5</v>
          </cell>
          <cell r="I1378" t="str">
            <v>Tốt</v>
          </cell>
        </row>
        <row r="1379">
          <cell r="B1379" t="str">
            <v>29211143110</v>
          </cell>
          <cell r="C1379" t="str">
            <v>Đặng Xuân Hữu</v>
          </cell>
          <cell r="D1379">
            <v>38649</v>
          </cell>
          <cell r="E1379" t="str">
            <v>K29TPM8</v>
          </cell>
          <cell r="F1379">
            <v>90</v>
          </cell>
          <cell r="G1379">
            <v>70</v>
          </cell>
          <cell r="H1379">
            <v>80</v>
          </cell>
          <cell r="I1379" t="str">
            <v>Tốt</v>
          </cell>
        </row>
        <row r="1380">
          <cell r="B1380" t="str">
            <v>29211165682</v>
          </cell>
          <cell r="C1380" t="str">
            <v>Võ Quang Hữu</v>
          </cell>
          <cell r="D1380">
            <v>38417</v>
          </cell>
          <cell r="E1380" t="str">
            <v>K29TPM11</v>
          </cell>
          <cell r="F1380">
            <v>90</v>
          </cell>
          <cell r="G1380">
            <v>90</v>
          </cell>
          <cell r="H1380">
            <v>90</v>
          </cell>
          <cell r="I1380" t="str">
            <v>Xuất Sắc</v>
          </cell>
        </row>
        <row r="1381">
          <cell r="B1381" t="str">
            <v>29210240649</v>
          </cell>
          <cell r="C1381" t="str">
            <v>Trương Việt Huy</v>
          </cell>
          <cell r="D1381">
            <v>38546</v>
          </cell>
          <cell r="E1381" t="str">
            <v>K29TPM12</v>
          </cell>
          <cell r="F1381">
            <v>75</v>
          </cell>
          <cell r="G1381">
            <v>60</v>
          </cell>
          <cell r="H1381">
            <v>67.5</v>
          </cell>
          <cell r="I1381" t="str">
            <v>Khá</v>
          </cell>
        </row>
        <row r="1382">
          <cell r="B1382" t="str">
            <v>29211120602</v>
          </cell>
          <cell r="C1382" t="str">
            <v>Thái Việt Huy</v>
          </cell>
          <cell r="D1382">
            <v>38698</v>
          </cell>
          <cell r="E1382" t="str">
            <v>K29TPM5</v>
          </cell>
          <cell r="F1382">
            <v>87</v>
          </cell>
          <cell r="G1382">
            <v>90</v>
          </cell>
          <cell r="H1382">
            <v>88.5</v>
          </cell>
          <cell r="I1382" t="str">
            <v>Tốt</v>
          </cell>
        </row>
        <row r="1383">
          <cell r="B1383" t="str">
            <v>29211138162</v>
          </cell>
          <cell r="C1383" t="str">
            <v>Đặng Văn Huy</v>
          </cell>
          <cell r="D1383">
            <v>38539</v>
          </cell>
          <cell r="E1383" t="str">
            <v>K29TPM6</v>
          </cell>
          <cell r="F1383">
            <v>0</v>
          </cell>
          <cell r="G1383">
            <v>0</v>
          </cell>
          <cell r="H1383">
            <v>0</v>
          </cell>
          <cell r="I1383" t="str">
            <v>Kém</v>
          </cell>
        </row>
        <row r="1384">
          <cell r="B1384" t="str">
            <v>29211139356</v>
          </cell>
          <cell r="C1384" t="str">
            <v>Trần Đình Quốc Huy</v>
          </cell>
          <cell r="D1384">
            <v>38366</v>
          </cell>
          <cell r="E1384" t="str">
            <v>K29TPM7</v>
          </cell>
          <cell r="F1384">
            <v>89</v>
          </cell>
          <cell r="G1384">
            <v>83</v>
          </cell>
          <cell r="H1384">
            <v>86</v>
          </cell>
          <cell r="I1384" t="str">
            <v>Tốt</v>
          </cell>
        </row>
        <row r="1385">
          <cell r="B1385" t="str">
            <v>29211139486</v>
          </cell>
          <cell r="C1385" t="str">
            <v>Võ Đức Huy</v>
          </cell>
          <cell r="D1385">
            <v>38479</v>
          </cell>
          <cell r="E1385" t="str">
            <v>K29TPM4</v>
          </cell>
          <cell r="F1385">
            <v>90</v>
          </cell>
          <cell r="G1385">
            <v>90</v>
          </cell>
          <cell r="H1385">
            <v>90</v>
          </cell>
          <cell r="I1385" t="str">
            <v>Xuất Sắc</v>
          </cell>
        </row>
        <row r="1386">
          <cell r="B1386" t="str">
            <v>29211141100</v>
          </cell>
          <cell r="C1386" t="str">
            <v>Phạm Lê Huy</v>
          </cell>
          <cell r="D1386">
            <v>38684</v>
          </cell>
          <cell r="E1386" t="str">
            <v>K29TPM4</v>
          </cell>
          <cell r="F1386">
            <v>85</v>
          </cell>
          <cell r="G1386">
            <v>0</v>
          </cell>
          <cell r="H1386">
            <v>42.5</v>
          </cell>
          <cell r="I1386" t="str">
            <v>Yếu</v>
          </cell>
        </row>
        <row r="1387">
          <cell r="B1387" t="str">
            <v>29211143916</v>
          </cell>
          <cell r="C1387" t="str">
            <v>Nguyễn Lê Quang Huy</v>
          </cell>
          <cell r="D1387">
            <v>38591</v>
          </cell>
          <cell r="E1387" t="str">
            <v>K29TPM10</v>
          </cell>
          <cell r="F1387">
            <v>90</v>
          </cell>
          <cell r="G1387">
            <v>90</v>
          </cell>
          <cell r="H1387">
            <v>90</v>
          </cell>
          <cell r="I1387" t="str">
            <v>Xuất Sắc</v>
          </cell>
        </row>
        <row r="1388">
          <cell r="B1388" t="str">
            <v>29211146864</v>
          </cell>
          <cell r="C1388" t="str">
            <v>Nguyễn Quang Huy</v>
          </cell>
          <cell r="D1388">
            <v>38609</v>
          </cell>
          <cell r="E1388" t="str">
            <v>K29TPM9</v>
          </cell>
          <cell r="F1388">
            <v>88</v>
          </cell>
          <cell r="G1388">
            <v>90</v>
          </cell>
          <cell r="H1388">
            <v>89</v>
          </cell>
          <cell r="I1388" t="str">
            <v>Tốt</v>
          </cell>
        </row>
        <row r="1389">
          <cell r="B1389" t="str">
            <v>29211151224</v>
          </cell>
          <cell r="C1389" t="str">
            <v>Nguyễn Ngọc Gia Huy</v>
          </cell>
          <cell r="D1389">
            <v>37707</v>
          </cell>
          <cell r="E1389" t="str">
            <v>K29TPM11</v>
          </cell>
          <cell r="F1389">
            <v>90</v>
          </cell>
          <cell r="G1389">
            <v>0</v>
          </cell>
          <cell r="H1389">
            <v>45</v>
          </cell>
          <cell r="I1389" t="str">
            <v>Yếu</v>
          </cell>
        </row>
        <row r="1390">
          <cell r="B1390" t="str">
            <v>29211152131</v>
          </cell>
          <cell r="C1390" t="str">
            <v>Trần Quốc Huy</v>
          </cell>
          <cell r="D1390">
            <v>38496</v>
          </cell>
          <cell r="E1390" t="str">
            <v>K29TPM4</v>
          </cell>
          <cell r="F1390">
            <v>90</v>
          </cell>
          <cell r="G1390">
            <v>90</v>
          </cell>
          <cell r="H1390">
            <v>90</v>
          </cell>
          <cell r="I1390" t="str">
            <v>Xuất Sắc</v>
          </cell>
        </row>
        <row r="1391">
          <cell r="B1391" t="str">
            <v>29211152535</v>
          </cell>
          <cell r="C1391" t="str">
            <v>Nguyễn Đại Huy</v>
          </cell>
          <cell r="D1391">
            <v>38474</v>
          </cell>
          <cell r="E1391" t="str">
            <v>K29TPM2</v>
          </cell>
          <cell r="F1391">
            <v>90</v>
          </cell>
          <cell r="G1391">
            <v>90</v>
          </cell>
          <cell r="H1391">
            <v>90</v>
          </cell>
          <cell r="I1391" t="str">
            <v>Xuất Sắc</v>
          </cell>
        </row>
        <row r="1392">
          <cell r="B1392" t="str">
            <v>29211154366</v>
          </cell>
          <cell r="C1392" t="str">
            <v>Nguyễn Hoàng Gia Huy</v>
          </cell>
          <cell r="D1392">
            <v>38140</v>
          </cell>
          <cell r="E1392" t="str">
            <v>K29TPM11</v>
          </cell>
          <cell r="F1392">
            <v>85</v>
          </cell>
          <cell r="G1392">
            <v>85</v>
          </cell>
          <cell r="H1392">
            <v>85</v>
          </cell>
          <cell r="I1392" t="str">
            <v>Tốt</v>
          </cell>
        </row>
        <row r="1393">
          <cell r="B1393" t="str">
            <v>29211155177</v>
          </cell>
          <cell r="C1393" t="str">
            <v>Đậu Minh Huy</v>
          </cell>
          <cell r="D1393">
            <v>38617</v>
          </cell>
          <cell r="E1393" t="str">
            <v>K29TPM5</v>
          </cell>
          <cell r="F1393">
            <v>85</v>
          </cell>
          <cell r="G1393">
            <v>0</v>
          </cell>
          <cell r="H1393">
            <v>42.5</v>
          </cell>
          <cell r="I1393" t="str">
            <v>Yếu</v>
          </cell>
        </row>
        <row r="1394">
          <cell r="B1394" t="str">
            <v>29211156571</v>
          </cell>
          <cell r="C1394" t="str">
            <v>Lê Quang Huy</v>
          </cell>
          <cell r="D1394">
            <v>38581</v>
          </cell>
          <cell r="E1394" t="str">
            <v>K29TPM5</v>
          </cell>
          <cell r="F1394">
            <v>87</v>
          </cell>
          <cell r="G1394">
            <v>0</v>
          </cell>
          <cell r="H1394">
            <v>43.5</v>
          </cell>
          <cell r="I1394" t="str">
            <v>Yếu</v>
          </cell>
        </row>
        <row r="1395">
          <cell r="B1395" t="str">
            <v>29211159364</v>
          </cell>
          <cell r="C1395" t="str">
            <v>Lê Thanh Huy</v>
          </cell>
          <cell r="D1395">
            <v>38390</v>
          </cell>
          <cell r="E1395" t="str">
            <v>K29TPM9</v>
          </cell>
          <cell r="F1395">
            <v>90</v>
          </cell>
          <cell r="G1395">
            <v>90</v>
          </cell>
          <cell r="H1395">
            <v>90</v>
          </cell>
          <cell r="I1395" t="str">
            <v>Xuất Sắc</v>
          </cell>
        </row>
        <row r="1396">
          <cell r="B1396" t="str">
            <v>29211163007</v>
          </cell>
          <cell r="C1396" t="str">
            <v>Bùi Khắc Lâm Huy</v>
          </cell>
          <cell r="D1396">
            <v>38585</v>
          </cell>
          <cell r="E1396" t="str">
            <v>K29TPM9</v>
          </cell>
          <cell r="F1396">
            <v>88</v>
          </cell>
          <cell r="G1396">
            <v>86</v>
          </cell>
          <cell r="H1396">
            <v>87</v>
          </cell>
          <cell r="I1396" t="str">
            <v>Tốt</v>
          </cell>
        </row>
        <row r="1397">
          <cell r="B1397" t="str">
            <v>29211163008</v>
          </cell>
          <cell r="C1397" t="str">
            <v>Đỗ Quốc Huy</v>
          </cell>
          <cell r="D1397">
            <v>38611</v>
          </cell>
          <cell r="E1397" t="str">
            <v>K29TPM2</v>
          </cell>
          <cell r="F1397">
            <v>100</v>
          </cell>
          <cell r="G1397">
            <v>100</v>
          </cell>
          <cell r="H1397">
            <v>100</v>
          </cell>
          <cell r="I1397" t="str">
            <v>Xuất Sắc</v>
          </cell>
        </row>
        <row r="1398">
          <cell r="B1398" t="str">
            <v>29211163074</v>
          </cell>
          <cell r="C1398" t="str">
            <v>Nguyễn Quốc Huy</v>
          </cell>
          <cell r="D1398">
            <v>38552</v>
          </cell>
          <cell r="E1398" t="str">
            <v>K29TPM8</v>
          </cell>
          <cell r="F1398">
            <v>80</v>
          </cell>
          <cell r="G1398">
            <v>78</v>
          </cell>
          <cell r="H1398">
            <v>79</v>
          </cell>
          <cell r="I1398" t="str">
            <v>Khá</v>
          </cell>
        </row>
        <row r="1399">
          <cell r="B1399" t="str">
            <v>29211165468</v>
          </cell>
          <cell r="C1399" t="str">
            <v>Lê Vũ Quang Huy</v>
          </cell>
          <cell r="D1399">
            <v>38429</v>
          </cell>
          <cell r="E1399" t="str">
            <v>K29TPM10</v>
          </cell>
          <cell r="F1399">
            <v>90</v>
          </cell>
          <cell r="G1399">
            <v>90</v>
          </cell>
          <cell r="H1399">
            <v>90</v>
          </cell>
          <cell r="I1399" t="str">
            <v>Xuất Sắc</v>
          </cell>
        </row>
        <row r="1400">
          <cell r="B1400" t="str">
            <v>29211165559</v>
          </cell>
          <cell r="C1400" t="str">
            <v>Lê Minh Huy</v>
          </cell>
          <cell r="D1400">
            <v>37795</v>
          </cell>
          <cell r="E1400" t="str">
            <v>K29TPM11</v>
          </cell>
          <cell r="F1400">
            <v>90</v>
          </cell>
          <cell r="G1400">
            <v>70</v>
          </cell>
          <cell r="H1400">
            <v>80</v>
          </cell>
          <cell r="I1400" t="str">
            <v>Tốt</v>
          </cell>
        </row>
        <row r="1401">
          <cell r="B1401" t="str">
            <v>29211362579</v>
          </cell>
          <cell r="C1401" t="str">
            <v>Lê Minh Huy</v>
          </cell>
          <cell r="D1401">
            <v>38589</v>
          </cell>
          <cell r="E1401" t="str">
            <v>K29TPM8</v>
          </cell>
          <cell r="F1401">
            <v>80</v>
          </cell>
          <cell r="G1401">
            <v>79</v>
          </cell>
          <cell r="H1401">
            <v>79.5</v>
          </cell>
          <cell r="I1401" t="str">
            <v>Khá</v>
          </cell>
        </row>
        <row r="1402">
          <cell r="B1402" t="str">
            <v>29212355015</v>
          </cell>
          <cell r="C1402" t="str">
            <v>Nguyễn Đan Huy</v>
          </cell>
          <cell r="D1402">
            <v>38382</v>
          </cell>
          <cell r="E1402" t="str">
            <v>K29TPM3</v>
          </cell>
          <cell r="F1402">
            <v>90</v>
          </cell>
          <cell r="G1402">
            <v>0</v>
          </cell>
          <cell r="H1402">
            <v>45</v>
          </cell>
          <cell r="I1402" t="str">
            <v>Yếu</v>
          </cell>
        </row>
        <row r="1403">
          <cell r="B1403" t="str">
            <v>29212458028</v>
          </cell>
          <cell r="C1403" t="str">
            <v>Võ Đình Huy</v>
          </cell>
          <cell r="D1403">
            <v>38527</v>
          </cell>
          <cell r="E1403" t="str">
            <v>K29TPM4</v>
          </cell>
          <cell r="F1403">
            <v>90</v>
          </cell>
          <cell r="G1403">
            <v>90</v>
          </cell>
          <cell r="H1403">
            <v>90</v>
          </cell>
          <cell r="I1403" t="str">
            <v>Xuất Sắc</v>
          </cell>
        </row>
        <row r="1404">
          <cell r="B1404" t="str">
            <v>29214557171</v>
          </cell>
          <cell r="C1404" t="str">
            <v>Phan Quang Huy</v>
          </cell>
          <cell r="D1404">
            <v>38472</v>
          </cell>
          <cell r="E1404" t="str">
            <v>K29TPM8</v>
          </cell>
          <cell r="F1404">
            <v>100</v>
          </cell>
          <cell r="G1404">
            <v>80</v>
          </cell>
          <cell r="H1404">
            <v>90</v>
          </cell>
          <cell r="I1404" t="str">
            <v>Xuất Sắc</v>
          </cell>
        </row>
        <row r="1405">
          <cell r="B1405" t="str">
            <v>29214653925</v>
          </cell>
          <cell r="C1405" t="str">
            <v>Trần Tấn Huy</v>
          </cell>
          <cell r="D1405">
            <v>38338</v>
          </cell>
          <cell r="E1405" t="str">
            <v>K29TPM11</v>
          </cell>
          <cell r="F1405">
            <v>90</v>
          </cell>
          <cell r="G1405">
            <v>70</v>
          </cell>
          <cell r="H1405">
            <v>80</v>
          </cell>
          <cell r="I1405" t="str">
            <v>Tốt</v>
          </cell>
        </row>
        <row r="1406">
          <cell r="B1406" t="str">
            <v>29219040679</v>
          </cell>
          <cell r="C1406" t="str">
            <v>Thái Lâm Huy</v>
          </cell>
          <cell r="D1406">
            <v>38602</v>
          </cell>
          <cell r="E1406" t="str">
            <v>K29TPM</v>
          </cell>
          <cell r="F1406">
            <v>100</v>
          </cell>
          <cell r="G1406">
            <v>0</v>
          </cell>
          <cell r="H1406">
            <v>50</v>
          </cell>
          <cell r="I1406" t="str">
            <v>Trung Bình</v>
          </cell>
        </row>
        <row r="1407">
          <cell r="B1407" t="str">
            <v>29219444132</v>
          </cell>
          <cell r="C1407" t="str">
            <v>Phan Nguyễn Nhật Huy</v>
          </cell>
          <cell r="D1407">
            <v>38652</v>
          </cell>
          <cell r="E1407" t="str">
            <v>K29TPM2</v>
          </cell>
          <cell r="F1407">
            <v>100</v>
          </cell>
          <cell r="G1407">
            <v>100</v>
          </cell>
          <cell r="H1407">
            <v>100</v>
          </cell>
          <cell r="I1407" t="str">
            <v>Xuất Sắc</v>
          </cell>
        </row>
        <row r="1408">
          <cell r="B1408" t="str">
            <v>29211163484</v>
          </cell>
          <cell r="C1408" t="str">
            <v>Nguyễn Đăng Huynh</v>
          </cell>
          <cell r="D1408">
            <v>38537</v>
          </cell>
          <cell r="E1408" t="str">
            <v>K29TPM2</v>
          </cell>
          <cell r="F1408">
            <v>95</v>
          </cell>
          <cell r="G1408">
            <v>94</v>
          </cell>
          <cell r="H1408">
            <v>94.5</v>
          </cell>
          <cell r="I1408" t="str">
            <v>Xuất Sắc</v>
          </cell>
        </row>
        <row r="1409">
          <cell r="B1409" t="str">
            <v>29211100094</v>
          </cell>
          <cell r="C1409" t="str">
            <v>Hy A Nik Ka</v>
          </cell>
          <cell r="D1409">
            <v>38393</v>
          </cell>
          <cell r="E1409" t="str">
            <v>K29TPM1</v>
          </cell>
          <cell r="F1409">
            <v>90</v>
          </cell>
          <cell r="G1409">
            <v>85</v>
          </cell>
          <cell r="H1409">
            <v>87.5</v>
          </cell>
          <cell r="I1409" t="str">
            <v>Tốt</v>
          </cell>
        </row>
        <row r="1410">
          <cell r="B1410" t="str">
            <v>29211162660</v>
          </cell>
          <cell r="C1410" t="str">
            <v>Cao Nguyễn Bảo Kha</v>
          </cell>
          <cell r="D1410">
            <v>38552</v>
          </cell>
          <cell r="E1410" t="str">
            <v>K29TPM3</v>
          </cell>
          <cell r="F1410">
            <v>90</v>
          </cell>
          <cell r="G1410">
            <v>90</v>
          </cell>
          <cell r="H1410">
            <v>90</v>
          </cell>
          <cell r="I1410" t="str">
            <v>Xuất Sắc</v>
          </cell>
        </row>
        <row r="1411">
          <cell r="B1411" t="str">
            <v>29211154609</v>
          </cell>
          <cell r="C1411" t="str">
            <v>Nguyễn Văn Khải</v>
          </cell>
          <cell r="D1411">
            <v>38563</v>
          </cell>
          <cell r="E1411" t="str">
            <v>K29TPM11</v>
          </cell>
          <cell r="F1411">
            <v>85</v>
          </cell>
          <cell r="G1411">
            <v>90</v>
          </cell>
          <cell r="H1411">
            <v>87.5</v>
          </cell>
          <cell r="I1411" t="str">
            <v>Tốt</v>
          </cell>
        </row>
        <row r="1412">
          <cell r="B1412" t="str">
            <v>29212300067</v>
          </cell>
          <cell r="C1412" t="str">
            <v>Lưu Văn Khải</v>
          </cell>
          <cell r="D1412">
            <v>38557</v>
          </cell>
          <cell r="E1412" t="str">
            <v>K29TPM6</v>
          </cell>
          <cell r="F1412">
            <v>70</v>
          </cell>
          <cell r="G1412">
            <v>70</v>
          </cell>
          <cell r="H1412">
            <v>70</v>
          </cell>
          <cell r="I1412" t="str">
            <v>Khá</v>
          </cell>
        </row>
        <row r="1413">
          <cell r="B1413" t="str">
            <v>29214357286</v>
          </cell>
          <cell r="C1413" t="str">
            <v>Nguyễn Văn Khải</v>
          </cell>
          <cell r="D1413">
            <v>38606</v>
          </cell>
          <cell r="E1413" t="str">
            <v>K29TPM2</v>
          </cell>
          <cell r="F1413">
            <v>96</v>
          </cell>
          <cell r="G1413">
            <v>96</v>
          </cell>
          <cell r="H1413">
            <v>96</v>
          </cell>
          <cell r="I1413" t="str">
            <v>Xuất Sắc</v>
          </cell>
        </row>
        <row r="1414">
          <cell r="B1414" t="str">
            <v>29211137229</v>
          </cell>
          <cell r="C1414" t="str">
            <v>Nguyễn Triều Khang</v>
          </cell>
          <cell r="D1414">
            <v>38562</v>
          </cell>
          <cell r="E1414" t="str">
            <v>K29TPM7</v>
          </cell>
          <cell r="F1414">
            <v>80</v>
          </cell>
          <cell r="G1414">
            <v>0</v>
          </cell>
          <cell r="H1414">
            <v>40</v>
          </cell>
          <cell r="I1414" t="str">
            <v>Yếu</v>
          </cell>
        </row>
        <row r="1415">
          <cell r="B1415" t="str">
            <v>29211149089</v>
          </cell>
          <cell r="C1415" t="str">
            <v>Cái Văn Khang</v>
          </cell>
          <cell r="D1415">
            <v>38333</v>
          </cell>
          <cell r="E1415" t="str">
            <v>K29TPM11</v>
          </cell>
          <cell r="F1415">
            <v>90</v>
          </cell>
          <cell r="G1415">
            <v>80</v>
          </cell>
          <cell r="H1415">
            <v>85</v>
          </cell>
          <cell r="I1415" t="str">
            <v>Tốt</v>
          </cell>
        </row>
        <row r="1416">
          <cell r="B1416" t="str">
            <v>29211157884</v>
          </cell>
          <cell r="C1416" t="str">
            <v>Phạm Đình Khang</v>
          </cell>
          <cell r="D1416">
            <v>38414</v>
          </cell>
          <cell r="E1416" t="str">
            <v>K29TPM1</v>
          </cell>
          <cell r="F1416">
            <v>90</v>
          </cell>
          <cell r="G1416">
            <v>85</v>
          </cell>
          <cell r="H1416">
            <v>87.5</v>
          </cell>
          <cell r="I1416" t="str">
            <v>Tốt</v>
          </cell>
        </row>
        <row r="1417">
          <cell r="B1417" t="str">
            <v>29211145375</v>
          </cell>
          <cell r="C1417" t="str">
            <v>Trần Nam Khánh</v>
          </cell>
          <cell r="D1417">
            <v>38649</v>
          </cell>
          <cell r="E1417" t="str">
            <v>K29TPM2</v>
          </cell>
          <cell r="F1417">
            <v>100</v>
          </cell>
          <cell r="G1417">
            <v>93</v>
          </cell>
          <cell r="H1417">
            <v>96.5</v>
          </cell>
          <cell r="I1417" t="str">
            <v>Xuất Sắc</v>
          </cell>
        </row>
        <row r="1418">
          <cell r="B1418" t="str">
            <v>29211150801</v>
          </cell>
          <cell r="C1418" t="str">
            <v>Lê Quốc Khánh</v>
          </cell>
          <cell r="D1418">
            <v>38497</v>
          </cell>
          <cell r="E1418" t="str">
            <v>K29TPM4</v>
          </cell>
          <cell r="F1418">
            <v>90</v>
          </cell>
          <cell r="G1418">
            <v>90</v>
          </cell>
          <cell r="H1418">
            <v>90</v>
          </cell>
          <cell r="I1418" t="str">
            <v>Xuất Sắc</v>
          </cell>
        </row>
        <row r="1419">
          <cell r="B1419" t="str">
            <v>29211153552</v>
          </cell>
          <cell r="C1419" t="str">
            <v>Trương Hồng Khánh</v>
          </cell>
          <cell r="D1419">
            <v>38580</v>
          </cell>
          <cell r="E1419" t="str">
            <v>K29TPM7</v>
          </cell>
          <cell r="F1419">
            <v>85</v>
          </cell>
          <cell r="G1419">
            <v>0</v>
          </cell>
          <cell r="H1419">
            <v>42.5</v>
          </cell>
          <cell r="I1419" t="str">
            <v>Yếu</v>
          </cell>
        </row>
        <row r="1420">
          <cell r="B1420" t="str">
            <v>29214556327</v>
          </cell>
          <cell r="C1420" t="str">
            <v>Nguyễn Thanh Quốc Khánh</v>
          </cell>
          <cell r="D1420">
            <v>38395</v>
          </cell>
          <cell r="E1420" t="str">
            <v>K29TPM4</v>
          </cell>
          <cell r="F1420">
            <v>90</v>
          </cell>
          <cell r="G1420">
            <v>90</v>
          </cell>
          <cell r="H1420">
            <v>90</v>
          </cell>
          <cell r="I1420" t="str">
            <v>Xuất Sắc</v>
          </cell>
        </row>
        <row r="1421">
          <cell r="B1421" t="str">
            <v>29211157052</v>
          </cell>
          <cell r="C1421" t="str">
            <v>Nguyễn Năng Khoa</v>
          </cell>
          <cell r="D1421">
            <v>38594</v>
          </cell>
          <cell r="E1421" t="str">
            <v>K29TPM2</v>
          </cell>
          <cell r="F1421">
            <v>85</v>
          </cell>
          <cell r="G1421">
            <v>94</v>
          </cell>
          <cell r="H1421">
            <v>89.5</v>
          </cell>
          <cell r="I1421" t="str">
            <v>Tốt</v>
          </cell>
        </row>
        <row r="1422">
          <cell r="B1422" t="str">
            <v>29211280315</v>
          </cell>
          <cell r="C1422" t="str">
            <v>Thái Đăng Khoa</v>
          </cell>
          <cell r="D1422">
            <v>37908</v>
          </cell>
          <cell r="E1422" t="str">
            <v>K29TPM11</v>
          </cell>
          <cell r="F1422">
            <v>100</v>
          </cell>
          <cell r="G1422">
            <v>90</v>
          </cell>
          <cell r="H1422">
            <v>95</v>
          </cell>
          <cell r="I1422" t="str">
            <v>Xuất Sắc</v>
          </cell>
        </row>
        <row r="1423">
          <cell r="B1423" t="str">
            <v>29212262687</v>
          </cell>
          <cell r="C1423" t="str">
            <v>Nguyễn Đăng Khoa</v>
          </cell>
          <cell r="D1423">
            <v>38184</v>
          </cell>
          <cell r="E1423" t="str">
            <v>K29TPM11</v>
          </cell>
          <cell r="F1423">
            <v>90</v>
          </cell>
          <cell r="G1423">
            <v>84</v>
          </cell>
          <cell r="H1423">
            <v>87</v>
          </cell>
          <cell r="I1423" t="str">
            <v>Tốt</v>
          </cell>
        </row>
        <row r="1424">
          <cell r="B1424" t="str">
            <v>29214758665</v>
          </cell>
          <cell r="C1424" t="str">
            <v>Lê Anh Khoa</v>
          </cell>
          <cell r="D1424">
            <v>38518</v>
          </cell>
          <cell r="E1424" t="str">
            <v>K29TPM2</v>
          </cell>
          <cell r="F1424">
            <v>100</v>
          </cell>
          <cell r="G1424">
            <v>100</v>
          </cell>
          <cell r="H1424">
            <v>100</v>
          </cell>
          <cell r="I1424" t="str">
            <v>Xuất Sắc</v>
          </cell>
        </row>
        <row r="1425">
          <cell r="B1425" t="str">
            <v>29211153460</v>
          </cell>
          <cell r="C1425" t="str">
            <v>Đoàn Ngọc Khôi</v>
          </cell>
          <cell r="D1425">
            <v>38427</v>
          </cell>
          <cell r="E1425" t="str">
            <v>K29TPM9</v>
          </cell>
          <cell r="F1425">
            <v>88</v>
          </cell>
          <cell r="G1425">
            <v>90</v>
          </cell>
          <cell r="H1425">
            <v>89</v>
          </cell>
          <cell r="I1425" t="str">
            <v>Tốt</v>
          </cell>
        </row>
        <row r="1426">
          <cell r="B1426" t="str">
            <v>29211146961</v>
          </cell>
          <cell r="C1426" t="str">
            <v>Huỳnh Bá Văn Khuê</v>
          </cell>
          <cell r="D1426">
            <v>38400</v>
          </cell>
          <cell r="E1426" t="str">
            <v>K29TPM2</v>
          </cell>
          <cell r="F1426">
            <v>90</v>
          </cell>
          <cell r="G1426">
            <v>90</v>
          </cell>
          <cell r="H1426">
            <v>90</v>
          </cell>
          <cell r="I1426" t="str">
            <v>Xuất Sắc</v>
          </cell>
        </row>
        <row r="1427">
          <cell r="B1427" t="str">
            <v>29211165235</v>
          </cell>
          <cell r="C1427" t="str">
            <v>Tống Minh Khuê</v>
          </cell>
          <cell r="D1427">
            <v>38617</v>
          </cell>
          <cell r="E1427" t="str">
            <v>K29TPM11</v>
          </cell>
          <cell r="F1427">
            <v>100</v>
          </cell>
          <cell r="G1427">
            <v>100</v>
          </cell>
          <cell r="H1427">
            <v>100</v>
          </cell>
          <cell r="I1427" t="str">
            <v>Xuất Sắc</v>
          </cell>
        </row>
        <row r="1428">
          <cell r="B1428" t="str">
            <v>29211120525</v>
          </cell>
          <cell r="C1428" t="str">
            <v>Võ Trung Kiên</v>
          </cell>
          <cell r="D1428">
            <v>38621</v>
          </cell>
          <cell r="E1428" t="str">
            <v>K29TPM2</v>
          </cell>
          <cell r="F1428">
            <v>100</v>
          </cell>
          <cell r="G1428">
            <v>100</v>
          </cell>
          <cell r="H1428">
            <v>100</v>
          </cell>
          <cell r="I1428" t="str">
            <v>Xuất Sắc</v>
          </cell>
        </row>
        <row r="1429">
          <cell r="B1429" t="str">
            <v>29214638918</v>
          </cell>
          <cell r="C1429" t="str">
            <v>Nguyễn Hữu Kiên</v>
          </cell>
          <cell r="D1429">
            <v>38501</v>
          </cell>
          <cell r="E1429" t="str">
            <v>K29TPM2</v>
          </cell>
          <cell r="F1429">
            <v>80</v>
          </cell>
          <cell r="G1429">
            <v>100</v>
          </cell>
          <cell r="H1429">
            <v>90</v>
          </cell>
          <cell r="I1429" t="str">
            <v>Xuất Sắc</v>
          </cell>
        </row>
        <row r="1430">
          <cell r="B1430" t="str">
            <v>29210239810</v>
          </cell>
          <cell r="C1430" t="str">
            <v>Nguyễn Tấn Kiệt</v>
          </cell>
          <cell r="D1430">
            <v>38521</v>
          </cell>
          <cell r="E1430" t="str">
            <v>K29TPM6</v>
          </cell>
          <cell r="F1430">
            <v>90</v>
          </cell>
          <cell r="G1430">
            <v>80</v>
          </cell>
          <cell r="H1430">
            <v>85</v>
          </cell>
          <cell r="I1430" t="str">
            <v>Tốt</v>
          </cell>
        </row>
        <row r="1431">
          <cell r="B1431" t="str">
            <v>29211144011</v>
          </cell>
          <cell r="C1431" t="str">
            <v>Lê Tuấn Kiệt</v>
          </cell>
          <cell r="D1431">
            <v>37837</v>
          </cell>
          <cell r="E1431" t="str">
            <v>K29TPM11</v>
          </cell>
          <cell r="F1431">
            <v>0</v>
          </cell>
          <cell r="G1431">
            <v>0</v>
          </cell>
          <cell r="H1431">
            <v>0</v>
          </cell>
          <cell r="I1431" t="str">
            <v>Kém</v>
          </cell>
        </row>
        <row r="1432">
          <cell r="B1432" t="str">
            <v>29211162855</v>
          </cell>
          <cell r="C1432" t="str">
            <v>Nguyễn Xuân Nhân Kiệt</v>
          </cell>
          <cell r="D1432">
            <v>38683</v>
          </cell>
          <cell r="E1432" t="str">
            <v>K29TPM2</v>
          </cell>
          <cell r="F1432">
            <v>96</v>
          </cell>
          <cell r="G1432">
            <v>96</v>
          </cell>
          <cell r="H1432">
            <v>96</v>
          </cell>
          <cell r="I1432" t="str">
            <v>Xuất Sắc</v>
          </cell>
        </row>
        <row r="1433">
          <cell r="B1433" t="str">
            <v>29211158399</v>
          </cell>
          <cell r="C1433" t="str">
            <v>Huỳnh Duy Kỳ</v>
          </cell>
          <cell r="D1433">
            <v>38527</v>
          </cell>
          <cell r="E1433" t="str">
            <v>K29TPM6</v>
          </cell>
          <cell r="F1433">
            <v>85</v>
          </cell>
          <cell r="G1433">
            <v>85</v>
          </cell>
          <cell r="H1433">
            <v>85</v>
          </cell>
          <cell r="I1433" t="str">
            <v>Tốt</v>
          </cell>
        </row>
        <row r="1434">
          <cell r="B1434" t="str">
            <v>29211158606</v>
          </cell>
          <cell r="C1434" t="str">
            <v>Nguyễn Văn Kỳ</v>
          </cell>
          <cell r="D1434">
            <v>38381</v>
          </cell>
          <cell r="E1434" t="str">
            <v>K29TPM4</v>
          </cell>
          <cell r="F1434">
            <v>90</v>
          </cell>
          <cell r="G1434">
            <v>90</v>
          </cell>
          <cell r="H1434">
            <v>90</v>
          </cell>
          <cell r="I1434" t="str">
            <v>Xuất Sắc</v>
          </cell>
        </row>
        <row r="1435">
          <cell r="B1435" t="str">
            <v>29211155220</v>
          </cell>
          <cell r="C1435" t="str">
            <v>Trần Công Lâm</v>
          </cell>
          <cell r="D1435">
            <v>38425</v>
          </cell>
          <cell r="E1435" t="str">
            <v>K29TPM3</v>
          </cell>
          <cell r="F1435">
            <v>0</v>
          </cell>
          <cell r="G1435">
            <v>0</v>
          </cell>
          <cell r="H1435">
            <v>0</v>
          </cell>
          <cell r="I1435" t="str">
            <v>Kém</v>
          </cell>
        </row>
        <row r="1436">
          <cell r="B1436" t="str">
            <v>29211160159</v>
          </cell>
          <cell r="C1436" t="str">
            <v>Trần Văn Lâm</v>
          </cell>
          <cell r="D1436">
            <v>38543</v>
          </cell>
          <cell r="E1436" t="str">
            <v>K29TPM9</v>
          </cell>
          <cell r="F1436">
            <v>0</v>
          </cell>
          <cell r="G1436">
            <v>88</v>
          </cell>
          <cell r="H1436">
            <v>44</v>
          </cell>
          <cell r="I1436" t="str">
            <v>Yếu</v>
          </cell>
        </row>
        <row r="1437">
          <cell r="B1437" t="str">
            <v>29211332131</v>
          </cell>
          <cell r="C1437" t="str">
            <v>Nguyễn Thanh Lâm</v>
          </cell>
          <cell r="D1437">
            <v>38659</v>
          </cell>
          <cell r="E1437" t="str">
            <v>K29TPM1</v>
          </cell>
          <cell r="F1437">
            <v>90</v>
          </cell>
          <cell r="G1437">
            <v>85</v>
          </cell>
          <cell r="H1437">
            <v>87.5</v>
          </cell>
          <cell r="I1437" t="str">
            <v>Tốt</v>
          </cell>
        </row>
        <row r="1438">
          <cell r="B1438" t="str">
            <v>29212352962</v>
          </cell>
          <cell r="C1438" t="str">
            <v>Nguyễn Thanh Lâm</v>
          </cell>
          <cell r="D1438">
            <v>38690</v>
          </cell>
          <cell r="E1438" t="str">
            <v>K29TPM9</v>
          </cell>
          <cell r="F1438">
            <v>90</v>
          </cell>
          <cell r="G1438">
            <v>0</v>
          </cell>
          <cell r="H1438">
            <v>45</v>
          </cell>
          <cell r="I1438" t="str">
            <v>Yếu</v>
          </cell>
        </row>
        <row r="1439">
          <cell r="B1439" t="str">
            <v>29201131991</v>
          </cell>
          <cell r="C1439" t="str">
            <v>Nguyễn Ngọc Bảo Linh</v>
          </cell>
          <cell r="D1439">
            <v>38616</v>
          </cell>
          <cell r="E1439" t="str">
            <v>K29TPM1</v>
          </cell>
          <cell r="F1439">
            <v>90</v>
          </cell>
          <cell r="G1439">
            <v>90</v>
          </cell>
          <cell r="H1439">
            <v>90</v>
          </cell>
          <cell r="I1439" t="str">
            <v>Xuất Sắc</v>
          </cell>
        </row>
        <row r="1440">
          <cell r="B1440" t="str">
            <v>29201143290</v>
          </cell>
          <cell r="C1440" t="str">
            <v>Nguyễn Thùy Linh</v>
          </cell>
          <cell r="D1440">
            <v>38657</v>
          </cell>
          <cell r="E1440" t="str">
            <v>K29TPM4</v>
          </cell>
          <cell r="F1440">
            <v>90</v>
          </cell>
          <cell r="G1440">
            <v>90</v>
          </cell>
          <cell r="H1440">
            <v>90</v>
          </cell>
          <cell r="I1440" t="str">
            <v>Xuất Sắc</v>
          </cell>
        </row>
        <row r="1441">
          <cell r="B1441" t="str">
            <v>29211139612</v>
          </cell>
          <cell r="C1441" t="str">
            <v>Nguyễn Nhật Linh</v>
          </cell>
          <cell r="D1441">
            <v>38547</v>
          </cell>
          <cell r="E1441" t="str">
            <v>K29TPM9</v>
          </cell>
          <cell r="F1441">
            <v>83</v>
          </cell>
          <cell r="G1441">
            <v>0</v>
          </cell>
          <cell r="H1441">
            <v>41.5</v>
          </cell>
          <cell r="I1441" t="str">
            <v>Yếu</v>
          </cell>
        </row>
        <row r="1442">
          <cell r="B1442" t="str">
            <v>29211154300</v>
          </cell>
          <cell r="C1442" t="str">
            <v>Huỳnh Tấn Lộc</v>
          </cell>
          <cell r="D1442">
            <v>38518</v>
          </cell>
          <cell r="E1442" t="str">
            <v>K29TPM11</v>
          </cell>
          <cell r="F1442">
            <v>90</v>
          </cell>
          <cell r="G1442">
            <v>90</v>
          </cell>
          <cell r="H1442">
            <v>90</v>
          </cell>
          <cell r="I1442" t="str">
            <v>Xuất Sắc</v>
          </cell>
        </row>
        <row r="1443">
          <cell r="B1443" t="str">
            <v>29211159450</v>
          </cell>
          <cell r="C1443" t="str">
            <v>Nguyễn Văn Lộc</v>
          </cell>
          <cell r="D1443">
            <v>38662</v>
          </cell>
          <cell r="E1443" t="str">
            <v>K29TPM4</v>
          </cell>
          <cell r="F1443">
            <v>90</v>
          </cell>
          <cell r="G1443">
            <v>90</v>
          </cell>
          <cell r="H1443">
            <v>90</v>
          </cell>
          <cell r="I1443" t="str">
            <v>Xuất Sắc</v>
          </cell>
        </row>
        <row r="1444">
          <cell r="B1444" t="str">
            <v>29211162121</v>
          </cell>
          <cell r="C1444" t="str">
            <v>Nguyễn Vĩnh Lộc</v>
          </cell>
          <cell r="D1444">
            <v>38576</v>
          </cell>
          <cell r="E1444" t="str">
            <v>K29TPM9</v>
          </cell>
          <cell r="F1444">
            <v>90</v>
          </cell>
          <cell r="G1444">
            <v>88</v>
          </cell>
          <cell r="H1444">
            <v>89</v>
          </cell>
          <cell r="I1444" t="str">
            <v>Tốt</v>
          </cell>
        </row>
        <row r="1445">
          <cell r="B1445" t="str">
            <v>29211165357</v>
          </cell>
          <cell r="C1445" t="str">
            <v>Trần Văn Lộc</v>
          </cell>
          <cell r="D1445">
            <v>38491</v>
          </cell>
          <cell r="E1445" t="str">
            <v>K29TPM11</v>
          </cell>
          <cell r="F1445">
            <v>90</v>
          </cell>
          <cell r="G1445">
            <v>90</v>
          </cell>
          <cell r="H1445">
            <v>90</v>
          </cell>
          <cell r="I1445" t="str">
            <v>Xuất Sắc</v>
          </cell>
        </row>
        <row r="1446">
          <cell r="B1446" t="str">
            <v>29211280366</v>
          </cell>
          <cell r="C1446" t="str">
            <v>Lê Minh Lộc</v>
          </cell>
          <cell r="D1446">
            <v>37956</v>
          </cell>
          <cell r="E1446" t="str">
            <v>K29TPM4</v>
          </cell>
          <cell r="F1446">
            <v>0</v>
          </cell>
          <cell r="G1446">
            <v>78</v>
          </cell>
          <cell r="H1446">
            <v>39</v>
          </cell>
          <cell r="I1446" t="str">
            <v>Yếu</v>
          </cell>
        </row>
        <row r="1447">
          <cell r="B1447" t="str">
            <v>29211162004</v>
          </cell>
          <cell r="C1447" t="str">
            <v>Võ Ngọc Lợi</v>
          </cell>
          <cell r="D1447">
            <v>38523</v>
          </cell>
          <cell r="E1447" t="str">
            <v>K29TPM1</v>
          </cell>
          <cell r="F1447">
            <v>90</v>
          </cell>
          <cell r="G1447">
            <v>90</v>
          </cell>
          <cell r="H1447">
            <v>90</v>
          </cell>
          <cell r="I1447" t="str">
            <v>Xuất Sắc</v>
          </cell>
        </row>
        <row r="1448">
          <cell r="B1448" t="str">
            <v>29211155133</v>
          </cell>
          <cell r="C1448" t="str">
            <v>Huỳnh Ngọc Thanh Long</v>
          </cell>
          <cell r="D1448">
            <v>38474</v>
          </cell>
          <cell r="E1448" t="str">
            <v>K29TPM7</v>
          </cell>
          <cell r="F1448">
            <v>85</v>
          </cell>
          <cell r="G1448">
            <v>0</v>
          </cell>
          <cell r="H1448">
            <v>42.5</v>
          </cell>
          <cell r="I1448" t="str">
            <v>Yếu</v>
          </cell>
        </row>
        <row r="1449">
          <cell r="B1449" t="str">
            <v>29211158852</v>
          </cell>
          <cell r="C1449" t="str">
            <v>Trần Phi Long</v>
          </cell>
          <cell r="D1449">
            <v>38680</v>
          </cell>
          <cell r="E1449" t="str">
            <v>K29TPM6</v>
          </cell>
          <cell r="F1449">
            <v>70</v>
          </cell>
          <cell r="G1449">
            <v>90</v>
          </cell>
          <cell r="H1449">
            <v>80</v>
          </cell>
          <cell r="I1449" t="str">
            <v>Tốt</v>
          </cell>
        </row>
        <row r="1450">
          <cell r="B1450" t="str">
            <v>29211159172</v>
          </cell>
          <cell r="C1450" t="str">
            <v>Phạm Văn Khánh Long</v>
          </cell>
          <cell r="D1450">
            <v>38624</v>
          </cell>
          <cell r="E1450" t="str">
            <v>K29TPM4</v>
          </cell>
          <cell r="F1450">
            <v>90</v>
          </cell>
          <cell r="G1450">
            <v>90</v>
          </cell>
          <cell r="H1450">
            <v>90</v>
          </cell>
          <cell r="I1450" t="str">
            <v>Xuất Sắc</v>
          </cell>
        </row>
        <row r="1451">
          <cell r="B1451" t="str">
            <v>29211159933</v>
          </cell>
          <cell r="C1451" t="str">
            <v>Nguyễn Thanh Long</v>
          </cell>
          <cell r="D1451">
            <v>38666</v>
          </cell>
          <cell r="E1451" t="str">
            <v>K29TPM7</v>
          </cell>
          <cell r="F1451">
            <v>82</v>
          </cell>
          <cell r="G1451">
            <v>0</v>
          </cell>
          <cell r="H1451">
            <v>41</v>
          </cell>
          <cell r="I1451" t="str">
            <v>Yếu</v>
          </cell>
        </row>
        <row r="1452">
          <cell r="B1452" t="str">
            <v>29211332136</v>
          </cell>
          <cell r="C1452" t="str">
            <v>Phạm Trường Phi Long</v>
          </cell>
          <cell r="D1452">
            <v>38412</v>
          </cell>
          <cell r="E1452" t="str">
            <v>K29TPM12</v>
          </cell>
          <cell r="F1452">
            <v>90</v>
          </cell>
          <cell r="G1452">
            <v>100</v>
          </cell>
          <cell r="H1452">
            <v>95</v>
          </cell>
          <cell r="I1452" t="str">
            <v>Xuất Sắc</v>
          </cell>
        </row>
        <row r="1453">
          <cell r="B1453" t="str">
            <v>29211140771</v>
          </cell>
          <cell r="C1453" t="str">
            <v>Trịnh Vũ Thành Luân</v>
          </cell>
          <cell r="D1453">
            <v>38603</v>
          </cell>
          <cell r="E1453" t="str">
            <v>K29TPM9</v>
          </cell>
          <cell r="F1453">
            <v>90</v>
          </cell>
          <cell r="G1453">
            <v>80</v>
          </cell>
          <cell r="H1453">
            <v>85</v>
          </cell>
          <cell r="I1453" t="str">
            <v>Tốt</v>
          </cell>
        </row>
        <row r="1454">
          <cell r="B1454" t="str">
            <v>29211228593</v>
          </cell>
          <cell r="C1454" t="str">
            <v>Bùi Vĩnh Luận</v>
          </cell>
          <cell r="D1454">
            <v>38367</v>
          </cell>
          <cell r="E1454" t="str">
            <v>K29TPM10</v>
          </cell>
          <cell r="F1454">
            <v>90</v>
          </cell>
          <cell r="G1454">
            <v>90</v>
          </cell>
          <cell r="H1454">
            <v>90</v>
          </cell>
          <cell r="I1454" t="str">
            <v>Xuất Sắc</v>
          </cell>
        </row>
        <row r="1455">
          <cell r="B1455" t="str">
            <v>29210265545</v>
          </cell>
          <cell r="C1455" t="str">
            <v>Lê Đức Lương</v>
          </cell>
          <cell r="D1455">
            <v>38582</v>
          </cell>
          <cell r="E1455" t="str">
            <v>K29TPM12</v>
          </cell>
          <cell r="F1455">
            <v>88</v>
          </cell>
          <cell r="G1455">
            <v>100</v>
          </cell>
          <cell r="H1455">
            <v>94</v>
          </cell>
          <cell r="I1455" t="str">
            <v>Xuất Sắc</v>
          </cell>
        </row>
        <row r="1456">
          <cell r="B1456" t="str">
            <v>29211149254</v>
          </cell>
          <cell r="C1456" t="str">
            <v>Nguyễn Thế Mạnh</v>
          </cell>
          <cell r="D1456">
            <v>38481</v>
          </cell>
          <cell r="E1456" t="str">
            <v>K29TPM5</v>
          </cell>
          <cell r="F1456">
            <v>86</v>
          </cell>
          <cell r="G1456">
            <v>90</v>
          </cell>
          <cell r="H1456">
            <v>88</v>
          </cell>
          <cell r="I1456" t="str">
            <v>Tốt</v>
          </cell>
        </row>
        <row r="1457">
          <cell r="B1457" t="str">
            <v>29211152006</v>
          </cell>
          <cell r="C1457" t="str">
            <v>Võ Lê Phú Mạnh</v>
          </cell>
          <cell r="D1457">
            <v>38050</v>
          </cell>
          <cell r="E1457" t="str">
            <v>K29TPM12</v>
          </cell>
          <cell r="F1457">
            <v>0</v>
          </cell>
          <cell r="G1457">
            <v>0</v>
          </cell>
          <cell r="H1457">
            <v>0</v>
          </cell>
          <cell r="I1457" t="str">
            <v>Kém</v>
          </cell>
        </row>
        <row r="1458">
          <cell r="B1458" t="str">
            <v>29211161899</v>
          </cell>
          <cell r="C1458" t="str">
            <v>Đặng Xuân Mạnh</v>
          </cell>
          <cell r="D1458">
            <v>38543</v>
          </cell>
          <cell r="E1458" t="str">
            <v>K29TPM7</v>
          </cell>
          <cell r="F1458">
            <v>85</v>
          </cell>
          <cell r="G1458">
            <v>0</v>
          </cell>
          <cell r="H1458">
            <v>42.5</v>
          </cell>
          <cell r="I1458" t="str">
            <v>Yếu</v>
          </cell>
        </row>
        <row r="1459">
          <cell r="B1459" t="str">
            <v>29201161901</v>
          </cell>
          <cell r="C1459" t="str">
            <v>Đoàn Thị Như Mến</v>
          </cell>
          <cell r="D1459">
            <v>38462</v>
          </cell>
          <cell r="E1459" t="str">
            <v>K29TPM9</v>
          </cell>
          <cell r="F1459">
            <v>88</v>
          </cell>
          <cell r="G1459">
            <v>86</v>
          </cell>
          <cell r="H1459">
            <v>87</v>
          </cell>
          <cell r="I1459" t="str">
            <v>Tốt</v>
          </cell>
        </row>
        <row r="1460">
          <cell r="B1460" t="str">
            <v>29210249167</v>
          </cell>
          <cell r="C1460" t="str">
            <v>Lê Đình Minh</v>
          </cell>
          <cell r="D1460">
            <v>38667</v>
          </cell>
          <cell r="E1460" t="str">
            <v>K29TPM3</v>
          </cell>
          <cell r="F1460">
            <v>90</v>
          </cell>
          <cell r="G1460">
            <v>85</v>
          </cell>
          <cell r="H1460">
            <v>87.5</v>
          </cell>
          <cell r="I1460" t="str">
            <v>Tốt</v>
          </cell>
        </row>
        <row r="1461">
          <cell r="B1461" t="str">
            <v>29211136452</v>
          </cell>
          <cell r="C1461" t="str">
            <v>Phan Công Minh</v>
          </cell>
          <cell r="D1461">
            <v>38653</v>
          </cell>
          <cell r="E1461" t="str">
            <v>K29TPM7</v>
          </cell>
          <cell r="F1461">
            <v>80</v>
          </cell>
          <cell r="G1461">
            <v>85</v>
          </cell>
          <cell r="H1461">
            <v>82.5</v>
          </cell>
          <cell r="I1461" t="str">
            <v>Tốt</v>
          </cell>
        </row>
        <row r="1462">
          <cell r="B1462" t="str">
            <v>29211159303</v>
          </cell>
          <cell r="C1462" t="str">
            <v>Vương Quang Minh</v>
          </cell>
          <cell r="D1462">
            <v>38576</v>
          </cell>
          <cell r="E1462" t="str">
            <v>K29TPM9</v>
          </cell>
          <cell r="F1462">
            <v>88</v>
          </cell>
          <cell r="G1462">
            <v>88</v>
          </cell>
          <cell r="H1462">
            <v>88</v>
          </cell>
          <cell r="I1462" t="str">
            <v>Tốt</v>
          </cell>
        </row>
        <row r="1463">
          <cell r="B1463" t="str">
            <v>29211163920</v>
          </cell>
          <cell r="C1463" t="str">
            <v>Nguyễn Lê Xuân Minh</v>
          </cell>
          <cell r="D1463">
            <v>38633</v>
          </cell>
          <cell r="E1463" t="str">
            <v>K29TPM8</v>
          </cell>
          <cell r="F1463">
            <v>80</v>
          </cell>
          <cell r="G1463">
            <v>85</v>
          </cell>
          <cell r="H1463">
            <v>82.5</v>
          </cell>
          <cell r="I1463" t="str">
            <v>Tốt</v>
          </cell>
        </row>
        <row r="1464">
          <cell r="B1464" t="str">
            <v>29211258601</v>
          </cell>
          <cell r="C1464" t="str">
            <v>Trần Thanh Minh</v>
          </cell>
          <cell r="D1464">
            <v>38500</v>
          </cell>
          <cell r="E1464" t="str">
            <v>K29TPM12</v>
          </cell>
          <cell r="F1464">
            <v>90</v>
          </cell>
          <cell r="G1464">
            <v>80</v>
          </cell>
          <cell r="H1464">
            <v>85</v>
          </cell>
          <cell r="I1464" t="str">
            <v>Tốt</v>
          </cell>
        </row>
        <row r="1465">
          <cell r="B1465" t="str">
            <v>29216164596</v>
          </cell>
          <cell r="C1465" t="str">
            <v>Ngô Quang Minh</v>
          </cell>
          <cell r="D1465">
            <v>38557</v>
          </cell>
          <cell r="E1465" t="str">
            <v>K29TPM10</v>
          </cell>
          <cell r="F1465">
            <v>80</v>
          </cell>
          <cell r="G1465">
            <v>90</v>
          </cell>
          <cell r="H1465">
            <v>85</v>
          </cell>
          <cell r="I1465" t="str">
            <v>Tốt</v>
          </cell>
        </row>
        <row r="1466">
          <cell r="B1466" t="str">
            <v>29219021389</v>
          </cell>
          <cell r="C1466" t="str">
            <v>Ngô Vũ Văn Minh</v>
          </cell>
          <cell r="D1466">
            <v>38678</v>
          </cell>
          <cell r="E1466" t="str">
            <v>K29TPM9</v>
          </cell>
          <cell r="F1466">
            <v>83</v>
          </cell>
          <cell r="G1466">
            <v>84</v>
          </cell>
          <cell r="H1466">
            <v>83.5</v>
          </cell>
          <cell r="I1466" t="str">
            <v>Tốt</v>
          </cell>
        </row>
        <row r="1467">
          <cell r="B1467" t="str">
            <v>29219030757</v>
          </cell>
          <cell r="C1467" t="str">
            <v>Trần Nhật Minh</v>
          </cell>
          <cell r="D1467">
            <v>38567</v>
          </cell>
          <cell r="E1467" t="str">
            <v>K29TPM9</v>
          </cell>
          <cell r="F1467">
            <v>88</v>
          </cell>
          <cell r="G1467">
            <v>88</v>
          </cell>
          <cell r="H1467">
            <v>88</v>
          </cell>
          <cell r="I1467" t="str">
            <v>Tốt</v>
          </cell>
        </row>
        <row r="1468">
          <cell r="B1468" t="str">
            <v>29206645807</v>
          </cell>
          <cell r="C1468" t="str">
            <v>Nguyễn Thị Na</v>
          </cell>
          <cell r="D1468">
            <v>38635</v>
          </cell>
          <cell r="E1468" t="str">
            <v>K29TPM3</v>
          </cell>
          <cell r="F1468">
            <v>90</v>
          </cell>
          <cell r="G1468">
            <v>70</v>
          </cell>
          <cell r="H1468">
            <v>80</v>
          </cell>
          <cell r="I1468" t="str">
            <v>Tốt</v>
          </cell>
        </row>
        <row r="1469">
          <cell r="B1469" t="str">
            <v>29211126075</v>
          </cell>
          <cell r="C1469" t="str">
            <v>Nguyễn Văn Nam</v>
          </cell>
          <cell r="D1469">
            <v>38432</v>
          </cell>
          <cell r="E1469" t="str">
            <v>K29TPM6</v>
          </cell>
          <cell r="F1469">
            <v>0</v>
          </cell>
          <cell r="G1469">
            <v>90</v>
          </cell>
          <cell r="H1469">
            <v>45</v>
          </cell>
          <cell r="I1469" t="str">
            <v>Yếu</v>
          </cell>
        </row>
        <row r="1470">
          <cell r="B1470" t="str">
            <v>29211139695</v>
          </cell>
          <cell r="C1470" t="str">
            <v>Nguyễn Thành Nam</v>
          </cell>
          <cell r="D1470">
            <v>38570</v>
          </cell>
          <cell r="E1470" t="str">
            <v>K29TPM9</v>
          </cell>
          <cell r="F1470">
            <v>86</v>
          </cell>
          <cell r="G1470">
            <v>83</v>
          </cell>
          <cell r="H1470">
            <v>84.5</v>
          </cell>
          <cell r="I1470" t="str">
            <v>Tốt</v>
          </cell>
        </row>
        <row r="1471">
          <cell r="B1471" t="str">
            <v>29211153159</v>
          </cell>
          <cell r="C1471" t="str">
            <v>Nguyễn Hoàng Nam</v>
          </cell>
          <cell r="D1471">
            <v>38470</v>
          </cell>
          <cell r="E1471" t="str">
            <v>K29TPM1</v>
          </cell>
          <cell r="F1471">
            <v>90</v>
          </cell>
          <cell r="G1471">
            <v>85</v>
          </cell>
          <cell r="H1471">
            <v>87.5</v>
          </cell>
          <cell r="I1471" t="str">
            <v>Tốt</v>
          </cell>
        </row>
        <row r="1472">
          <cell r="B1472" t="str">
            <v>29211155795</v>
          </cell>
          <cell r="C1472" t="str">
            <v>Tô Ngọc Nam</v>
          </cell>
          <cell r="D1472">
            <v>38479</v>
          </cell>
          <cell r="E1472" t="str">
            <v>K29TPM9</v>
          </cell>
          <cell r="F1472">
            <v>90</v>
          </cell>
          <cell r="G1472">
            <v>90</v>
          </cell>
          <cell r="H1472">
            <v>90</v>
          </cell>
          <cell r="I1472" t="str">
            <v>Xuất Sắc</v>
          </cell>
        </row>
        <row r="1473">
          <cell r="B1473" t="str">
            <v>29211541267</v>
          </cell>
          <cell r="C1473" t="str">
            <v>Trần Công Nam</v>
          </cell>
          <cell r="D1473">
            <v>38551</v>
          </cell>
          <cell r="E1473" t="str">
            <v>K29TPM6</v>
          </cell>
          <cell r="F1473">
            <v>100</v>
          </cell>
          <cell r="G1473">
            <v>0</v>
          </cell>
          <cell r="H1473">
            <v>50</v>
          </cell>
          <cell r="I1473" t="str">
            <v>Trung Bình</v>
          </cell>
        </row>
        <row r="1474">
          <cell r="B1474" t="str">
            <v>29212735032</v>
          </cell>
          <cell r="C1474" t="str">
            <v>Hà Nhật Nam</v>
          </cell>
          <cell r="D1474">
            <v>38359</v>
          </cell>
          <cell r="E1474" t="str">
            <v>K29TPM2</v>
          </cell>
          <cell r="F1474">
            <v>95</v>
          </cell>
          <cell r="G1474">
            <v>95</v>
          </cell>
          <cell r="H1474">
            <v>95</v>
          </cell>
          <cell r="I1474" t="str">
            <v>Xuất Sắc</v>
          </cell>
        </row>
        <row r="1475">
          <cell r="B1475" t="str">
            <v>29200251496</v>
          </cell>
          <cell r="C1475" t="str">
            <v>Ngô Thị Bảo Ngân</v>
          </cell>
          <cell r="D1475">
            <v>38404</v>
          </cell>
          <cell r="E1475" t="str">
            <v>K29TPM9</v>
          </cell>
          <cell r="F1475">
            <v>86</v>
          </cell>
          <cell r="G1475">
            <v>88</v>
          </cell>
          <cell r="H1475">
            <v>87</v>
          </cell>
          <cell r="I1475" t="str">
            <v>Tốt</v>
          </cell>
        </row>
        <row r="1476">
          <cell r="B1476" t="str">
            <v>29201156266</v>
          </cell>
          <cell r="C1476" t="str">
            <v>Nguyễn Thị Thảo Ngân</v>
          </cell>
          <cell r="D1476">
            <v>38577</v>
          </cell>
          <cell r="E1476" t="str">
            <v>K29TPM3</v>
          </cell>
          <cell r="F1476">
            <v>90</v>
          </cell>
          <cell r="G1476">
            <v>90</v>
          </cell>
          <cell r="H1476">
            <v>90</v>
          </cell>
          <cell r="I1476" t="str">
            <v>Xuất Sắc</v>
          </cell>
        </row>
        <row r="1477">
          <cell r="B1477" t="str">
            <v>29201359109</v>
          </cell>
          <cell r="C1477" t="str">
            <v>Phan Thị Thu Ngân</v>
          </cell>
          <cell r="D1477">
            <v>37760</v>
          </cell>
          <cell r="E1477" t="str">
            <v>K29TPM8</v>
          </cell>
          <cell r="F1477">
            <v>80</v>
          </cell>
          <cell r="G1477">
            <v>80</v>
          </cell>
          <cell r="H1477">
            <v>80</v>
          </cell>
          <cell r="I1477" t="str">
            <v>Tốt</v>
          </cell>
        </row>
        <row r="1478">
          <cell r="B1478" t="str">
            <v>29209053824</v>
          </cell>
          <cell r="C1478" t="str">
            <v>Phan Thị Bảo Ngân</v>
          </cell>
          <cell r="D1478">
            <v>38592</v>
          </cell>
          <cell r="E1478" t="str">
            <v>K29TPM6</v>
          </cell>
          <cell r="F1478">
            <v>90</v>
          </cell>
          <cell r="G1478">
            <v>90</v>
          </cell>
          <cell r="H1478">
            <v>90</v>
          </cell>
          <cell r="I1478" t="str">
            <v>Xuất Sắc</v>
          </cell>
        </row>
        <row r="1479">
          <cell r="B1479" t="str">
            <v>29211158798</v>
          </cell>
          <cell r="C1479" t="str">
            <v>Hồ Sỷ Nghị</v>
          </cell>
          <cell r="D1479">
            <v>38625</v>
          </cell>
          <cell r="E1479" t="str">
            <v>K29TPM10</v>
          </cell>
          <cell r="F1479">
            <v>90</v>
          </cell>
          <cell r="G1479">
            <v>90</v>
          </cell>
          <cell r="H1479">
            <v>90</v>
          </cell>
          <cell r="I1479" t="str">
            <v>Xuất Sắc</v>
          </cell>
        </row>
        <row r="1480">
          <cell r="B1480" t="str">
            <v>29211120133</v>
          </cell>
          <cell r="C1480" t="str">
            <v>Trần Huỳnh Đại Nghĩa</v>
          </cell>
          <cell r="D1480">
            <v>38594</v>
          </cell>
          <cell r="E1480" t="str">
            <v>K29TPM7</v>
          </cell>
          <cell r="F1480">
            <v>85</v>
          </cell>
          <cell r="G1480">
            <v>85</v>
          </cell>
          <cell r="H1480">
            <v>85</v>
          </cell>
          <cell r="I1480" t="str">
            <v>Tốt</v>
          </cell>
        </row>
        <row r="1481">
          <cell r="B1481" t="str">
            <v>29211157269</v>
          </cell>
          <cell r="C1481" t="str">
            <v>Trịnh Văn Nghĩa</v>
          </cell>
          <cell r="D1481">
            <v>38421</v>
          </cell>
          <cell r="E1481" t="str">
            <v>K29TPM10</v>
          </cell>
          <cell r="F1481">
            <v>90</v>
          </cell>
          <cell r="G1481">
            <v>90</v>
          </cell>
          <cell r="H1481">
            <v>90</v>
          </cell>
          <cell r="I1481" t="str">
            <v>Xuất Sắc</v>
          </cell>
        </row>
        <row r="1482">
          <cell r="B1482" t="str">
            <v>29211358730</v>
          </cell>
          <cell r="C1482" t="str">
            <v>Võ Công Nghĩa</v>
          </cell>
          <cell r="D1482">
            <v>38686</v>
          </cell>
          <cell r="E1482" t="str">
            <v>K29TPM8</v>
          </cell>
          <cell r="F1482">
            <v>74</v>
          </cell>
          <cell r="G1482">
            <v>70</v>
          </cell>
          <cell r="H1482">
            <v>72</v>
          </cell>
          <cell r="I1482" t="str">
            <v>Khá</v>
          </cell>
        </row>
        <row r="1483">
          <cell r="B1483" t="str">
            <v>29211149082</v>
          </cell>
          <cell r="C1483" t="str">
            <v>Đinh Khắc Nghiêm</v>
          </cell>
          <cell r="D1483">
            <v>38643</v>
          </cell>
          <cell r="E1483" t="str">
            <v>K29TPM5</v>
          </cell>
          <cell r="F1483">
            <v>87</v>
          </cell>
          <cell r="G1483">
            <v>92</v>
          </cell>
          <cell r="H1483">
            <v>89.5</v>
          </cell>
          <cell r="I1483" t="str">
            <v>Tốt</v>
          </cell>
        </row>
        <row r="1484">
          <cell r="B1484" t="str">
            <v>29211141702</v>
          </cell>
          <cell r="C1484" t="str">
            <v>Phan Phước Ngoan</v>
          </cell>
          <cell r="D1484">
            <v>38431</v>
          </cell>
          <cell r="E1484" t="str">
            <v>K29TPM6</v>
          </cell>
          <cell r="F1484">
            <v>99</v>
          </cell>
          <cell r="G1484">
            <v>90</v>
          </cell>
          <cell r="H1484">
            <v>94.5</v>
          </cell>
          <cell r="I1484" t="str">
            <v>Xuất Sắc</v>
          </cell>
        </row>
        <row r="1485">
          <cell r="B1485" t="str">
            <v>29211134774</v>
          </cell>
          <cell r="C1485" t="str">
            <v>Nguyễn Lương Chí Ngọc</v>
          </cell>
          <cell r="D1485">
            <v>38062</v>
          </cell>
          <cell r="E1485" t="str">
            <v>K29TPM12</v>
          </cell>
          <cell r="F1485">
            <v>73</v>
          </cell>
          <cell r="G1485">
            <v>0</v>
          </cell>
          <cell r="H1485">
            <v>36.5</v>
          </cell>
          <cell r="I1485" t="str">
            <v>Yếu</v>
          </cell>
        </row>
        <row r="1486">
          <cell r="B1486" t="str">
            <v>29200245575</v>
          </cell>
          <cell r="C1486" t="str">
            <v>Ngô Thị Thảo Nguyên</v>
          </cell>
          <cell r="D1486">
            <v>38666</v>
          </cell>
          <cell r="E1486" t="str">
            <v>K29TPM3</v>
          </cell>
          <cell r="F1486">
            <v>90</v>
          </cell>
          <cell r="G1486">
            <v>90</v>
          </cell>
          <cell r="H1486">
            <v>90</v>
          </cell>
          <cell r="I1486" t="str">
            <v>Xuất Sắc</v>
          </cell>
        </row>
        <row r="1487">
          <cell r="B1487" t="str">
            <v>29210250545</v>
          </cell>
          <cell r="C1487" t="str">
            <v>Hồ Văn Nguyên</v>
          </cell>
          <cell r="D1487">
            <v>38363</v>
          </cell>
          <cell r="E1487" t="str">
            <v>K29TPM8</v>
          </cell>
          <cell r="F1487">
            <v>90</v>
          </cell>
          <cell r="G1487">
            <v>80</v>
          </cell>
          <cell r="H1487">
            <v>85</v>
          </cell>
          <cell r="I1487" t="str">
            <v>Tốt</v>
          </cell>
        </row>
        <row r="1488">
          <cell r="B1488" t="str">
            <v>29210254359</v>
          </cell>
          <cell r="C1488" t="str">
            <v>Trương Trung Nguyên</v>
          </cell>
          <cell r="D1488">
            <v>38606</v>
          </cell>
          <cell r="E1488" t="str">
            <v>K29TPM12</v>
          </cell>
          <cell r="F1488">
            <v>0</v>
          </cell>
          <cell r="G1488">
            <v>0</v>
          </cell>
          <cell r="H1488">
            <v>0</v>
          </cell>
          <cell r="I1488" t="str">
            <v>Kém</v>
          </cell>
        </row>
        <row r="1489">
          <cell r="B1489" t="str">
            <v>29211137096</v>
          </cell>
          <cell r="C1489" t="str">
            <v>Vũ Phan Khởi Nguyên</v>
          </cell>
          <cell r="D1489">
            <v>38555</v>
          </cell>
          <cell r="E1489" t="str">
            <v>K29TPM1</v>
          </cell>
          <cell r="F1489">
            <v>90</v>
          </cell>
          <cell r="G1489">
            <v>85</v>
          </cell>
          <cell r="H1489">
            <v>87.5</v>
          </cell>
          <cell r="I1489" t="str">
            <v>Tốt</v>
          </cell>
        </row>
        <row r="1490">
          <cell r="B1490" t="str">
            <v>29211151447</v>
          </cell>
          <cell r="C1490" t="str">
            <v>Hoàng Phúc Nguyên</v>
          </cell>
          <cell r="D1490">
            <v>38436</v>
          </cell>
          <cell r="E1490" t="str">
            <v>K29TPM4</v>
          </cell>
          <cell r="F1490">
            <v>90</v>
          </cell>
          <cell r="G1490">
            <v>90</v>
          </cell>
          <cell r="H1490">
            <v>90</v>
          </cell>
          <cell r="I1490" t="str">
            <v>Xuất Sắc</v>
          </cell>
        </row>
        <row r="1491">
          <cell r="B1491" t="str">
            <v>29211157194</v>
          </cell>
          <cell r="C1491" t="str">
            <v>Ngô Bình Phương Nguyên</v>
          </cell>
          <cell r="D1491">
            <v>38453</v>
          </cell>
          <cell r="E1491" t="str">
            <v>K29TPM2</v>
          </cell>
          <cell r="F1491">
            <v>96</v>
          </cell>
          <cell r="G1491">
            <v>94</v>
          </cell>
          <cell r="H1491">
            <v>95</v>
          </cell>
          <cell r="I1491" t="str">
            <v>Xuất Sắc</v>
          </cell>
        </row>
        <row r="1492">
          <cell r="B1492" t="str">
            <v>29211159393</v>
          </cell>
          <cell r="C1492" t="str">
            <v>Nguyễn Hoàng Nguyên</v>
          </cell>
          <cell r="D1492">
            <v>38539</v>
          </cell>
          <cell r="E1492" t="str">
            <v>K29TPM1</v>
          </cell>
          <cell r="F1492">
            <v>0</v>
          </cell>
          <cell r="G1492">
            <v>0</v>
          </cell>
          <cell r="H1492">
            <v>0</v>
          </cell>
          <cell r="I1492" t="str">
            <v>Kém</v>
          </cell>
        </row>
        <row r="1493">
          <cell r="B1493" t="str">
            <v>29211159512</v>
          </cell>
          <cell r="C1493" t="str">
            <v>Nguyễn Minh Nguyên</v>
          </cell>
          <cell r="D1493">
            <v>38607</v>
          </cell>
          <cell r="E1493" t="str">
            <v>K29TPM2</v>
          </cell>
          <cell r="F1493">
            <v>96</v>
          </cell>
          <cell r="G1493">
            <v>100</v>
          </cell>
          <cell r="H1493">
            <v>98</v>
          </cell>
          <cell r="I1493" t="str">
            <v>Xuất Sắc</v>
          </cell>
        </row>
        <row r="1494">
          <cell r="B1494" t="str">
            <v>29211160260</v>
          </cell>
          <cell r="C1494" t="str">
            <v>Đặng Công Giác Nguyên</v>
          </cell>
          <cell r="D1494">
            <v>38610</v>
          </cell>
          <cell r="E1494" t="str">
            <v>K29TPM5</v>
          </cell>
          <cell r="F1494">
            <v>87</v>
          </cell>
          <cell r="G1494">
            <v>90</v>
          </cell>
          <cell r="H1494">
            <v>88.5</v>
          </cell>
          <cell r="I1494" t="str">
            <v>Tốt</v>
          </cell>
        </row>
        <row r="1495">
          <cell r="B1495" t="str">
            <v>29211165622</v>
          </cell>
          <cell r="C1495" t="str">
            <v>Tống Phước Nhật Nguyên</v>
          </cell>
          <cell r="D1495">
            <v>38695</v>
          </cell>
          <cell r="E1495" t="str">
            <v>K29TPM12</v>
          </cell>
          <cell r="F1495">
            <v>0</v>
          </cell>
          <cell r="G1495">
            <v>0</v>
          </cell>
          <cell r="H1495">
            <v>0</v>
          </cell>
          <cell r="I1495" t="str">
            <v>Kém</v>
          </cell>
        </row>
        <row r="1496">
          <cell r="B1496" t="str">
            <v>29211156924</v>
          </cell>
          <cell r="C1496" t="str">
            <v>Đặng Minh Nguyễn</v>
          </cell>
          <cell r="D1496">
            <v>38356</v>
          </cell>
          <cell r="E1496" t="str">
            <v>K29TPM5</v>
          </cell>
          <cell r="F1496">
            <v>90</v>
          </cell>
          <cell r="G1496">
            <v>90</v>
          </cell>
          <cell r="H1496">
            <v>90</v>
          </cell>
          <cell r="I1496" t="str">
            <v>Xuất Sắc</v>
          </cell>
        </row>
        <row r="1497">
          <cell r="B1497" t="str">
            <v>29211125644</v>
          </cell>
          <cell r="C1497" t="str">
            <v>Trương Đức Nhã</v>
          </cell>
          <cell r="D1497">
            <v>38701</v>
          </cell>
          <cell r="E1497" t="str">
            <v>K29TPM5</v>
          </cell>
          <cell r="F1497">
            <v>90</v>
          </cell>
          <cell r="G1497">
            <v>94</v>
          </cell>
          <cell r="H1497">
            <v>92</v>
          </cell>
          <cell r="I1497" t="str">
            <v>Xuất Sắc</v>
          </cell>
        </row>
        <row r="1498">
          <cell r="B1498" t="str">
            <v>29211134148</v>
          </cell>
          <cell r="C1498" t="str">
            <v>Đặng Văn Nhân</v>
          </cell>
          <cell r="D1498">
            <v>38520</v>
          </cell>
          <cell r="E1498" t="str">
            <v>K29TPM9</v>
          </cell>
          <cell r="F1498">
            <v>86</v>
          </cell>
          <cell r="G1498">
            <v>86</v>
          </cell>
          <cell r="H1498">
            <v>86</v>
          </cell>
          <cell r="I1498" t="str">
            <v>Tốt</v>
          </cell>
        </row>
        <row r="1499">
          <cell r="B1499" t="str">
            <v>29211142770</v>
          </cell>
          <cell r="C1499" t="str">
            <v>Hà Quang Nhân</v>
          </cell>
          <cell r="D1499">
            <v>38561</v>
          </cell>
          <cell r="E1499" t="str">
            <v>K29TPM5</v>
          </cell>
          <cell r="F1499">
            <v>92</v>
          </cell>
          <cell r="G1499">
            <v>88</v>
          </cell>
          <cell r="H1499">
            <v>90</v>
          </cell>
          <cell r="I1499" t="str">
            <v>Xuất Sắc</v>
          </cell>
        </row>
        <row r="1500">
          <cell r="B1500" t="str">
            <v>29211152882</v>
          </cell>
          <cell r="C1500" t="str">
            <v>Nguyễn Thế Nhân</v>
          </cell>
          <cell r="D1500">
            <v>38679</v>
          </cell>
          <cell r="E1500" t="str">
            <v>K29TPM4</v>
          </cell>
          <cell r="F1500">
            <v>90</v>
          </cell>
          <cell r="G1500">
            <v>90</v>
          </cell>
          <cell r="H1500">
            <v>90</v>
          </cell>
          <cell r="I1500" t="str">
            <v>Xuất Sắc</v>
          </cell>
        </row>
        <row r="1501">
          <cell r="B1501" t="str">
            <v>29211156692</v>
          </cell>
          <cell r="C1501" t="str">
            <v>Lê Đức Nhân</v>
          </cell>
          <cell r="D1501">
            <v>38691</v>
          </cell>
          <cell r="E1501" t="str">
            <v>K29TPM6</v>
          </cell>
          <cell r="F1501">
            <v>92</v>
          </cell>
          <cell r="G1501">
            <v>95</v>
          </cell>
          <cell r="H1501">
            <v>93.5</v>
          </cell>
          <cell r="I1501" t="str">
            <v>Xuất Sắc</v>
          </cell>
        </row>
        <row r="1502">
          <cell r="B1502" t="str">
            <v>29211156825</v>
          </cell>
          <cell r="C1502" t="str">
            <v>Biện Thành Nhân</v>
          </cell>
          <cell r="D1502">
            <v>38457</v>
          </cell>
          <cell r="E1502" t="str">
            <v>K29TPM8</v>
          </cell>
          <cell r="F1502">
            <v>72</v>
          </cell>
          <cell r="G1502">
            <v>80</v>
          </cell>
          <cell r="H1502">
            <v>76</v>
          </cell>
          <cell r="I1502" t="str">
            <v>Khá</v>
          </cell>
        </row>
        <row r="1503">
          <cell r="B1503" t="str">
            <v>29211159190</v>
          </cell>
          <cell r="C1503" t="str">
            <v>Nguyễn Quang Nhân</v>
          </cell>
          <cell r="D1503">
            <v>38502</v>
          </cell>
          <cell r="E1503" t="str">
            <v>K29TPM9</v>
          </cell>
          <cell r="F1503">
            <v>88</v>
          </cell>
          <cell r="G1503">
            <v>0</v>
          </cell>
          <cell r="H1503">
            <v>44</v>
          </cell>
          <cell r="I1503" t="str">
            <v>Yếu</v>
          </cell>
        </row>
        <row r="1504">
          <cell r="B1504" t="str">
            <v>29211160680</v>
          </cell>
          <cell r="C1504" t="str">
            <v>Phan Văn Nhật</v>
          </cell>
          <cell r="D1504">
            <v>38421</v>
          </cell>
          <cell r="E1504" t="str">
            <v>K29TPM7</v>
          </cell>
          <cell r="F1504">
            <v>85</v>
          </cell>
          <cell r="G1504">
            <v>80</v>
          </cell>
          <cell r="H1504">
            <v>82.5</v>
          </cell>
          <cell r="I1504" t="str">
            <v>Tốt</v>
          </cell>
        </row>
        <row r="1505">
          <cell r="B1505" t="str">
            <v>29201154853</v>
          </cell>
          <cell r="C1505" t="str">
            <v>Vũ Tuyết Nhi</v>
          </cell>
          <cell r="D1505">
            <v>38665</v>
          </cell>
          <cell r="E1505" t="str">
            <v>K29TPM12</v>
          </cell>
          <cell r="F1505">
            <v>97</v>
          </cell>
          <cell r="G1505">
            <v>94</v>
          </cell>
          <cell r="H1505">
            <v>95.5</v>
          </cell>
          <cell r="I1505" t="str">
            <v>Xuất Sắc</v>
          </cell>
        </row>
        <row r="1506">
          <cell r="B1506" t="str">
            <v>29201158963</v>
          </cell>
          <cell r="C1506" t="str">
            <v>Nguyễn Thị Yến Nhi</v>
          </cell>
          <cell r="D1506">
            <v>38672</v>
          </cell>
          <cell r="E1506" t="str">
            <v>K29TPM2</v>
          </cell>
          <cell r="F1506">
            <v>90</v>
          </cell>
          <cell r="G1506">
            <v>95</v>
          </cell>
          <cell r="H1506">
            <v>92.5</v>
          </cell>
          <cell r="I1506" t="str">
            <v>Xuất Sắc</v>
          </cell>
        </row>
        <row r="1507">
          <cell r="B1507" t="str">
            <v>29201160749</v>
          </cell>
          <cell r="C1507" t="str">
            <v>Thân Phương Nhi</v>
          </cell>
          <cell r="D1507">
            <v>38425</v>
          </cell>
          <cell r="E1507" t="str">
            <v>K29TPM8</v>
          </cell>
          <cell r="F1507">
            <v>90</v>
          </cell>
          <cell r="G1507">
            <v>80</v>
          </cell>
          <cell r="H1507">
            <v>85</v>
          </cell>
          <cell r="I1507" t="str">
            <v>Tốt</v>
          </cell>
        </row>
        <row r="1508">
          <cell r="B1508" t="str">
            <v>29211143938</v>
          </cell>
          <cell r="C1508" t="str">
            <v>Đinh Thanh Như</v>
          </cell>
          <cell r="D1508">
            <v>38644</v>
          </cell>
          <cell r="E1508" t="str">
            <v>K29TPM6</v>
          </cell>
          <cell r="F1508">
            <v>90</v>
          </cell>
          <cell r="G1508">
            <v>90</v>
          </cell>
          <cell r="H1508">
            <v>90</v>
          </cell>
          <cell r="I1508" t="str">
            <v>Xuất Sắc</v>
          </cell>
        </row>
        <row r="1509">
          <cell r="B1509" t="str">
            <v>29211153292</v>
          </cell>
          <cell r="C1509" t="str">
            <v>Nguyễn Mậu Nhựt</v>
          </cell>
          <cell r="D1509">
            <v>38617</v>
          </cell>
          <cell r="E1509" t="str">
            <v>K29TPM6</v>
          </cell>
          <cell r="F1509">
            <v>100</v>
          </cell>
          <cell r="G1509">
            <v>90</v>
          </cell>
          <cell r="H1509">
            <v>95</v>
          </cell>
          <cell r="I1509" t="str">
            <v>Xuất Sắc</v>
          </cell>
        </row>
        <row r="1510">
          <cell r="B1510" t="str">
            <v>29211159338</v>
          </cell>
          <cell r="C1510" t="str">
            <v>Y Văn Niê</v>
          </cell>
          <cell r="D1510">
            <v>38626</v>
          </cell>
          <cell r="E1510" t="str">
            <v>K29TPM6</v>
          </cell>
          <cell r="F1510">
            <v>100</v>
          </cell>
          <cell r="G1510">
            <v>90</v>
          </cell>
          <cell r="H1510">
            <v>95</v>
          </cell>
          <cell r="I1510" t="str">
            <v>Xuất Sắc</v>
          </cell>
        </row>
        <row r="1511">
          <cell r="B1511" t="str">
            <v>29211157003</v>
          </cell>
          <cell r="C1511" t="str">
            <v>Phạm Tiến Ninh</v>
          </cell>
          <cell r="D1511">
            <v>38490</v>
          </cell>
          <cell r="E1511" t="str">
            <v>K29TPM9</v>
          </cell>
          <cell r="F1511">
            <v>75</v>
          </cell>
          <cell r="G1511">
            <v>88</v>
          </cell>
          <cell r="H1511">
            <v>81.5</v>
          </cell>
          <cell r="I1511" t="str">
            <v>Tốt</v>
          </cell>
        </row>
        <row r="1512">
          <cell r="B1512" t="str">
            <v>29201154755</v>
          </cell>
          <cell r="C1512" t="str">
            <v>Nguyễn Thị Kim Oanh</v>
          </cell>
          <cell r="D1512">
            <v>38674</v>
          </cell>
          <cell r="E1512" t="str">
            <v>K29TPM3</v>
          </cell>
          <cell r="F1512">
            <v>90</v>
          </cell>
          <cell r="G1512">
            <v>0</v>
          </cell>
          <cell r="H1512">
            <v>45</v>
          </cell>
          <cell r="I1512" t="str">
            <v>Yếu</v>
          </cell>
        </row>
        <row r="1513">
          <cell r="B1513" t="str">
            <v>29209049428</v>
          </cell>
          <cell r="C1513" t="str">
            <v>Đặng Thị Kiều Oanh</v>
          </cell>
          <cell r="D1513">
            <v>38585</v>
          </cell>
          <cell r="E1513" t="str">
            <v>K29TPM4</v>
          </cell>
          <cell r="F1513">
            <v>100</v>
          </cell>
          <cell r="G1513">
            <v>100</v>
          </cell>
          <cell r="H1513">
            <v>100</v>
          </cell>
          <cell r="I1513" t="str">
            <v>Xuất Sắc</v>
          </cell>
        </row>
        <row r="1514">
          <cell r="B1514" t="str">
            <v>28211126618</v>
          </cell>
          <cell r="C1514" t="str">
            <v>Trương Văn Phát</v>
          </cell>
          <cell r="D1514">
            <v>38053</v>
          </cell>
          <cell r="E1514" t="str">
            <v>K29TPM8</v>
          </cell>
          <cell r="F1514">
            <v>0</v>
          </cell>
          <cell r="G1514">
            <v>72</v>
          </cell>
          <cell r="H1514">
            <v>36</v>
          </cell>
          <cell r="I1514" t="str">
            <v>Yếu</v>
          </cell>
        </row>
        <row r="1515">
          <cell r="B1515" t="str">
            <v>29211139171</v>
          </cell>
          <cell r="C1515" t="str">
            <v>Huỳnh Thiên Phát</v>
          </cell>
          <cell r="D1515">
            <v>38642</v>
          </cell>
          <cell r="E1515" t="str">
            <v>K29TPM4</v>
          </cell>
          <cell r="F1515">
            <v>90</v>
          </cell>
          <cell r="G1515">
            <v>90</v>
          </cell>
          <cell r="H1515">
            <v>90</v>
          </cell>
          <cell r="I1515" t="str">
            <v>Xuất Sắc</v>
          </cell>
        </row>
        <row r="1516">
          <cell r="B1516" t="str">
            <v>29211162543</v>
          </cell>
          <cell r="C1516" t="str">
            <v>Nguyễn Hữu Phát</v>
          </cell>
          <cell r="D1516">
            <v>38684</v>
          </cell>
          <cell r="E1516" t="str">
            <v>K29TPM10</v>
          </cell>
          <cell r="F1516">
            <v>90</v>
          </cell>
          <cell r="G1516">
            <v>90</v>
          </cell>
          <cell r="H1516">
            <v>90</v>
          </cell>
          <cell r="I1516" t="str">
            <v>Xuất Sắc</v>
          </cell>
        </row>
        <row r="1517">
          <cell r="B1517" t="str">
            <v>29211141767</v>
          </cell>
          <cell r="C1517" t="str">
            <v>Nguyễn Thanh Phong</v>
          </cell>
          <cell r="D1517">
            <v>38511</v>
          </cell>
          <cell r="E1517" t="str">
            <v>K29TPM3</v>
          </cell>
          <cell r="F1517">
            <v>90</v>
          </cell>
          <cell r="G1517">
            <v>0</v>
          </cell>
          <cell r="H1517">
            <v>45</v>
          </cell>
          <cell r="I1517" t="str">
            <v>Yếu</v>
          </cell>
        </row>
        <row r="1518">
          <cell r="B1518" t="str">
            <v>29211154225</v>
          </cell>
          <cell r="C1518" t="str">
            <v>Thiều Đình Phong</v>
          </cell>
          <cell r="D1518">
            <v>38613</v>
          </cell>
          <cell r="E1518" t="str">
            <v>K29TPM12</v>
          </cell>
          <cell r="F1518">
            <v>0</v>
          </cell>
          <cell r="G1518">
            <v>0</v>
          </cell>
          <cell r="H1518">
            <v>0</v>
          </cell>
          <cell r="I1518" t="str">
            <v>Kém</v>
          </cell>
        </row>
        <row r="1519">
          <cell r="B1519" t="str">
            <v>29211158702</v>
          </cell>
          <cell r="C1519" t="str">
            <v>Lê Thế Phong</v>
          </cell>
          <cell r="D1519">
            <v>38379</v>
          </cell>
          <cell r="E1519" t="str">
            <v>K29TPM1</v>
          </cell>
          <cell r="F1519">
            <v>90</v>
          </cell>
          <cell r="G1519">
            <v>85</v>
          </cell>
          <cell r="H1519">
            <v>87.5</v>
          </cell>
          <cell r="I1519" t="str">
            <v>Tốt</v>
          </cell>
        </row>
        <row r="1520">
          <cell r="B1520" t="str">
            <v>29211162545</v>
          </cell>
          <cell r="C1520" t="str">
            <v>Đinh Thái Phong</v>
          </cell>
          <cell r="D1520">
            <v>38701</v>
          </cell>
          <cell r="E1520" t="str">
            <v>K29TPM12</v>
          </cell>
          <cell r="F1520">
            <v>85</v>
          </cell>
          <cell r="G1520">
            <v>100</v>
          </cell>
          <cell r="H1520">
            <v>92.5</v>
          </cell>
          <cell r="I1520" t="str">
            <v>Xuất Sắc</v>
          </cell>
        </row>
        <row r="1521">
          <cell r="B1521" t="str">
            <v>29219165253</v>
          </cell>
          <cell r="C1521" t="str">
            <v>Đinh Hữu Phong</v>
          </cell>
          <cell r="D1521">
            <v>38502</v>
          </cell>
          <cell r="E1521" t="str">
            <v>K29TPM11</v>
          </cell>
          <cell r="F1521">
            <v>90</v>
          </cell>
          <cell r="G1521">
            <v>80</v>
          </cell>
          <cell r="H1521">
            <v>85</v>
          </cell>
          <cell r="I1521" t="str">
            <v>Tốt</v>
          </cell>
        </row>
        <row r="1522">
          <cell r="B1522" t="str">
            <v>28211152418</v>
          </cell>
          <cell r="C1522" t="str">
            <v>Nguyễn Trọng Phú</v>
          </cell>
          <cell r="D1522">
            <v>38129</v>
          </cell>
          <cell r="E1522" t="str">
            <v>K29TPM6</v>
          </cell>
          <cell r="F1522">
            <v>0</v>
          </cell>
          <cell r="G1522">
            <v>90</v>
          </cell>
          <cell r="H1522">
            <v>45</v>
          </cell>
          <cell r="I1522" t="str">
            <v>Yếu</v>
          </cell>
        </row>
        <row r="1523">
          <cell r="B1523" t="str">
            <v>29211162606</v>
          </cell>
          <cell r="C1523" t="str">
            <v>Huỳnh Thiên Phú</v>
          </cell>
          <cell r="D1523">
            <v>38642</v>
          </cell>
          <cell r="E1523" t="str">
            <v>K29TPM4</v>
          </cell>
          <cell r="F1523">
            <v>90</v>
          </cell>
          <cell r="G1523">
            <v>90</v>
          </cell>
          <cell r="H1523">
            <v>90</v>
          </cell>
          <cell r="I1523" t="str">
            <v>Xuất Sắc</v>
          </cell>
        </row>
        <row r="1524">
          <cell r="B1524" t="str">
            <v>29211162607</v>
          </cell>
          <cell r="C1524" t="str">
            <v>Nguyễn Lê Ngọc Phú</v>
          </cell>
          <cell r="D1524">
            <v>38647</v>
          </cell>
          <cell r="E1524" t="str">
            <v>K29TPM2</v>
          </cell>
          <cell r="F1524">
            <v>90</v>
          </cell>
          <cell r="G1524">
            <v>93</v>
          </cell>
          <cell r="H1524">
            <v>91.5</v>
          </cell>
          <cell r="I1524" t="str">
            <v>Xuất Sắc</v>
          </cell>
        </row>
        <row r="1525">
          <cell r="B1525" t="str">
            <v>29211162609</v>
          </cell>
          <cell r="C1525" t="str">
            <v>Võ Bá Phú</v>
          </cell>
          <cell r="D1525">
            <v>38573</v>
          </cell>
          <cell r="E1525" t="str">
            <v>K29TPM7</v>
          </cell>
          <cell r="F1525">
            <v>95</v>
          </cell>
          <cell r="G1525">
            <v>85</v>
          </cell>
          <cell r="H1525">
            <v>90</v>
          </cell>
          <cell r="I1525" t="str">
            <v>Xuất Sắc</v>
          </cell>
        </row>
        <row r="1526">
          <cell r="B1526" t="str">
            <v>29211280341</v>
          </cell>
          <cell r="C1526" t="str">
            <v>Trương Ngọc Phú</v>
          </cell>
          <cell r="D1526">
            <v>36557</v>
          </cell>
          <cell r="E1526" t="str">
            <v>K29TPM10</v>
          </cell>
          <cell r="F1526">
            <v>0</v>
          </cell>
          <cell r="G1526">
            <v>0</v>
          </cell>
          <cell r="H1526">
            <v>0</v>
          </cell>
          <cell r="I1526" t="str">
            <v>Kém</v>
          </cell>
        </row>
        <row r="1527">
          <cell r="B1527" t="str">
            <v>28211103649</v>
          </cell>
          <cell r="C1527" t="str">
            <v>Lê Hoàng Phúc</v>
          </cell>
          <cell r="D1527">
            <v>37741</v>
          </cell>
          <cell r="E1527" t="str">
            <v>K29TPM12</v>
          </cell>
          <cell r="F1527">
            <v>76</v>
          </cell>
          <cell r="G1527">
            <v>0</v>
          </cell>
          <cell r="H1527">
            <v>38</v>
          </cell>
          <cell r="I1527" t="str">
            <v>Yếu</v>
          </cell>
        </row>
        <row r="1528">
          <cell r="B1528" t="str">
            <v>29210248353</v>
          </cell>
          <cell r="C1528" t="str">
            <v>Phan Hoàng Phúc</v>
          </cell>
          <cell r="D1528">
            <v>37876</v>
          </cell>
          <cell r="E1528" t="str">
            <v>K29TPM12</v>
          </cell>
          <cell r="F1528">
            <v>87</v>
          </cell>
          <cell r="G1528">
            <v>0</v>
          </cell>
          <cell r="H1528">
            <v>43.5</v>
          </cell>
          <cell r="I1528" t="str">
            <v>Yếu</v>
          </cell>
        </row>
        <row r="1529">
          <cell r="B1529" t="str">
            <v>29211121364</v>
          </cell>
          <cell r="C1529" t="str">
            <v>Đinh Hoàng Phúc</v>
          </cell>
          <cell r="D1529">
            <v>38534</v>
          </cell>
          <cell r="E1529" t="str">
            <v>K29TPM10</v>
          </cell>
          <cell r="F1529">
            <v>90</v>
          </cell>
          <cell r="G1529">
            <v>90</v>
          </cell>
          <cell r="H1529">
            <v>90</v>
          </cell>
          <cell r="I1529" t="str">
            <v>Xuất Sắc</v>
          </cell>
        </row>
        <row r="1530">
          <cell r="B1530" t="str">
            <v>29211153005</v>
          </cell>
          <cell r="C1530" t="str">
            <v>Vũ Công Phúc</v>
          </cell>
          <cell r="D1530">
            <v>38511</v>
          </cell>
          <cell r="E1530" t="str">
            <v>K29TPM9</v>
          </cell>
          <cell r="F1530">
            <v>87</v>
          </cell>
          <cell r="G1530">
            <v>88</v>
          </cell>
          <cell r="H1530">
            <v>87.5</v>
          </cell>
          <cell r="I1530" t="str">
            <v>Tốt</v>
          </cell>
        </row>
        <row r="1531">
          <cell r="B1531" t="str">
            <v>29211162498</v>
          </cell>
          <cell r="C1531" t="str">
            <v>Nguyễn Văn Phúc</v>
          </cell>
          <cell r="D1531">
            <v>38353</v>
          </cell>
          <cell r="E1531" t="str">
            <v>K29TPM2</v>
          </cell>
          <cell r="F1531">
            <v>95</v>
          </cell>
          <cell r="G1531">
            <v>95</v>
          </cell>
          <cell r="H1531">
            <v>95</v>
          </cell>
          <cell r="I1531" t="str">
            <v>Xuất Sắc</v>
          </cell>
        </row>
        <row r="1532">
          <cell r="B1532" t="str">
            <v>29211162499</v>
          </cell>
          <cell r="C1532" t="str">
            <v>Trần Minh Phúc</v>
          </cell>
          <cell r="D1532">
            <v>38418</v>
          </cell>
          <cell r="E1532" t="str">
            <v>K29TPM6</v>
          </cell>
          <cell r="F1532">
            <v>90</v>
          </cell>
          <cell r="G1532">
            <v>90</v>
          </cell>
          <cell r="H1532">
            <v>90</v>
          </cell>
          <cell r="I1532" t="str">
            <v>Xuất Sắc</v>
          </cell>
        </row>
        <row r="1533">
          <cell r="B1533" t="str">
            <v>29211280375</v>
          </cell>
          <cell r="C1533" t="str">
            <v>Phan Công Phúc</v>
          </cell>
          <cell r="D1533">
            <v>37948</v>
          </cell>
          <cell r="E1533" t="str">
            <v>K29TPM</v>
          </cell>
          <cell r="F1533">
            <v>0</v>
          </cell>
          <cell r="G1533">
            <v>0</v>
          </cell>
          <cell r="H1533">
            <v>0</v>
          </cell>
          <cell r="I1533" t="str">
            <v>Kém</v>
          </cell>
        </row>
        <row r="1534">
          <cell r="B1534" t="str">
            <v>29219046398</v>
          </cell>
          <cell r="C1534" t="str">
            <v>Mai Văn Phúc</v>
          </cell>
          <cell r="D1534">
            <v>38536</v>
          </cell>
          <cell r="E1534" t="str">
            <v>K29TPM4</v>
          </cell>
          <cell r="F1534">
            <v>90</v>
          </cell>
          <cell r="G1534">
            <v>90</v>
          </cell>
          <cell r="H1534">
            <v>90</v>
          </cell>
          <cell r="I1534" t="str">
            <v>Xuất Sắc</v>
          </cell>
        </row>
        <row r="1535">
          <cell r="B1535" t="str">
            <v>29211157195</v>
          </cell>
          <cell r="C1535" t="str">
            <v>Cao Văn Phước</v>
          </cell>
          <cell r="D1535">
            <v>38367</v>
          </cell>
          <cell r="E1535" t="str">
            <v>K29TPM2</v>
          </cell>
          <cell r="F1535">
            <v>93</v>
          </cell>
          <cell r="G1535">
            <v>90</v>
          </cell>
          <cell r="H1535">
            <v>91.5</v>
          </cell>
          <cell r="I1535" t="str">
            <v>Xuất Sắc</v>
          </cell>
        </row>
        <row r="1536">
          <cell r="B1536" t="str">
            <v>29201159054</v>
          </cell>
          <cell r="C1536" t="str">
            <v>Nguyễn Thị Mỷ Phương</v>
          </cell>
          <cell r="D1536">
            <v>38516</v>
          </cell>
          <cell r="E1536" t="str">
            <v>K29TPM1</v>
          </cell>
          <cell r="F1536">
            <v>100</v>
          </cell>
          <cell r="G1536">
            <v>95</v>
          </cell>
          <cell r="H1536">
            <v>97.5</v>
          </cell>
          <cell r="I1536" t="str">
            <v>Xuất Sắc</v>
          </cell>
        </row>
        <row r="1537">
          <cell r="B1537" t="str">
            <v>29211140937</v>
          </cell>
          <cell r="C1537" t="str">
            <v>Trần Nguyên Phương</v>
          </cell>
          <cell r="D1537">
            <v>38479</v>
          </cell>
          <cell r="E1537" t="str">
            <v>K29TPM5</v>
          </cell>
          <cell r="F1537">
            <v>95</v>
          </cell>
          <cell r="G1537">
            <v>90</v>
          </cell>
          <cell r="H1537">
            <v>92.5</v>
          </cell>
          <cell r="I1537" t="str">
            <v>Xuất Sắc</v>
          </cell>
        </row>
        <row r="1538">
          <cell r="B1538" t="str">
            <v>29211156668</v>
          </cell>
          <cell r="C1538" t="str">
            <v>Đặng Anh Quân</v>
          </cell>
          <cell r="D1538">
            <v>38523</v>
          </cell>
          <cell r="E1538" t="str">
            <v>K29TPM3</v>
          </cell>
          <cell r="F1538">
            <v>80</v>
          </cell>
          <cell r="G1538">
            <v>90</v>
          </cell>
          <cell r="H1538">
            <v>85</v>
          </cell>
          <cell r="I1538" t="str">
            <v>Tốt</v>
          </cell>
        </row>
        <row r="1539">
          <cell r="B1539" t="str">
            <v>29211158607</v>
          </cell>
          <cell r="C1539" t="str">
            <v>Hồ Minh Quân</v>
          </cell>
          <cell r="D1539">
            <v>38469</v>
          </cell>
          <cell r="E1539" t="str">
            <v>K29TPM10</v>
          </cell>
          <cell r="F1539">
            <v>90</v>
          </cell>
          <cell r="G1539">
            <v>90</v>
          </cell>
          <cell r="H1539">
            <v>90</v>
          </cell>
          <cell r="I1539" t="str">
            <v>Xuất Sắc</v>
          </cell>
        </row>
        <row r="1540">
          <cell r="B1540" t="str">
            <v>29211163311</v>
          </cell>
          <cell r="C1540" t="str">
            <v>Nguyễn Đình Anh Quân</v>
          </cell>
          <cell r="D1540">
            <v>38144</v>
          </cell>
          <cell r="E1540" t="str">
            <v>K29TPM12</v>
          </cell>
          <cell r="F1540">
            <v>86</v>
          </cell>
          <cell r="G1540">
            <v>90</v>
          </cell>
          <cell r="H1540">
            <v>88</v>
          </cell>
          <cell r="I1540" t="str">
            <v>Tốt</v>
          </cell>
        </row>
        <row r="1541">
          <cell r="B1541" t="str">
            <v>29219221578</v>
          </cell>
          <cell r="C1541" t="str">
            <v>Trần Ngọc Tùng Quân</v>
          </cell>
          <cell r="D1541">
            <v>38387</v>
          </cell>
          <cell r="E1541" t="str">
            <v>K29TPM12</v>
          </cell>
          <cell r="F1541">
            <v>86</v>
          </cell>
          <cell r="G1541">
            <v>75</v>
          </cell>
          <cell r="H1541">
            <v>80.5</v>
          </cell>
          <cell r="I1541" t="str">
            <v>Tốt</v>
          </cell>
        </row>
        <row r="1542">
          <cell r="B1542" t="str">
            <v>29211153731</v>
          </cell>
          <cell r="C1542" t="str">
            <v>Châu Văn Quang</v>
          </cell>
          <cell r="D1542">
            <v>38691</v>
          </cell>
          <cell r="E1542" t="str">
            <v>K29TPM9</v>
          </cell>
          <cell r="F1542">
            <v>86</v>
          </cell>
          <cell r="G1542">
            <v>86</v>
          </cell>
          <cell r="H1542">
            <v>86</v>
          </cell>
          <cell r="I1542" t="str">
            <v>Tốt</v>
          </cell>
        </row>
        <row r="1543">
          <cell r="B1543" t="str">
            <v>29211158713</v>
          </cell>
          <cell r="C1543" t="str">
            <v>Đặng Minh Quang</v>
          </cell>
          <cell r="D1543">
            <v>38630</v>
          </cell>
          <cell r="E1543" t="str">
            <v>K29TPM5</v>
          </cell>
          <cell r="F1543">
            <v>87</v>
          </cell>
          <cell r="G1543">
            <v>90</v>
          </cell>
          <cell r="H1543">
            <v>88.5</v>
          </cell>
          <cell r="I1543" t="str">
            <v>Tốt</v>
          </cell>
        </row>
        <row r="1544">
          <cell r="B1544" t="str">
            <v>29211147015</v>
          </cell>
          <cell r="C1544" t="str">
            <v>Nguyễn Trường Quốc</v>
          </cell>
          <cell r="D1544">
            <v>38354</v>
          </cell>
          <cell r="E1544" t="str">
            <v>K29TPM3</v>
          </cell>
          <cell r="F1544">
            <v>90</v>
          </cell>
          <cell r="G1544">
            <v>90</v>
          </cell>
          <cell r="H1544">
            <v>90</v>
          </cell>
          <cell r="I1544" t="str">
            <v>Xuất Sắc</v>
          </cell>
        </row>
        <row r="1545">
          <cell r="B1545" t="str">
            <v>29211152460</v>
          </cell>
          <cell r="C1545" t="str">
            <v>Kiều Văn Quốc</v>
          </cell>
          <cell r="D1545">
            <v>38498</v>
          </cell>
          <cell r="E1545" t="str">
            <v>K29TPM3</v>
          </cell>
          <cell r="F1545">
            <v>85</v>
          </cell>
          <cell r="G1545">
            <v>90</v>
          </cell>
          <cell r="H1545">
            <v>87.5</v>
          </cell>
          <cell r="I1545" t="str">
            <v>Tốt</v>
          </cell>
        </row>
        <row r="1546">
          <cell r="B1546" t="str">
            <v>29211155179</v>
          </cell>
          <cell r="C1546" t="str">
            <v>Huỳnh Đặng Vương Quốc</v>
          </cell>
          <cell r="D1546">
            <v>38368</v>
          </cell>
          <cell r="E1546" t="str">
            <v>K29TPM5</v>
          </cell>
          <cell r="F1546">
            <v>90</v>
          </cell>
          <cell r="G1546">
            <v>0</v>
          </cell>
          <cell r="H1546">
            <v>45</v>
          </cell>
          <cell r="I1546" t="str">
            <v>Yếu</v>
          </cell>
        </row>
        <row r="1547">
          <cell r="B1547" t="str">
            <v>29210253136</v>
          </cell>
          <cell r="C1547" t="str">
            <v>Châu Văn Quy</v>
          </cell>
          <cell r="D1547">
            <v>38370</v>
          </cell>
          <cell r="E1547" t="str">
            <v>K29TPM8</v>
          </cell>
          <cell r="F1547">
            <v>80</v>
          </cell>
          <cell r="G1547">
            <v>82</v>
          </cell>
          <cell r="H1547">
            <v>81</v>
          </cell>
          <cell r="I1547" t="str">
            <v>Tốt</v>
          </cell>
        </row>
        <row r="1548">
          <cell r="B1548" t="str">
            <v>29211144555</v>
          </cell>
          <cell r="C1548" t="str">
            <v>Huỳnh Trọng Quý</v>
          </cell>
          <cell r="D1548">
            <v>38540</v>
          </cell>
          <cell r="E1548" t="str">
            <v>K29TPM8</v>
          </cell>
          <cell r="F1548">
            <v>90</v>
          </cell>
          <cell r="G1548">
            <v>84</v>
          </cell>
          <cell r="H1548">
            <v>87</v>
          </cell>
          <cell r="I1548" t="str">
            <v>Tốt</v>
          </cell>
        </row>
        <row r="1549">
          <cell r="B1549" t="str">
            <v>29211159365</v>
          </cell>
          <cell r="C1549" t="str">
            <v>Nguyễn Minh Quyền</v>
          </cell>
          <cell r="D1549">
            <v>38690</v>
          </cell>
          <cell r="E1549" t="str">
            <v>K29TPM8</v>
          </cell>
          <cell r="F1549">
            <v>60</v>
          </cell>
          <cell r="G1549">
            <v>83</v>
          </cell>
          <cell r="H1549">
            <v>71.5</v>
          </cell>
          <cell r="I1549" t="str">
            <v>Khá</v>
          </cell>
        </row>
        <row r="1550">
          <cell r="B1550" t="str">
            <v>29219038496</v>
          </cell>
          <cell r="C1550" t="str">
            <v>Lê Văn Quyền</v>
          </cell>
          <cell r="D1550">
            <v>38397</v>
          </cell>
          <cell r="E1550" t="str">
            <v>K29TPM6</v>
          </cell>
          <cell r="F1550">
            <v>70</v>
          </cell>
          <cell r="G1550">
            <v>90</v>
          </cell>
          <cell r="H1550">
            <v>80</v>
          </cell>
          <cell r="I1550" t="str">
            <v>Tốt</v>
          </cell>
        </row>
        <row r="1551">
          <cell r="B1551" t="str">
            <v>29201145663</v>
          </cell>
          <cell r="C1551" t="str">
            <v>Trần Diễm Quỳnh</v>
          </cell>
          <cell r="D1551">
            <v>38439</v>
          </cell>
          <cell r="E1551" t="str">
            <v>K29TPM10</v>
          </cell>
          <cell r="F1551">
            <v>90</v>
          </cell>
          <cell r="G1551">
            <v>100</v>
          </cell>
          <cell r="H1551">
            <v>95</v>
          </cell>
          <cell r="I1551" t="str">
            <v>Xuất Sắc</v>
          </cell>
        </row>
        <row r="1552">
          <cell r="B1552" t="str">
            <v>27211203193</v>
          </cell>
          <cell r="C1552" t="str">
            <v>Trịnh Xuân Sanh</v>
          </cell>
          <cell r="D1552">
            <v>37562</v>
          </cell>
          <cell r="E1552" t="str">
            <v>K29TPM12</v>
          </cell>
          <cell r="F1552">
            <v>0</v>
          </cell>
          <cell r="G1552">
            <v>0</v>
          </cell>
          <cell r="H1552">
            <v>0</v>
          </cell>
          <cell r="I1552" t="str">
            <v>Kém</v>
          </cell>
        </row>
        <row r="1553">
          <cell r="B1553" t="str">
            <v>29211130579</v>
          </cell>
          <cell r="C1553" t="str">
            <v>Phạm Thanh Sơn</v>
          </cell>
          <cell r="D1553">
            <v>38661</v>
          </cell>
          <cell r="E1553" t="str">
            <v>K29TPM10</v>
          </cell>
          <cell r="F1553">
            <v>90</v>
          </cell>
          <cell r="G1553">
            <v>90</v>
          </cell>
          <cell r="H1553">
            <v>90</v>
          </cell>
          <cell r="I1553" t="str">
            <v>Xuất Sắc</v>
          </cell>
        </row>
        <row r="1554">
          <cell r="B1554" t="str">
            <v>29211152184</v>
          </cell>
          <cell r="C1554" t="str">
            <v>Nguyễn Hoàng Sơn</v>
          </cell>
          <cell r="D1554">
            <v>38493</v>
          </cell>
          <cell r="E1554" t="str">
            <v>K29TPM3</v>
          </cell>
          <cell r="F1554">
            <v>100</v>
          </cell>
          <cell r="G1554">
            <v>100</v>
          </cell>
          <cell r="H1554">
            <v>100</v>
          </cell>
          <cell r="I1554" t="str">
            <v>Xuất Sắc</v>
          </cell>
        </row>
        <row r="1555">
          <cell r="B1555" t="str">
            <v>29211156459</v>
          </cell>
          <cell r="C1555" t="str">
            <v>Đỗ Văn Sơn</v>
          </cell>
          <cell r="D1555">
            <v>38470</v>
          </cell>
          <cell r="E1555" t="str">
            <v>K29TPM4</v>
          </cell>
          <cell r="F1555">
            <v>80</v>
          </cell>
          <cell r="G1555">
            <v>100</v>
          </cell>
          <cell r="H1555">
            <v>90</v>
          </cell>
          <cell r="I1555" t="str">
            <v>Xuất Sắc</v>
          </cell>
        </row>
        <row r="1556">
          <cell r="B1556" t="str">
            <v>29211162748</v>
          </cell>
          <cell r="C1556" t="str">
            <v>Nguyễn Đoàn Hoàng Sơn</v>
          </cell>
          <cell r="D1556">
            <v>38376</v>
          </cell>
          <cell r="E1556" t="str">
            <v>K29TPM3</v>
          </cell>
          <cell r="F1556">
            <v>90</v>
          </cell>
          <cell r="G1556">
            <v>90</v>
          </cell>
          <cell r="H1556">
            <v>90</v>
          </cell>
          <cell r="I1556" t="str">
            <v>Xuất Sắc</v>
          </cell>
        </row>
        <row r="1557">
          <cell r="B1557" t="str">
            <v>29212542662</v>
          </cell>
          <cell r="C1557" t="str">
            <v>Lê Thế Sơn</v>
          </cell>
          <cell r="D1557">
            <v>38678</v>
          </cell>
          <cell r="E1557" t="str">
            <v>K29TPM5</v>
          </cell>
          <cell r="F1557">
            <v>0</v>
          </cell>
          <cell r="G1557">
            <v>0</v>
          </cell>
          <cell r="H1557">
            <v>0</v>
          </cell>
          <cell r="I1557" t="str">
            <v>Kém</v>
          </cell>
        </row>
        <row r="1558">
          <cell r="B1558" t="str">
            <v>29211129487</v>
          </cell>
          <cell r="C1558" t="str">
            <v>Dư Tấn Tài</v>
          </cell>
          <cell r="D1558">
            <v>38580</v>
          </cell>
          <cell r="E1558" t="str">
            <v>K29TPM1</v>
          </cell>
          <cell r="F1558">
            <v>90</v>
          </cell>
          <cell r="G1558">
            <v>80</v>
          </cell>
          <cell r="H1558">
            <v>85</v>
          </cell>
          <cell r="I1558" t="str">
            <v>Tốt</v>
          </cell>
        </row>
        <row r="1559">
          <cell r="B1559" t="str">
            <v>29211141854</v>
          </cell>
          <cell r="C1559" t="str">
            <v>Phan Minh Tài</v>
          </cell>
          <cell r="D1559">
            <v>38422</v>
          </cell>
          <cell r="E1559" t="str">
            <v>K29TPM4</v>
          </cell>
          <cell r="F1559">
            <v>85</v>
          </cell>
          <cell r="G1559">
            <v>80</v>
          </cell>
          <cell r="H1559">
            <v>82.5</v>
          </cell>
          <cell r="I1559" t="str">
            <v>Tốt</v>
          </cell>
        </row>
        <row r="1560">
          <cell r="B1560" t="str">
            <v>29211142627</v>
          </cell>
          <cell r="C1560" t="str">
            <v>Nguyễn Đàm Minh Tài</v>
          </cell>
          <cell r="D1560">
            <v>38414</v>
          </cell>
          <cell r="E1560" t="str">
            <v>K29TPM3</v>
          </cell>
          <cell r="F1560">
            <v>90</v>
          </cell>
          <cell r="G1560">
            <v>90</v>
          </cell>
          <cell r="H1560">
            <v>90</v>
          </cell>
          <cell r="I1560" t="str">
            <v>Xuất Sắc</v>
          </cell>
        </row>
        <row r="1561">
          <cell r="B1561" t="str">
            <v>29211158945</v>
          </cell>
          <cell r="C1561" t="str">
            <v>Nguyễn Văn Tài</v>
          </cell>
          <cell r="D1561">
            <v>38623</v>
          </cell>
          <cell r="E1561" t="str">
            <v>K29TPM3</v>
          </cell>
          <cell r="F1561">
            <v>90</v>
          </cell>
          <cell r="G1561">
            <v>90</v>
          </cell>
          <cell r="H1561">
            <v>90</v>
          </cell>
          <cell r="I1561" t="str">
            <v>Xuất Sắc</v>
          </cell>
        </row>
        <row r="1562">
          <cell r="B1562" t="str">
            <v>29211162857</v>
          </cell>
          <cell r="C1562" t="str">
            <v>Văn Viết Tài</v>
          </cell>
          <cell r="D1562">
            <v>38646</v>
          </cell>
          <cell r="E1562" t="str">
            <v>K29TPM6</v>
          </cell>
          <cell r="F1562">
            <v>90</v>
          </cell>
          <cell r="G1562">
            <v>90</v>
          </cell>
          <cell r="H1562">
            <v>90</v>
          </cell>
          <cell r="I1562" t="str">
            <v>Xuất Sắc</v>
          </cell>
        </row>
        <row r="1563">
          <cell r="B1563" t="str">
            <v>29211332673</v>
          </cell>
          <cell r="C1563" t="str">
            <v>Nguyễn Phan Tài</v>
          </cell>
          <cell r="D1563">
            <v>38536</v>
          </cell>
          <cell r="E1563" t="str">
            <v>K29TPM1</v>
          </cell>
          <cell r="F1563">
            <v>89</v>
          </cell>
          <cell r="G1563">
            <v>90</v>
          </cell>
          <cell r="H1563">
            <v>89.5</v>
          </cell>
          <cell r="I1563" t="str">
            <v>Tốt</v>
          </cell>
        </row>
        <row r="1564">
          <cell r="B1564" t="str">
            <v>29212757560</v>
          </cell>
          <cell r="C1564" t="str">
            <v>Nguyễn Đăng Tài</v>
          </cell>
          <cell r="D1564">
            <v>38625</v>
          </cell>
          <cell r="E1564" t="str">
            <v>K29TPM1</v>
          </cell>
          <cell r="F1564">
            <v>90</v>
          </cell>
          <cell r="G1564">
            <v>85</v>
          </cell>
          <cell r="H1564">
            <v>87.5</v>
          </cell>
          <cell r="I1564" t="str">
            <v>Tốt</v>
          </cell>
        </row>
        <row r="1565">
          <cell r="B1565" t="str">
            <v>29201559432</v>
          </cell>
          <cell r="C1565" t="str">
            <v>Hồ Thị Diệu Tâm</v>
          </cell>
          <cell r="D1565">
            <v>38624</v>
          </cell>
          <cell r="E1565" t="str">
            <v>K29TPM4</v>
          </cell>
          <cell r="F1565">
            <v>90</v>
          </cell>
          <cell r="G1565">
            <v>90</v>
          </cell>
          <cell r="H1565">
            <v>90</v>
          </cell>
          <cell r="I1565" t="str">
            <v>Xuất Sắc</v>
          </cell>
        </row>
        <row r="1566">
          <cell r="B1566" t="str">
            <v>29211120233</v>
          </cell>
          <cell r="C1566" t="str">
            <v>Trần Văn Hoàng Tâm</v>
          </cell>
          <cell r="D1566">
            <v>38447</v>
          </cell>
          <cell r="E1566" t="str">
            <v>K29TPM2</v>
          </cell>
          <cell r="F1566">
            <v>94</v>
          </cell>
          <cell r="G1566">
            <v>94</v>
          </cell>
          <cell r="H1566">
            <v>94</v>
          </cell>
          <cell r="I1566" t="str">
            <v>Xuất Sắc</v>
          </cell>
        </row>
        <row r="1567">
          <cell r="B1567" t="str">
            <v>29210237722</v>
          </cell>
          <cell r="C1567" t="str">
            <v>Trương Công Tân</v>
          </cell>
          <cell r="D1567">
            <v>38436</v>
          </cell>
          <cell r="E1567" t="str">
            <v>K29TPM11</v>
          </cell>
          <cell r="F1567">
            <v>90</v>
          </cell>
          <cell r="G1567">
            <v>90</v>
          </cell>
          <cell r="H1567">
            <v>90</v>
          </cell>
          <cell r="I1567" t="str">
            <v>Xuất Sắc</v>
          </cell>
        </row>
        <row r="1568">
          <cell r="B1568" t="str">
            <v>28211154924</v>
          </cell>
          <cell r="C1568" t="str">
            <v>Đặng Trần Công Tấn</v>
          </cell>
          <cell r="D1568">
            <v>37343</v>
          </cell>
          <cell r="E1568" t="str">
            <v>K29TPM8</v>
          </cell>
          <cell r="F1568">
            <v>0</v>
          </cell>
          <cell r="G1568">
            <v>0</v>
          </cell>
          <cell r="H1568">
            <v>0</v>
          </cell>
          <cell r="I1568" t="str">
            <v>Kém</v>
          </cell>
        </row>
        <row r="1569">
          <cell r="B1569" t="str">
            <v>29219040864</v>
          </cell>
          <cell r="C1569" t="str">
            <v>Mạnh Xuân Thạch</v>
          </cell>
          <cell r="D1569">
            <v>38454</v>
          </cell>
          <cell r="E1569" t="str">
            <v>K29TPM8</v>
          </cell>
          <cell r="F1569">
            <v>80</v>
          </cell>
          <cell r="G1569">
            <v>85</v>
          </cell>
          <cell r="H1569">
            <v>82.5</v>
          </cell>
          <cell r="I1569" t="str">
            <v>Tốt</v>
          </cell>
        </row>
        <row r="1570">
          <cell r="B1570" t="str">
            <v>29211120695</v>
          </cell>
          <cell r="C1570" t="str">
            <v>Nguyễn Văn Thái</v>
          </cell>
          <cell r="D1570">
            <v>38698</v>
          </cell>
          <cell r="E1570" t="str">
            <v>K29TPM5</v>
          </cell>
          <cell r="F1570">
            <v>92</v>
          </cell>
          <cell r="G1570">
            <v>90</v>
          </cell>
          <cell r="H1570">
            <v>91</v>
          </cell>
          <cell r="I1570" t="str">
            <v>Xuất Sắc</v>
          </cell>
        </row>
        <row r="1571">
          <cell r="B1571" t="str">
            <v>29211155018</v>
          </cell>
          <cell r="C1571" t="str">
            <v>Lê Duy Vĩ Thái</v>
          </cell>
          <cell r="D1571">
            <v>38462</v>
          </cell>
          <cell r="E1571" t="str">
            <v>K29TPM5</v>
          </cell>
          <cell r="F1571">
            <v>92</v>
          </cell>
          <cell r="G1571">
            <v>92</v>
          </cell>
          <cell r="H1571">
            <v>92</v>
          </cell>
          <cell r="I1571" t="str">
            <v>Xuất Sắc</v>
          </cell>
        </row>
        <row r="1572">
          <cell r="B1572" t="str">
            <v>29211164699</v>
          </cell>
          <cell r="C1572" t="str">
            <v>Hoàng Hồng Thái</v>
          </cell>
          <cell r="D1572">
            <v>38531</v>
          </cell>
          <cell r="E1572" t="str">
            <v>K29TPM12</v>
          </cell>
          <cell r="F1572">
            <v>88</v>
          </cell>
          <cell r="G1572">
            <v>75</v>
          </cell>
          <cell r="H1572">
            <v>81.5</v>
          </cell>
          <cell r="I1572" t="str">
            <v>Tốt</v>
          </cell>
        </row>
        <row r="1573">
          <cell r="B1573" t="str">
            <v>29211155216</v>
          </cell>
          <cell r="C1573" t="str">
            <v>Đặng Trương Tấn Thăng</v>
          </cell>
          <cell r="D1573">
            <v>38660</v>
          </cell>
          <cell r="E1573" t="str">
            <v>K29TPM9</v>
          </cell>
          <cell r="F1573">
            <v>90</v>
          </cell>
          <cell r="G1573">
            <v>90</v>
          </cell>
          <cell r="H1573">
            <v>90</v>
          </cell>
          <cell r="I1573" t="str">
            <v>Xuất Sắc</v>
          </cell>
        </row>
        <row r="1574">
          <cell r="B1574" t="str">
            <v>29211161968</v>
          </cell>
          <cell r="C1574" t="str">
            <v>Nguyễn Hữu Thăng</v>
          </cell>
          <cell r="D1574">
            <v>38546</v>
          </cell>
          <cell r="E1574" t="str">
            <v>K29TPM1</v>
          </cell>
          <cell r="F1574">
            <v>90</v>
          </cell>
          <cell r="G1574">
            <v>85</v>
          </cell>
          <cell r="H1574">
            <v>87.5</v>
          </cell>
          <cell r="I1574" t="str">
            <v>Tốt</v>
          </cell>
        </row>
        <row r="1575">
          <cell r="B1575" t="str">
            <v>29219040061</v>
          </cell>
          <cell r="C1575" t="str">
            <v>Hồ Nguyễn Thắng</v>
          </cell>
          <cell r="D1575">
            <v>38437</v>
          </cell>
          <cell r="E1575" t="str">
            <v>K29TPM</v>
          </cell>
          <cell r="F1575">
            <v>100</v>
          </cell>
          <cell r="G1575">
            <v>90</v>
          </cell>
          <cell r="H1575">
            <v>95</v>
          </cell>
          <cell r="I1575" t="str">
            <v>Xuất Sắc</v>
          </cell>
        </row>
        <row r="1576">
          <cell r="B1576" t="str">
            <v>29211139579</v>
          </cell>
          <cell r="C1576" t="str">
            <v>Nguyễn Hữu Thành</v>
          </cell>
          <cell r="D1576">
            <v>38392</v>
          </cell>
          <cell r="E1576" t="str">
            <v>K29TPM4</v>
          </cell>
          <cell r="F1576">
            <v>90</v>
          </cell>
          <cell r="G1576">
            <v>90</v>
          </cell>
          <cell r="H1576">
            <v>90</v>
          </cell>
          <cell r="I1576" t="str">
            <v>Xuất Sắc</v>
          </cell>
        </row>
        <row r="1577">
          <cell r="B1577" t="str">
            <v>29214651615</v>
          </cell>
          <cell r="C1577" t="str">
            <v>Nguyễn Đức Thành</v>
          </cell>
          <cell r="D1577">
            <v>38598</v>
          </cell>
          <cell r="E1577" t="str">
            <v>K29TPM9</v>
          </cell>
          <cell r="F1577">
            <v>90</v>
          </cell>
          <cell r="G1577">
            <v>88</v>
          </cell>
          <cell r="H1577">
            <v>89</v>
          </cell>
          <cell r="I1577" t="str">
            <v>Tốt</v>
          </cell>
        </row>
        <row r="1578">
          <cell r="B1578" t="str">
            <v>29211155819</v>
          </cell>
          <cell r="C1578" t="str">
            <v>Nguyễn Ngọc Thế</v>
          </cell>
          <cell r="D1578">
            <v>38570</v>
          </cell>
          <cell r="E1578" t="str">
            <v>K29TPM4</v>
          </cell>
          <cell r="F1578">
            <v>90</v>
          </cell>
          <cell r="G1578">
            <v>90</v>
          </cell>
          <cell r="H1578">
            <v>90</v>
          </cell>
          <cell r="I1578" t="str">
            <v>Xuất Sắc</v>
          </cell>
        </row>
        <row r="1579">
          <cell r="B1579" t="str">
            <v>29211153814</v>
          </cell>
          <cell r="C1579" t="str">
            <v>Nguyễn Viết Thiện</v>
          </cell>
          <cell r="D1579">
            <v>38660</v>
          </cell>
          <cell r="E1579" t="str">
            <v>K29TPM12</v>
          </cell>
          <cell r="F1579">
            <v>77</v>
          </cell>
          <cell r="G1579">
            <v>0</v>
          </cell>
          <cell r="H1579">
            <v>38.5</v>
          </cell>
          <cell r="I1579" t="str">
            <v>Yếu</v>
          </cell>
        </row>
        <row r="1580">
          <cell r="B1580" t="str">
            <v>29211154748</v>
          </cell>
          <cell r="C1580" t="str">
            <v>Mai Thanh Thĩnh</v>
          </cell>
          <cell r="D1580">
            <v>38339</v>
          </cell>
          <cell r="E1580" t="str">
            <v>K29TPM12</v>
          </cell>
          <cell r="F1580">
            <v>0</v>
          </cell>
          <cell r="G1580">
            <v>100</v>
          </cell>
          <cell r="H1580">
            <v>50</v>
          </cell>
          <cell r="I1580" t="str">
            <v>Trung Bình</v>
          </cell>
        </row>
        <row r="1581">
          <cell r="B1581" t="str">
            <v>28218054674</v>
          </cell>
          <cell r="C1581" t="str">
            <v>Vũ Quốc Thịnh</v>
          </cell>
          <cell r="D1581">
            <v>37855</v>
          </cell>
          <cell r="E1581" t="str">
            <v>K29TPM</v>
          </cell>
          <cell r="F1581">
            <v>0</v>
          </cell>
          <cell r="G1581">
            <v>0</v>
          </cell>
          <cell r="H1581">
            <v>0</v>
          </cell>
          <cell r="I1581" t="str">
            <v>Kém</v>
          </cell>
        </row>
        <row r="1582">
          <cell r="B1582" t="str">
            <v>29211137128</v>
          </cell>
          <cell r="C1582" t="str">
            <v>Đào Duy Hoàng Thịnh</v>
          </cell>
          <cell r="D1582">
            <v>38552</v>
          </cell>
          <cell r="E1582" t="str">
            <v>K29TPM3</v>
          </cell>
          <cell r="F1582">
            <v>90</v>
          </cell>
          <cell r="G1582">
            <v>90</v>
          </cell>
          <cell r="H1582">
            <v>90</v>
          </cell>
          <cell r="I1582" t="str">
            <v>Xuất Sắc</v>
          </cell>
        </row>
        <row r="1583">
          <cell r="B1583" t="str">
            <v>29211150517</v>
          </cell>
          <cell r="C1583" t="str">
            <v>Lê Hồ Quốc Thịnh</v>
          </cell>
          <cell r="D1583">
            <v>38570</v>
          </cell>
          <cell r="E1583" t="str">
            <v>K29TPM2</v>
          </cell>
          <cell r="F1583">
            <v>85</v>
          </cell>
          <cell r="G1583">
            <v>90</v>
          </cell>
          <cell r="H1583">
            <v>87.5</v>
          </cell>
          <cell r="I1583" t="str">
            <v>Tốt</v>
          </cell>
        </row>
        <row r="1584">
          <cell r="B1584" t="str">
            <v>29211152375</v>
          </cell>
          <cell r="C1584" t="str">
            <v>Trần Văn Thịnh</v>
          </cell>
          <cell r="D1584">
            <v>38711</v>
          </cell>
          <cell r="E1584" t="str">
            <v>K29TPM4</v>
          </cell>
          <cell r="F1584">
            <v>90</v>
          </cell>
          <cell r="G1584">
            <v>90</v>
          </cell>
          <cell r="H1584">
            <v>90</v>
          </cell>
          <cell r="I1584" t="str">
            <v>Xuất Sắc</v>
          </cell>
        </row>
        <row r="1585">
          <cell r="B1585" t="str">
            <v>29211156187</v>
          </cell>
          <cell r="C1585" t="str">
            <v>Lê Xuân Thịnh</v>
          </cell>
          <cell r="D1585">
            <v>38629</v>
          </cell>
          <cell r="E1585" t="str">
            <v>K29TPM9</v>
          </cell>
          <cell r="F1585">
            <v>90</v>
          </cell>
          <cell r="G1585">
            <v>0</v>
          </cell>
          <cell r="H1585">
            <v>45</v>
          </cell>
          <cell r="I1585" t="str">
            <v>Yếu</v>
          </cell>
        </row>
        <row r="1586">
          <cell r="B1586" t="str">
            <v>29211158671</v>
          </cell>
          <cell r="C1586" t="str">
            <v>Nguyễn Hồng Thịnh</v>
          </cell>
          <cell r="D1586">
            <v>38536</v>
          </cell>
          <cell r="E1586" t="str">
            <v>K29TPM1</v>
          </cell>
          <cell r="F1586">
            <v>100</v>
          </cell>
          <cell r="G1586">
            <v>90</v>
          </cell>
          <cell r="H1586">
            <v>95</v>
          </cell>
          <cell r="I1586" t="str">
            <v>Xuất Sắc</v>
          </cell>
        </row>
        <row r="1587">
          <cell r="B1587" t="str">
            <v>29211158905</v>
          </cell>
          <cell r="C1587" t="str">
            <v>Phạm Ngọc Thịnh</v>
          </cell>
          <cell r="D1587">
            <v>38553</v>
          </cell>
          <cell r="E1587" t="str">
            <v>K29TPM2</v>
          </cell>
          <cell r="F1587">
            <v>96</v>
          </cell>
          <cell r="G1587">
            <v>96</v>
          </cell>
          <cell r="H1587">
            <v>96</v>
          </cell>
          <cell r="I1587" t="str">
            <v>Xuất Sắc</v>
          </cell>
        </row>
        <row r="1588">
          <cell r="B1588" t="str">
            <v>29211163846</v>
          </cell>
          <cell r="C1588" t="str">
            <v>Nguyễn Châu Hưng Thịnh</v>
          </cell>
          <cell r="D1588">
            <v>38373</v>
          </cell>
          <cell r="E1588" t="str">
            <v>K29TPM4</v>
          </cell>
          <cell r="F1588">
            <v>90</v>
          </cell>
          <cell r="G1588">
            <v>90</v>
          </cell>
          <cell r="H1588">
            <v>90</v>
          </cell>
          <cell r="I1588" t="str">
            <v>Xuất Sắc</v>
          </cell>
        </row>
        <row r="1589">
          <cell r="B1589" t="str">
            <v>29212356720</v>
          </cell>
          <cell r="C1589" t="str">
            <v>Nguyễn Phúc Thịnh</v>
          </cell>
          <cell r="D1589">
            <v>38643</v>
          </cell>
          <cell r="E1589" t="str">
            <v>K29TPM1</v>
          </cell>
          <cell r="F1589">
            <v>85</v>
          </cell>
          <cell r="G1589">
            <v>80</v>
          </cell>
          <cell r="H1589">
            <v>82.5</v>
          </cell>
          <cell r="I1589" t="str">
            <v>Tốt</v>
          </cell>
        </row>
        <row r="1590">
          <cell r="B1590" t="str">
            <v>29210238976</v>
          </cell>
          <cell r="C1590" t="str">
            <v>Hà Thông</v>
          </cell>
          <cell r="D1590">
            <v>38467</v>
          </cell>
          <cell r="E1590" t="str">
            <v>K29TPM4</v>
          </cell>
          <cell r="F1590">
            <v>100</v>
          </cell>
          <cell r="G1590">
            <v>88</v>
          </cell>
          <cell r="H1590">
            <v>94</v>
          </cell>
          <cell r="I1590" t="str">
            <v>Xuất Sắc</v>
          </cell>
        </row>
        <row r="1591">
          <cell r="B1591" t="str">
            <v>29209222151</v>
          </cell>
          <cell r="C1591" t="str">
            <v>Nguyễn Ân Thư</v>
          </cell>
          <cell r="D1591">
            <v>38570</v>
          </cell>
          <cell r="E1591" t="str">
            <v>K29TPM12</v>
          </cell>
          <cell r="F1591">
            <v>90</v>
          </cell>
          <cell r="G1591">
            <v>0</v>
          </cell>
          <cell r="H1591">
            <v>45</v>
          </cell>
          <cell r="I1591" t="str">
            <v>Yếu</v>
          </cell>
        </row>
        <row r="1592">
          <cell r="B1592" t="str">
            <v>29211123134</v>
          </cell>
          <cell r="C1592" t="str">
            <v>Võ Minh Thuận</v>
          </cell>
          <cell r="D1592">
            <v>38544</v>
          </cell>
          <cell r="E1592" t="str">
            <v>K29TPM10</v>
          </cell>
          <cell r="F1592">
            <v>90</v>
          </cell>
          <cell r="G1592">
            <v>90</v>
          </cell>
          <cell r="H1592">
            <v>90</v>
          </cell>
          <cell r="I1592" t="str">
            <v>Xuất Sắc</v>
          </cell>
        </row>
        <row r="1593">
          <cell r="B1593" t="str">
            <v>29211158989</v>
          </cell>
          <cell r="C1593" t="str">
            <v>Huỳnh Vĩnh Thuận</v>
          </cell>
          <cell r="D1593">
            <v>38537</v>
          </cell>
          <cell r="E1593" t="str">
            <v>K29TPM1</v>
          </cell>
          <cell r="F1593">
            <v>90</v>
          </cell>
          <cell r="G1593">
            <v>90</v>
          </cell>
          <cell r="H1593">
            <v>90</v>
          </cell>
          <cell r="I1593" t="str">
            <v>Xuất Sắc</v>
          </cell>
        </row>
        <row r="1594">
          <cell r="B1594" t="str">
            <v>29212264460</v>
          </cell>
          <cell r="C1594" t="str">
            <v>Trương Văn Thuận</v>
          </cell>
          <cell r="D1594">
            <v>38629</v>
          </cell>
          <cell r="E1594" t="str">
            <v>K29TPM12</v>
          </cell>
          <cell r="F1594">
            <v>0</v>
          </cell>
          <cell r="G1594">
            <v>75</v>
          </cell>
          <cell r="H1594">
            <v>37.5</v>
          </cell>
          <cell r="I1594" t="str">
            <v>Yếu</v>
          </cell>
        </row>
        <row r="1595">
          <cell r="B1595" t="str">
            <v>29211164238</v>
          </cell>
          <cell r="C1595" t="str">
            <v>Nguyễn Văn Thuật</v>
          </cell>
          <cell r="D1595">
            <v>38454</v>
          </cell>
          <cell r="E1595" t="str">
            <v>K29TPM9</v>
          </cell>
          <cell r="F1595">
            <v>90</v>
          </cell>
          <cell r="G1595">
            <v>88</v>
          </cell>
          <cell r="H1595">
            <v>89</v>
          </cell>
          <cell r="I1595" t="str">
            <v>Tốt</v>
          </cell>
        </row>
        <row r="1596">
          <cell r="B1596" t="str">
            <v>29211332294</v>
          </cell>
          <cell r="C1596" t="str">
            <v>Lê Huỳnh Tấn Thức</v>
          </cell>
          <cell r="D1596">
            <v>38573</v>
          </cell>
          <cell r="E1596" t="str">
            <v>K29TPM3</v>
          </cell>
          <cell r="F1596">
            <v>90</v>
          </cell>
          <cell r="G1596">
            <v>90</v>
          </cell>
          <cell r="H1596">
            <v>90</v>
          </cell>
          <cell r="I1596" t="str">
            <v>Xuất Sắc</v>
          </cell>
        </row>
        <row r="1597">
          <cell r="B1597" t="str">
            <v>29211121755</v>
          </cell>
          <cell r="C1597" t="str">
            <v>Lê Đức Thương</v>
          </cell>
          <cell r="D1597">
            <v>38563</v>
          </cell>
          <cell r="E1597" t="str">
            <v>K29TPM5</v>
          </cell>
          <cell r="F1597">
            <v>91</v>
          </cell>
          <cell r="G1597">
            <v>90</v>
          </cell>
          <cell r="H1597">
            <v>90.5</v>
          </cell>
          <cell r="I1597" t="str">
            <v>Xuất Sắc</v>
          </cell>
        </row>
        <row r="1598">
          <cell r="B1598" t="str">
            <v>29211132038</v>
          </cell>
          <cell r="C1598" t="str">
            <v>Lê Văn Thương</v>
          </cell>
          <cell r="D1598">
            <v>38464</v>
          </cell>
          <cell r="E1598" t="str">
            <v>K29TPM10</v>
          </cell>
          <cell r="F1598">
            <v>90</v>
          </cell>
          <cell r="G1598">
            <v>90</v>
          </cell>
          <cell r="H1598">
            <v>90</v>
          </cell>
          <cell r="I1598" t="str">
            <v>Xuất Sắc</v>
          </cell>
        </row>
        <row r="1599">
          <cell r="B1599" t="str">
            <v>29211164189</v>
          </cell>
          <cell r="C1599" t="str">
            <v>Nguyễn Thành Thương</v>
          </cell>
          <cell r="D1599">
            <v>38444</v>
          </cell>
          <cell r="E1599" t="str">
            <v>K29TPM3</v>
          </cell>
          <cell r="F1599">
            <v>75</v>
          </cell>
          <cell r="G1599">
            <v>0</v>
          </cell>
          <cell r="H1599">
            <v>37.5</v>
          </cell>
          <cell r="I1599" t="str">
            <v>Yếu</v>
          </cell>
        </row>
        <row r="1600">
          <cell r="B1600" t="str">
            <v>29201125458</v>
          </cell>
          <cell r="C1600" t="str">
            <v>Hoàng Thị Thu Thủy</v>
          </cell>
          <cell r="D1600">
            <v>38399</v>
          </cell>
          <cell r="E1600" t="str">
            <v>K29TPM10</v>
          </cell>
          <cell r="F1600">
            <v>90</v>
          </cell>
          <cell r="G1600">
            <v>90</v>
          </cell>
          <cell r="H1600">
            <v>90</v>
          </cell>
          <cell r="I1600" t="str">
            <v>Xuất Sắc</v>
          </cell>
        </row>
        <row r="1601">
          <cell r="B1601" t="str">
            <v>29201158672</v>
          </cell>
          <cell r="C1601" t="str">
            <v>Bùi Thị Bích Thủy</v>
          </cell>
          <cell r="D1601">
            <v>38704</v>
          </cell>
          <cell r="E1601" t="str">
            <v>K29TPM1</v>
          </cell>
          <cell r="F1601">
            <v>90</v>
          </cell>
          <cell r="G1601">
            <v>90</v>
          </cell>
          <cell r="H1601">
            <v>90</v>
          </cell>
          <cell r="I1601" t="str">
            <v>Xuất Sắc</v>
          </cell>
        </row>
        <row r="1602">
          <cell r="B1602" t="str">
            <v>29210246119</v>
          </cell>
          <cell r="C1602" t="str">
            <v>Trần Văn Thuyên</v>
          </cell>
          <cell r="D1602">
            <v>38439</v>
          </cell>
          <cell r="E1602" t="str">
            <v>K29TPM8</v>
          </cell>
          <cell r="F1602">
            <v>78</v>
          </cell>
          <cell r="G1602">
            <v>100</v>
          </cell>
          <cell r="H1602">
            <v>89</v>
          </cell>
          <cell r="I1602" t="str">
            <v>Tốt</v>
          </cell>
        </row>
        <row r="1603">
          <cell r="B1603" t="str">
            <v>29211155219</v>
          </cell>
          <cell r="C1603" t="str">
            <v>Lê Thanh Quốc Tiến</v>
          </cell>
          <cell r="D1603">
            <v>38659</v>
          </cell>
          <cell r="E1603" t="str">
            <v>K29TPM10</v>
          </cell>
          <cell r="F1603">
            <v>0</v>
          </cell>
          <cell r="G1603">
            <v>90</v>
          </cell>
          <cell r="H1603">
            <v>45</v>
          </cell>
          <cell r="I1603" t="str">
            <v>Yếu</v>
          </cell>
        </row>
        <row r="1604">
          <cell r="B1604" t="str">
            <v>29219049735</v>
          </cell>
          <cell r="C1604" t="str">
            <v>Lê Hồng Tiến</v>
          </cell>
          <cell r="D1604">
            <v>38652</v>
          </cell>
          <cell r="E1604" t="str">
            <v>K29TPM9</v>
          </cell>
          <cell r="F1604">
            <v>90</v>
          </cell>
          <cell r="G1604">
            <v>88</v>
          </cell>
          <cell r="H1604">
            <v>89</v>
          </cell>
          <cell r="I1604" t="str">
            <v>Tốt</v>
          </cell>
        </row>
        <row r="1605">
          <cell r="B1605" t="str">
            <v>29216651958</v>
          </cell>
          <cell r="C1605" t="str">
            <v>Nguyễn Văn Tin</v>
          </cell>
          <cell r="D1605">
            <v>38407</v>
          </cell>
          <cell r="E1605" t="str">
            <v>K29TPM10</v>
          </cell>
          <cell r="F1605">
            <v>90</v>
          </cell>
          <cell r="G1605">
            <v>85</v>
          </cell>
          <cell r="H1605">
            <v>87.5</v>
          </cell>
          <cell r="I1605" t="str">
            <v>Tốt</v>
          </cell>
        </row>
        <row r="1606">
          <cell r="B1606" t="str">
            <v>29210220498</v>
          </cell>
          <cell r="C1606" t="str">
            <v>Trang Thành Tín</v>
          </cell>
          <cell r="D1606">
            <v>38550</v>
          </cell>
          <cell r="E1606" t="str">
            <v>K29TPM3</v>
          </cell>
          <cell r="F1606">
            <v>0</v>
          </cell>
          <cell r="G1606">
            <v>0</v>
          </cell>
          <cell r="H1606">
            <v>0</v>
          </cell>
          <cell r="I1606" t="str">
            <v>Kém</v>
          </cell>
        </row>
        <row r="1607">
          <cell r="B1607" t="str">
            <v>29211157006</v>
          </cell>
          <cell r="C1607" t="str">
            <v>Đặng Ngọc Tín</v>
          </cell>
          <cell r="D1607">
            <v>38442</v>
          </cell>
          <cell r="E1607" t="str">
            <v>K29TPM8</v>
          </cell>
          <cell r="F1607">
            <v>80</v>
          </cell>
          <cell r="G1607">
            <v>100</v>
          </cell>
          <cell r="H1607">
            <v>90</v>
          </cell>
          <cell r="I1607" t="str">
            <v>Xuất Sắc</v>
          </cell>
        </row>
        <row r="1608">
          <cell r="B1608" t="str">
            <v>29214329064</v>
          </cell>
          <cell r="C1608" t="str">
            <v>Phan Tá Tín</v>
          </cell>
          <cell r="D1608">
            <v>38353</v>
          </cell>
          <cell r="E1608" t="str">
            <v>K29TPM12</v>
          </cell>
          <cell r="F1608">
            <v>0</v>
          </cell>
          <cell r="G1608">
            <v>75</v>
          </cell>
          <cell r="H1608">
            <v>37.5</v>
          </cell>
          <cell r="I1608" t="str">
            <v>Yếu</v>
          </cell>
        </row>
        <row r="1609">
          <cell r="B1609" t="str">
            <v>29211120694</v>
          </cell>
          <cell r="C1609" t="str">
            <v>Lê Viết Tình</v>
          </cell>
          <cell r="D1609">
            <v>38590</v>
          </cell>
          <cell r="E1609" t="str">
            <v>K29TPM6</v>
          </cell>
          <cell r="F1609">
            <v>80</v>
          </cell>
          <cell r="G1609">
            <v>71</v>
          </cell>
          <cell r="H1609">
            <v>75.5</v>
          </cell>
          <cell r="I1609" t="str">
            <v>Khá</v>
          </cell>
        </row>
        <row r="1610">
          <cell r="B1610" t="str">
            <v>29211100011</v>
          </cell>
          <cell r="C1610" t="str">
            <v>Nguyễn Cảnh Trường Tịnh</v>
          </cell>
          <cell r="D1610">
            <v>37292</v>
          </cell>
          <cell r="E1610" t="str">
            <v>K29TPM1</v>
          </cell>
          <cell r="F1610">
            <v>100</v>
          </cell>
          <cell r="G1610">
            <v>80</v>
          </cell>
          <cell r="H1610">
            <v>90</v>
          </cell>
          <cell r="I1610" t="str">
            <v>Xuất Sắc</v>
          </cell>
        </row>
        <row r="1611">
          <cell r="B1611" t="str">
            <v>29211126122</v>
          </cell>
          <cell r="C1611" t="str">
            <v>Nguyễn Thanh Tịnh</v>
          </cell>
          <cell r="D1611">
            <v>38613</v>
          </cell>
          <cell r="E1611" t="str">
            <v>K29TPM6</v>
          </cell>
          <cell r="F1611">
            <v>80</v>
          </cell>
          <cell r="G1611">
            <v>70</v>
          </cell>
          <cell r="H1611">
            <v>75</v>
          </cell>
          <cell r="I1611" t="str">
            <v>Khá</v>
          </cell>
        </row>
        <row r="1612">
          <cell r="B1612" t="str">
            <v>29211144051</v>
          </cell>
          <cell r="C1612" t="str">
            <v>Nguyễn Văn Toại</v>
          </cell>
          <cell r="D1612">
            <v>38660</v>
          </cell>
          <cell r="E1612" t="str">
            <v>K29TPM5</v>
          </cell>
          <cell r="F1612">
            <v>90</v>
          </cell>
          <cell r="G1612">
            <v>90</v>
          </cell>
          <cell r="H1612">
            <v>90</v>
          </cell>
          <cell r="I1612" t="str">
            <v>Xuất Sắc</v>
          </cell>
        </row>
        <row r="1613">
          <cell r="B1613" t="str">
            <v>29211123931</v>
          </cell>
          <cell r="C1613" t="str">
            <v>Trương Quang Toàn</v>
          </cell>
          <cell r="D1613">
            <v>38662</v>
          </cell>
          <cell r="E1613" t="str">
            <v>K29TPM3</v>
          </cell>
          <cell r="F1613">
            <v>90</v>
          </cell>
          <cell r="G1613">
            <v>90</v>
          </cell>
          <cell r="H1613">
            <v>90</v>
          </cell>
          <cell r="I1613" t="str">
            <v>Xuất Sắc</v>
          </cell>
        </row>
        <row r="1614">
          <cell r="B1614" t="str">
            <v>29211151340</v>
          </cell>
          <cell r="C1614" t="str">
            <v>Phạm Duy Tấn Toàn</v>
          </cell>
          <cell r="D1614">
            <v>38682</v>
          </cell>
          <cell r="E1614" t="str">
            <v>K29TPM3</v>
          </cell>
          <cell r="F1614">
            <v>85</v>
          </cell>
          <cell r="G1614">
            <v>75</v>
          </cell>
          <cell r="H1614">
            <v>80</v>
          </cell>
          <cell r="I1614" t="str">
            <v>Tốt</v>
          </cell>
        </row>
        <row r="1615">
          <cell r="B1615" t="str">
            <v>29211154313</v>
          </cell>
          <cell r="C1615" t="str">
            <v>Võ Sỹ Toàn</v>
          </cell>
          <cell r="D1615">
            <v>38024</v>
          </cell>
          <cell r="E1615" t="str">
            <v>K29TPM12</v>
          </cell>
          <cell r="F1615">
            <v>100</v>
          </cell>
          <cell r="G1615">
            <v>95</v>
          </cell>
          <cell r="H1615">
            <v>97.5</v>
          </cell>
          <cell r="I1615" t="str">
            <v>Xuất Sắc</v>
          </cell>
        </row>
        <row r="1616">
          <cell r="B1616" t="str">
            <v>29211157227</v>
          </cell>
          <cell r="C1616" t="str">
            <v>Nguyễn Văn Toàn</v>
          </cell>
          <cell r="D1616">
            <v>38681</v>
          </cell>
          <cell r="E1616" t="str">
            <v>K29TPM7</v>
          </cell>
          <cell r="F1616">
            <v>75</v>
          </cell>
          <cell r="G1616">
            <v>0</v>
          </cell>
          <cell r="H1616">
            <v>37.5</v>
          </cell>
          <cell r="I1616" t="str">
            <v>Yếu</v>
          </cell>
        </row>
        <row r="1617">
          <cell r="B1617" t="str">
            <v>29211160707</v>
          </cell>
          <cell r="C1617" t="str">
            <v>Nguyễn Thanh Trà</v>
          </cell>
          <cell r="D1617">
            <v>38566</v>
          </cell>
          <cell r="E1617" t="str">
            <v>K29TPM2</v>
          </cell>
          <cell r="F1617">
            <v>100</v>
          </cell>
          <cell r="G1617">
            <v>100</v>
          </cell>
          <cell r="H1617">
            <v>100</v>
          </cell>
          <cell r="I1617" t="str">
            <v>Xuất Sắc</v>
          </cell>
        </row>
        <row r="1618">
          <cell r="B1618" t="str">
            <v>29201126103</v>
          </cell>
          <cell r="C1618" t="str">
            <v>Đinh Thị Thùy Trâm</v>
          </cell>
          <cell r="D1618">
            <v>38705</v>
          </cell>
          <cell r="E1618" t="str">
            <v>K29TPM9</v>
          </cell>
          <cell r="F1618">
            <v>90</v>
          </cell>
          <cell r="G1618">
            <v>98</v>
          </cell>
          <cell r="H1618">
            <v>94</v>
          </cell>
          <cell r="I1618" t="str">
            <v>Xuất Sắc</v>
          </cell>
        </row>
        <row r="1619">
          <cell r="B1619" t="str">
            <v>29201159226</v>
          </cell>
          <cell r="C1619" t="str">
            <v>Đặng Mai Huyền Trang</v>
          </cell>
          <cell r="D1619">
            <v>38644</v>
          </cell>
          <cell r="E1619" t="str">
            <v>K29TPM6</v>
          </cell>
          <cell r="F1619">
            <v>80</v>
          </cell>
          <cell r="G1619">
            <v>90</v>
          </cell>
          <cell r="H1619">
            <v>85</v>
          </cell>
          <cell r="I1619" t="str">
            <v>Tốt</v>
          </cell>
        </row>
        <row r="1620">
          <cell r="B1620" t="str">
            <v>29211126230</v>
          </cell>
          <cell r="C1620" t="str">
            <v>Bùi Hồng Trí</v>
          </cell>
          <cell r="D1620">
            <v>38632</v>
          </cell>
          <cell r="E1620" t="str">
            <v>K29TPM1</v>
          </cell>
          <cell r="F1620">
            <v>90</v>
          </cell>
          <cell r="G1620">
            <v>0</v>
          </cell>
          <cell r="H1620">
            <v>45</v>
          </cell>
          <cell r="I1620" t="str">
            <v>Yếu</v>
          </cell>
        </row>
        <row r="1621">
          <cell r="B1621" t="str">
            <v>29211138307</v>
          </cell>
          <cell r="C1621" t="str">
            <v>Nguyễn Ngọc Trí</v>
          </cell>
          <cell r="D1621">
            <v>38435</v>
          </cell>
          <cell r="E1621" t="str">
            <v>K29TPM6</v>
          </cell>
          <cell r="F1621">
            <v>0</v>
          </cell>
          <cell r="G1621">
            <v>0</v>
          </cell>
          <cell r="H1621">
            <v>0</v>
          </cell>
          <cell r="I1621" t="str">
            <v>Kém</v>
          </cell>
        </row>
        <row r="1622">
          <cell r="B1622" t="str">
            <v>29209049032</v>
          </cell>
          <cell r="C1622" t="str">
            <v>Mai Thị Hương Trinh</v>
          </cell>
          <cell r="D1622">
            <v>38492</v>
          </cell>
          <cell r="E1622" t="str">
            <v>K29TPM4</v>
          </cell>
          <cell r="F1622">
            <v>87</v>
          </cell>
          <cell r="G1622">
            <v>90</v>
          </cell>
          <cell r="H1622">
            <v>88.5</v>
          </cell>
          <cell r="I1622" t="str">
            <v>Tốt</v>
          </cell>
        </row>
        <row r="1623">
          <cell r="B1623" t="str">
            <v>29211146273</v>
          </cell>
          <cell r="C1623" t="str">
            <v>Nguyễn Văn Trọng</v>
          </cell>
          <cell r="D1623">
            <v>38401</v>
          </cell>
          <cell r="E1623" t="str">
            <v>K29TPM8</v>
          </cell>
          <cell r="F1623">
            <v>85</v>
          </cell>
          <cell r="G1623">
            <v>84</v>
          </cell>
          <cell r="H1623">
            <v>84.5</v>
          </cell>
          <cell r="I1623" t="str">
            <v>Tốt</v>
          </cell>
        </row>
        <row r="1624">
          <cell r="B1624" t="str">
            <v>29211147348</v>
          </cell>
          <cell r="C1624" t="str">
            <v>Lê Văn Trọng</v>
          </cell>
          <cell r="D1624">
            <v>38582</v>
          </cell>
          <cell r="E1624" t="str">
            <v>K29TPM3</v>
          </cell>
          <cell r="F1624">
            <v>90</v>
          </cell>
          <cell r="G1624">
            <v>90</v>
          </cell>
          <cell r="H1624">
            <v>90</v>
          </cell>
          <cell r="I1624" t="str">
            <v>Xuất Sắc</v>
          </cell>
        </row>
        <row r="1625">
          <cell r="B1625" t="str">
            <v>29211155107</v>
          </cell>
          <cell r="C1625" t="str">
            <v>Đồng Sỹ Trọng</v>
          </cell>
          <cell r="D1625">
            <v>38391</v>
          </cell>
          <cell r="E1625" t="str">
            <v>K29TPM3</v>
          </cell>
          <cell r="F1625">
            <v>90</v>
          </cell>
          <cell r="G1625">
            <v>90</v>
          </cell>
          <cell r="H1625">
            <v>90</v>
          </cell>
          <cell r="I1625" t="str">
            <v>Xuất Sắc</v>
          </cell>
        </row>
        <row r="1626">
          <cell r="B1626" t="str">
            <v>29201162583</v>
          </cell>
          <cell r="C1626" t="str">
            <v>Trương Thanh Trúc</v>
          </cell>
          <cell r="D1626">
            <v>38683</v>
          </cell>
          <cell r="E1626" t="str">
            <v>K29TPM9</v>
          </cell>
          <cell r="F1626">
            <v>90</v>
          </cell>
          <cell r="G1626">
            <v>87</v>
          </cell>
          <cell r="H1626">
            <v>88.5</v>
          </cell>
          <cell r="I1626" t="str">
            <v>Tốt</v>
          </cell>
        </row>
        <row r="1627">
          <cell r="B1627" t="str">
            <v>29211151577</v>
          </cell>
          <cell r="C1627" t="str">
            <v>Hồ Văn Trung</v>
          </cell>
          <cell r="D1627">
            <v>38374</v>
          </cell>
          <cell r="E1627" t="str">
            <v>K29TPM7</v>
          </cell>
          <cell r="F1627">
            <v>87</v>
          </cell>
          <cell r="G1627">
            <v>86</v>
          </cell>
          <cell r="H1627">
            <v>86.5</v>
          </cell>
          <cell r="I1627" t="str">
            <v>Tốt</v>
          </cell>
        </row>
        <row r="1628">
          <cell r="B1628" t="str">
            <v>29211152314</v>
          </cell>
          <cell r="C1628" t="str">
            <v>Võ Tấn Trung</v>
          </cell>
          <cell r="D1628">
            <v>38306</v>
          </cell>
          <cell r="E1628" t="str">
            <v>K29TPM7</v>
          </cell>
          <cell r="F1628">
            <v>85</v>
          </cell>
          <cell r="G1628">
            <v>75</v>
          </cell>
          <cell r="H1628">
            <v>80</v>
          </cell>
          <cell r="I1628" t="str">
            <v>Tốt</v>
          </cell>
        </row>
        <row r="1629">
          <cell r="B1629" t="str">
            <v>29211158914</v>
          </cell>
          <cell r="C1629" t="str">
            <v>Phan Viết Trung</v>
          </cell>
          <cell r="D1629">
            <v>38414</v>
          </cell>
          <cell r="E1629" t="str">
            <v>K29TPM8</v>
          </cell>
          <cell r="F1629">
            <v>70</v>
          </cell>
          <cell r="G1629">
            <v>65</v>
          </cell>
          <cell r="H1629">
            <v>67.5</v>
          </cell>
          <cell r="I1629" t="str">
            <v>Khá</v>
          </cell>
        </row>
        <row r="1630">
          <cell r="B1630" t="str">
            <v>29211162341</v>
          </cell>
          <cell r="C1630" t="str">
            <v>Vĩnh Bảo Quốc Trung</v>
          </cell>
          <cell r="D1630">
            <v>38461</v>
          </cell>
          <cell r="E1630" t="str">
            <v>K29TPM3</v>
          </cell>
          <cell r="F1630">
            <v>90</v>
          </cell>
          <cell r="G1630">
            <v>90</v>
          </cell>
          <cell r="H1630">
            <v>90</v>
          </cell>
          <cell r="I1630" t="str">
            <v>Xuất Sắc</v>
          </cell>
        </row>
        <row r="1631">
          <cell r="B1631" t="str">
            <v>29211162342</v>
          </cell>
          <cell r="C1631" t="str">
            <v>Võ Đức Trung</v>
          </cell>
          <cell r="D1631">
            <v>38660</v>
          </cell>
          <cell r="E1631" t="str">
            <v>K29TPM7</v>
          </cell>
          <cell r="F1631">
            <v>90</v>
          </cell>
          <cell r="G1631">
            <v>85</v>
          </cell>
          <cell r="H1631">
            <v>87.5</v>
          </cell>
          <cell r="I1631" t="str">
            <v>Tốt</v>
          </cell>
        </row>
        <row r="1632">
          <cell r="B1632" t="str">
            <v>29211126321</v>
          </cell>
          <cell r="C1632" t="str">
            <v>Phan Minh Trưng</v>
          </cell>
          <cell r="D1632">
            <v>38495</v>
          </cell>
          <cell r="E1632" t="str">
            <v>K29TPM9</v>
          </cell>
          <cell r="F1632">
            <v>100</v>
          </cell>
          <cell r="G1632">
            <v>100</v>
          </cell>
          <cell r="H1632">
            <v>100</v>
          </cell>
          <cell r="I1632" t="str">
            <v>Xuất Sắc</v>
          </cell>
        </row>
        <row r="1633">
          <cell r="B1633" t="str">
            <v>29211130450</v>
          </cell>
          <cell r="C1633" t="str">
            <v>Trần Võ Nhật Trường</v>
          </cell>
          <cell r="D1633">
            <v>38549</v>
          </cell>
          <cell r="E1633" t="str">
            <v>K29TPM1</v>
          </cell>
          <cell r="F1633">
            <v>90</v>
          </cell>
          <cell r="G1633">
            <v>85</v>
          </cell>
          <cell r="H1633">
            <v>87.5</v>
          </cell>
          <cell r="I1633" t="str">
            <v>Tốt</v>
          </cell>
        </row>
        <row r="1634">
          <cell r="B1634" t="str">
            <v>29211149854</v>
          </cell>
          <cell r="C1634" t="str">
            <v>Nguyễn Quang Trường</v>
          </cell>
          <cell r="D1634">
            <v>38585</v>
          </cell>
          <cell r="E1634" t="str">
            <v>K29TPM6</v>
          </cell>
          <cell r="F1634">
            <v>85</v>
          </cell>
          <cell r="G1634">
            <v>90</v>
          </cell>
          <cell r="H1634">
            <v>87.5</v>
          </cell>
          <cell r="I1634" t="str">
            <v>Tốt</v>
          </cell>
        </row>
        <row r="1635">
          <cell r="B1635" t="str">
            <v>29211154600</v>
          </cell>
          <cell r="C1635" t="str">
            <v>Dương Minh Trường</v>
          </cell>
          <cell r="D1635">
            <v>37748</v>
          </cell>
          <cell r="E1635" t="str">
            <v>K29TPM12</v>
          </cell>
          <cell r="F1635">
            <v>86</v>
          </cell>
          <cell r="G1635">
            <v>100</v>
          </cell>
          <cell r="H1635">
            <v>93</v>
          </cell>
          <cell r="I1635" t="str">
            <v>Xuất Sắc</v>
          </cell>
        </row>
        <row r="1636">
          <cell r="B1636" t="str">
            <v>29211162980</v>
          </cell>
          <cell r="C1636" t="str">
            <v>Trương Văn Trường</v>
          </cell>
          <cell r="D1636">
            <v>38403</v>
          </cell>
          <cell r="E1636" t="str">
            <v>K29TPM8</v>
          </cell>
          <cell r="F1636">
            <v>70</v>
          </cell>
          <cell r="G1636">
            <v>80</v>
          </cell>
          <cell r="H1636">
            <v>75</v>
          </cell>
          <cell r="I1636" t="str">
            <v>Khá</v>
          </cell>
        </row>
        <row r="1637">
          <cell r="B1637" t="str">
            <v>29211358078</v>
          </cell>
          <cell r="C1637" t="str">
            <v>Thân Chí Trường</v>
          </cell>
          <cell r="D1637">
            <v>38584</v>
          </cell>
          <cell r="E1637" t="str">
            <v>K29TPM</v>
          </cell>
          <cell r="F1637">
            <v>0</v>
          </cell>
          <cell r="G1637">
            <v>0</v>
          </cell>
          <cell r="H1637">
            <v>0</v>
          </cell>
          <cell r="I1637" t="str">
            <v>Kém</v>
          </cell>
        </row>
        <row r="1638">
          <cell r="B1638" t="str">
            <v>29211149804</v>
          </cell>
          <cell r="C1638" t="str">
            <v>Lê Quốc Tú</v>
          </cell>
          <cell r="D1638">
            <v>38683</v>
          </cell>
          <cell r="E1638" t="str">
            <v>K29TPM8</v>
          </cell>
          <cell r="F1638">
            <v>94</v>
          </cell>
          <cell r="G1638">
            <v>69</v>
          </cell>
          <cell r="H1638">
            <v>81.5</v>
          </cell>
          <cell r="I1638" t="str">
            <v>Tốt</v>
          </cell>
        </row>
        <row r="1639">
          <cell r="B1639" t="str">
            <v>29211163042</v>
          </cell>
          <cell r="C1639" t="str">
            <v>Lê Doãn Tú</v>
          </cell>
          <cell r="D1639">
            <v>38644</v>
          </cell>
          <cell r="E1639" t="str">
            <v>K29TPM2</v>
          </cell>
          <cell r="F1639">
            <v>96</v>
          </cell>
          <cell r="G1639">
            <v>80</v>
          </cell>
          <cell r="H1639">
            <v>88</v>
          </cell>
          <cell r="I1639" t="str">
            <v>Tốt</v>
          </cell>
        </row>
        <row r="1640">
          <cell r="B1640" t="str">
            <v>29211163107</v>
          </cell>
          <cell r="C1640" t="str">
            <v>Nguyễn Thanh Tú</v>
          </cell>
          <cell r="D1640">
            <v>38682</v>
          </cell>
          <cell r="E1640" t="str">
            <v>K29TPM8</v>
          </cell>
          <cell r="F1640">
            <v>80</v>
          </cell>
          <cell r="G1640">
            <v>74</v>
          </cell>
          <cell r="H1640">
            <v>77</v>
          </cell>
          <cell r="I1640" t="str">
            <v>Khá</v>
          </cell>
        </row>
        <row r="1641">
          <cell r="B1641" t="str">
            <v>29211165198</v>
          </cell>
          <cell r="C1641" t="str">
            <v>Huỳnh Thiên Tú</v>
          </cell>
          <cell r="D1641">
            <v>38576</v>
          </cell>
          <cell r="E1641" t="str">
            <v>K29TPM12</v>
          </cell>
          <cell r="F1641">
            <v>90</v>
          </cell>
          <cell r="G1641">
            <v>75</v>
          </cell>
          <cell r="H1641">
            <v>82.5</v>
          </cell>
          <cell r="I1641" t="str">
            <v>Tốt</v>
          </cell>
        </row>
        <row r="1642">
          <cell r="B1642" t="str">
            <v>29211280301</v>
          </cell>
          <cell r="C1642" t="str">
            <v>Trần Văn Tú</v>
          </cell>
          <cell r="D1642">
            <v>37554</v>
          </cell>
          <cell r="E1642" t="str">
            <v>K29TPM12</v>
          </cell>
          <cell r="F1642">
            <v>0</v>
          </cell>
          <cell r="G1642">
            <v>0</v>
          </cell>
          <cell r="H1642">
            <v>0</v>
          </cell>
          <cell r="I1642" t="str">
            <v>Kém</v>
          </cell>
        </row>
        <row r="1643">
          <cell r="B1643" t="str">
            <v>29211131782</v>
          </cell>
          <cell r="C1643" t="str">
            <v>Nguyễn Anh Tuấn</v>
          </cell>
          <cell r="D1643">
            <v>38570</v>
          </cell>
          <cell r="E1643" t="str">
            <v>K29TPM2</v>
          </cell>
          <cell r="F1643">
            <v>100</v>
          </cell>
          <cell r="G1643">
            <v>0</v>
          </cell>
          <cell r="H1643">
            <v>50</v>
          </cell>
          <cell r="I1643" t="str">
            <v>Trung Bình</v>
          </cell>
        </row>
        <row r="1644">
          <cell r="B1644" t="str">
            <v>29211147645</v>
          </cell>
          <cell r="C1644" t="str">
            <v>Phan Anh Tuấn</v>
          </cell>
          <cell r="D1644">
            <v>38531</v>
          </cell>
          <cell r="E1644" t="str">
            <v>K29TPM8</v>
          </cell>
          <cell r="F1644">
            <v>70</v>
          </cell>
          <cell r="G1644">
            <v>85</v>
          </cell>
          <cell r="H1644">
            <v>77.5</v>
          </cell>
          <cell r="I1644" t="str">
            <v>Khá</v>
          </cell>
        </row>
        <row r="1645">
          <cell r="B1645" t="str">
            <v>29211154008</v>
          </cell>
          <cell r="C1645" t="str">
            <v>Nguyễn Hữu Tuấn</v>
          </cell>
          <cell r="D1645">
            <v>38391</v>
          </cell>
          <cell r="E1645" t="str">
            <v>K29TPM5</v>
          </cell>
          <cell r="F1645">
            <v>90</v>
          </cell>
          <cell r="G1645">
            <v>0</v>
          </cell>
          <cell r="H1645">
            <v>45</v>
          </cell>
          <cell r="I1645" t="str">
            <v>Yếu</v>
          </cell>
        </row>
        <row r="1646">
          <cell r="B1646" t="str">
            <v>29211155243</v>
          </cell>
          <cell r="C1646" t="str">
            <v>Nguyễn Lê Minh Tuấn</v>
          </cell>
          <cell r="D1646">
            <v>38288</v>
          </cell>
          <cell r="E1646" t="str">
            <v>K29TPM3</v>
          </cell>
          <cell r="F1646">
            <v>90</v>
          </cell>
          <cell r="G1646">
            <v>90</v>
          </cell>
          <cell r="H1646">
            <v>90</v>
          </cell>
          <cell r="I1646" t="str">
            <v>Xuất Sắc</v>
          </cell>
        </row>
        <row r="1647">
          <cell r="B1647" t="str">
            <v>29211159002</v>
          </cell>
          <cell r="C1647" t="str">
            <v>Lê Anh Tuấn</v>
          </cell>
          <cell r="D1647">
            <v>38510</v>
          </cell>
          <cell r="E1647" t="str">
            <v>K29TPM1</v>
          </cell>
          <cell r="F1647">
            <v>85</v>
          </cell>
          <cell r="G1647">
            <v>0</v>
          </cell>
          <cell r="H1647">
            <v>42.5</v>
          </cell>
          <cell r="I1647" t="str">
            <v>Yếu</v>
          </cell>
        </row>
        <row r="1648">
          <cell r="B1648" t="str">
            <v>29211163404</v>
          </cell>
          <cell r="C1648" t="str">
            <v>Nguyễn Văn Tuấn</v>
          </cell>
          <cell r="D1648">
            <v>38631</v>
          </cell>
          <cell r="E1648" t="str">
            <v>K29TPM7</v>
          </cell>
          <cell r="F1648">
            <v>75</v>
          </cell>
          <cell r="G1648">
            <v>78</v>
          </cell>
          <cell r="H1648">
            <v>76.5</v>
          </cell>
          <cell r="I1648" t="str">
            <v>Khá</v>
          </cell>
        </row>
        <row r="1649">
          <cell r="B1649" t="str">
            <v>29211280310</v>
          </cell>
          <cell r="C1649" t="str">
            <v>Nguyễn Anh Tuấn</v>
          </cell>
          <cell r="D1649">
            <v>37503</v>
          </cell>
          <cell r="E1649" t="str">
            <v>K29TPM12</v>
          </cell>
          <cell r="F1649">
            <v>0</v>
          </cell>
          <cell r="G1649">
            <v>0</v>
          </cell>
          <cell r="H1649">
            <v>0</v>
          </cell>
          <cell r="I1649" t="str">
            <v>Kém</v>
          </cell>
        </row>
        <row r="1650">
          <cell r="B1650" t="str">
            <v>29219025049</v>
          </cell>
          <cell r="C1650" t="str">
            <v>Phạm Ngọc Tuấn</v>
          </cell>
          <cell r="D1650">
            <v>38674</v>
          </cell>
          <cell r="E1650" t="str">
            <v>K29TPM12</v>
          </cell>
          <cell r="F1650">
            <v>0</v>
          </cell>
          <cell r="G1650">
            <v>65</v>
          </cell>
          <cell r="H1650">
            <v>32.5</v>
          </cell>
          <cell r="I1650" t="str">
            <v>Kém</v>
          </cell>
        </row>
        <row r="1651">
          <cell r="B1651" t="str">
            <v>29211154696</v>
          </cell>
          <cell r="C1651" t="str">
            <v>Phạm Viết Tùng</v>
          </cell>
          <cell r="D1651">
            <v>37786</v>
          </cell>
          <cell r="E1651" t="str">
            <v>K29TPM12</v>
          </cell>
          <cell r="F1651">
            <v>0</v>
          </cell>
          <cell r="G1651">
            <v>0</v>
          </cell>
          <cell r="H1651">
            <v>0</v>
          </cell>
          <cell r="I1651" t="str">
            <v>Kém</v>
          </cell>
        </row>
        <row r="1652">
          <cell r="B1652" t="str">
            <v>29211163479</v>
          </cell>
          <cell r="C1652" t="str">
            <v>Nguyễn Đức Tùng</v>
          </cell>
          <cell r="D1652">
            <v>38399</v>
          </cell>
          <cell r="E1652" t="str">
            <v>K29TPM9</v>
          </cell>
          <cell r="F1652">
            <v>88</v>
          </cell>
          <cell r="G1652">
            <v>88</v>
          </cell>
          <cell r="H1652">
            <v>88</v>
          </cell>
          <cell r="I1652" t="str">
            <v>Tốt</v>
          </cell>
        </row>
        <row r="1653">
          <cell r="B1653" t="str">
            <v>29214542179</v>
          </cell>
          <cell r="C1653" t="str">
            <v>Trần Thanh Tùng</v>
          </cell>
          <cell r="D1653">
            <v>38552</v>
          </cell>
          <cell r="E1653" t="str">
            <v>K29TPM10</v>
          </cell>
          <cell r="F1653">
            <v>0</v>
          </cell>
          <cell r="G1653">
            <v>90</v>
          </cell>
          <cell r="H1653">
            <v>45</v>
          </cell>
          <cell r="I1653" t="str">
            <v>Yếu</v>
          </cell>
        </row>
        <row r="1654">
          <cell r="B1654" t="str">
            <v>29212723731</v>
          </cell>
          <cell r="C1654" t="str">
            <v>Văn Vũ Cát Tường</v>
          </cell>
          <cell r="D1654">
            <v>38677</v>
          </cell>
          <cell r="E1654" t="str">
            <v>K29TPM1</v>
          </cell>
          <cell r="F1654">
            <v>90</v>
          </cell>
          <cell r="G1654">
            <v>90</v>
          </cell>
          <cell r="H1654">
            <v>90</v>
          </cell>
          <cell r="I1654" t="str">
            <v>Xuất Sắc</v>
          </cell>
        </row>
        <row r="1655">
          <cell r="B1655" t="str">
            <v>29201131238</v>
          </cell>
          <cell r="C1655" t="str">
            <v>Phạm Thanh Tuyên</v>
          </cell>
          <cell r="D1655">
            <v>38598</v>
          </cell>
          <cell r="E1655" t="str">
            <v>K29TPM1</v>
          </cell>
          <cell r="F1655">
            <v>88</v>
          </cell>
          <cell r="G1655">
            <v>0</v>
          </cell>
          <cell r="H1655">
            <v>44</v>
          </cell>
          <cell r="I1655" t="str">
            <v>Yếu</v>
          </cell>
        </row>
        <row r="1656">
          <cell r="B1656" t="str">
            <v>29212325063</v>
          </cell>
          <cell r="C1656" t="str">
            <v>Lê Hữu Tuyến</v>
          </cell>
          <cell r="D1656">
            <v>38512</v>
          </cell>
          <cell r="E1656" t="str">
            <v>K29TPM7</v>
          </cell>
          <cell r="F1656">
            <v>82</v>
          </cell>
          <cell r="G1656">
            <v>74</v>
          </cell>
          <cell r="H1656">
            <v>78</v>
          </cell>
          <cell r="I1656" t="str">
            <v>Khá</v>
          </cell>
        </row>
        <row r="1657">
          <cell r="B1657" t="str">
            <v>29211151091</v>
          </cell>
          <cell r="C1657" t="str">
            <v>Phan Ngọc Tuyển</v>
          </cell>
          <cell r="D1657">
            <v>38356</v>
          </cell>
          <cell r="E1657" t="str">
            <v>K29TPM9</v>
          </cell>
          <cell r="F1657">
            <v>90</v>
          </cell>
          <cell r="G1657">
            <v>90</v>
          </cell>
          <cell r="H1657">
            <v>90</v>
          </cell>
          <cell r="I1657" t="str">
            <v>Xuất Sắc</v>
          </cell>
        </row>
        <row r="1658">
          <cell r="B1658" t="str">
            <v>29211165672</v>
          </cell>
          <cell r="C1658" t="str">
            <v>Trương Đình Tuyển</v>
          </cell>
          <cell r="D1658">
            <v>38543</v>
          </cell>
          <cell r="E1658" t="str">
            <v>K29TPM12</v>
          </cell>
          <cell r="F1658">
            <v>0</v>
          </cell>
          <cell r="G1658">
            <v>0</v>
          </cell>
          <cell r="H1658">
            <v>0</v>
          </cell>
          <cell r="I1658" t="str">
            <v>Kém</v>
          </cell>
        </row>
        <row r="1659">
          <cell r="B1659" t="str">
            <v>29211363249</v>
          </cell>
          <cell r="C1659" t="str">
            <v>Võ Kim Ứng</v>
          </cell>
          <cell r="D1659">
            <v>38431</v>
          </cell>
          <cell r="E1659" t="str">
            <v>K29TPM12</v>
          </cell>
          <cell r="F1659">
            <v>90</v>
          </cell>
          <cell r="G1659">
            <v>90</v>
          </cell>
          <cell r="H1659">
            <v>90</v>
          </cell>
          <cell r="I1659" t="str">
            <v>Xuất Sắc</v>
          </cell>
        </row>
        <row r="1660">
          <cell r="B1660" t="str">
            <v>29201158796</v>
          </cell>
          <cell r="C1660" t="str">
            <v>Nguyễn Thị Hải Vân</v>
          </cell>
          <cell r="D1660">
            <v>38567</v>
          </cell>
          <cell r="E1660" t="str">
            <v>K29TPM7</v>
          </cell>
          <cell r="F1660">
            <v>85</v>
          </cell>
          <cell r="G1660">
            <v>85</v>
          </cell>
          <cell r="H1660">
            <v>85</v>
          </cell>
          <cell r="I1660" t="str">
            <v>Tốt</v>
          </cell>
        </row>
        <row r="1661">
          <cell r="B1661" t="str">
            <v>29211363250</v>
          </cell>
          <cell r="C1661" t="str">
            <v>Phạm Nguyên Văn</v>
          </cell>
          <cell r="D1661">
            <v>38645</v>
          </cell>
          <cell r="E1661" t="str">
            <v>K29TPM5</v>
          </cell>
          <cell r="F1661">
            <v>85</v>
          </cell>
          <cell r="G1661">
            <v>82</v>
          </cell>
          <cell r="H1661">
            <v>83.5</v>
          </cell>
          <cell r="I1661" t="str">
            <v>Tốt</v>
          </cell>
        </row>
        <row r="1662">
          <cell r="B1662" t="str">
            <v>29211151916</v>
          </cell>
          <cell r="C1662" t="str">
            <v>Đồng Đắc Viên</v>
          </cell>
          <cell r="D1662">
            <v>38494</v>
          </cell>
          <cell r="E1662" t="str">
            <v>K29TPM9</v>
          </cell>
          <cell r="F1662">
            <v>88</v>
          </cell>
          <cell r="G1662">
            <v>86</v>
          </cell>
          <cell r="H1662">
            <v>87</v>
          </cell>
          <cell r="I1662" t="str">
            <v>Tốt</v>
          </cell>
        </row>
        <row r="1663">
          <cell r="B1663" t="str">
            <v>29211163550</v>
          </cell>
          <cell r="C1663" t="str">
            <v>Trần Cảnh Viễn</v>
          </cell>
          <cell r="D1663">
            <v>38447</v>
          </cell>
          <cell r="E1663" t="str">
            <v>K29TPM6</v>
          </cell>
          <cell r="F1663">
            <v>0</v>
          </cell>
          <cell r="G1663">
            <v>0</v>
          </cell>
          <cell r="H1663">
            <v>0</v>
          </cell>
          <cell r="I1663" t="str">
            <v>Kém</v>
          </cell>
        </row>
        <row r="1664">
          <cell r="B1664" t="str">
            <v>28211237240</v>
          </cell>
          <cell r="C1664" t="str">
            <v>Nguyễn Quốc Nam Việt</v>
          </cell>
          <cell r="D1664">
            <v>38306</v>
          </cell>
          <cell r="E1664" t="str">
            <v>K29TPM</v>
          </cell>
          <cell r="F1664">
            <v>75</v>
          </cell>
          <cell r="G1664">
            <v>0</v>
          </cell>
          <cell r="H1664">
            <v>37.5</v>
          </cell>
          <cell r="I1664" t="str">
            <v>Yếu</v>
          </cell>
        </row>
        <row r="1665">
          <cell r="B1665" t="str">
            <v>29211146527</v>
          </cell>
          <cell r="C1665" t="str">
            <v>Nguyễn Đức Việt</v>
          </cell>
          <cell r="D1665">
            <v>38463</v>
          </cell>
          <cell r="E1665" t="str">
            <v>K29TPM9</v>
          </cell>
          <cell r="F1665">
            <v>90</v>
          </cell>
          <cell r="G1665">
            <v>90</v>
          </cell>
          <cell r="H1665">
            <v>90</v>
          </cell>
          <cell r="I1665" t="str">
            <v>Xuất Sắc</v>
          </cell>
        </row>
        <row r="1666">
          <cell r="B1666" t="str">
            <v>29211158034</v>
          </cell>
          <cell r="C1666" t="str">
            <v>Lê Đình Việt</v>
          </cell>
          <cell r="D1666">
            <v>38354</v>
          </cell>
          <cell r="E1666" t="str">
            <v>K29TPM7</v>
          </cell>
          <cell r="F1666">
            <v>80</v>
          </cell>
          <cell r="G1666">
            <v>0</v>
          </cell>
          <cell r="H1666">
            <v>40</v>
          </cell>
          <cell r="I1666" t="str">
            <v>Yếu</v>
          </cell>
        </row>
        <row r="1667">
          <cell r="B1667" t="str">
            <v>29211163551</v>
          </cell>
          <cell r="C1667" t="str">
            <v>Đoàn Thanh Việt</v>
          </cell>
          <cell r="D1667">
            <v>38698</v>
          </cell>
          <cell r="E1667" t="str">
            <v>K29TPM5</v>
          </cell>
          <cell r="F1667">
            <v>87</v>
          </cell>
          <cell r="G1667">
            <v>85</v>
          </cell>
          <cell r="H1667">
            <v>86</v>
          </cell>
          <cell r="I1667" t="str">
            <v>Tốt</v>
          </cell>
        </row>
        <row r="1668">
          <cell r="B1668" t="str">
            <v>29211164894</v>
          </cell>
          <cell r="C1668" t="str">
            <v>Trần Văn Việt</v>
          </cell>
          <cell r="D1668">
            <v>38491</v>
          </cell>
          <cell r="E1668" t="str">
            <v>K29TPM8</v>
          </cell>
          <cell r="F1668">
            <v>90</v>
          </cell>
          <cell r="G1668">
            <v>84</v>
          </cell>
          <cell r="H1668">
            <v>87</v>
          </cell>
          <cell r="I1668" t="str">
            <v>Tốt</v>
          </cell>
        </row>
        <row r="1669">
          <cell r="B1669" t="str">
            <v>29214658198</v>
          </cell>
          <cell r="C1669" t="str">
            <v>Lê Đức Việt</v>
          </cell>
          <cell r="D1669">
            <v>38462</v>
          </cell>
          <cell r="E1669" t="str">
            <v>K29TPM1</v>
          </cell>
          <cell r="F1669">
            <v>90</v>
          </cell>
          <cell r="G1669">
            <v>0</v>
          </cell>
          <cell r="H1669">
            <v>45</v>
          </cell>
          <cell r="I1669" t="str">
            <v>Yếu</v>
          </cell>
        </row>
        <row r="1670">
          <cell r="B1670" t="str">
            <v>29211151617</v>
          </cell>
          <cell r="C1670" t="str">
            <v>Nguyễn Lê Thế Vinh</v>
          </cell>
          <cell r="D1670">
            <v>38547</v>
          </cell>
          <cell r="E1670" t="str">
            <v>K29TPM9</v>
          </cell>
          <cell r="F1670">
            <v>100</v>
          </cell>
          <cell r="G1670">
            <v>90</v>
          </cell>
          <cell r="H1670">
            <v>95</v>
          </cell>
          <cell r="I1670" t="str">
            <v>Xuất Sắc</v>
          </cell>
        </row>
        <row r="1671">
          <cell r="B1671" t="str">
            <v>29211151774</v>
          </cell>
          <cell r="C1671" t="str">
            <v>Trần Xuân Vinh</v>
          </cell>
          <cell r="D1671">
            <v>38560</v>
          </cell>
          <cell r="E1671" t="str">
            <v>K29TPM2</v>
          </cell>
          <cell r="F1671">
            <v>90</v>
          </cell>
          <cell r="G1671">
            <v>94</v>
          </cell>
          <cell r="H1671">
            <v>92</v>
          </cell>
          <cell r="I1671" t="str">
            <v>Xuất Sắc</v>
          </cell>
        </row>
        <row r="1672">
          <cell r="B1672" t="str">
            <v>29211153045</v>
          </cell>
          <cell r="C1672" t="str">
            <v>Nguyễn Quang Vinh</v>
          </cell>
          <cell r="D1672">
            <v>38513</v>
          </cell>
          <cell r="E1672" t="str">
            <v>K29TPM2</v>
          </cell>
          <cell r="F1672">
            <v>80</v>
          </cell>
          <cell r="G1672">
            <v>90</v>
          </cell>
          <cell r="H1672">
            <v>85</v>
          </cell>
          <cell r="I1672" t="str">
            <v>Tốt</v>
          </cell>
        </row>
        <row r="1673">
          <cell r="B1673" t="str">
            <v>29211158830</v>
          </cell>
          <cell r="C1673" t="str">
            <v>Đặng Quang Vinh</v>
          </cell>
          <cell r="D1673">
            <v>38364</v>
          </cell>
          <cell r="E1673" t="str">
            <v>K29TPM2</v>
          </cell>
          <cell r="F1673">
            <v>94</v>
          </cell>
          <cell r="G1673">
            <v>94</v>
          </cell>
          <cell r="H1673">
            <v>94</v>
          </cell>
          <cell r="I1673" t="str">
            <v>Xuất Sắc</v>
          </cell>
        </row>
        <row r="1674">
          <cell r="B1674" t="str">
            <v>29211162716</v>
          </cell>
          <cell r="C1674" t="str">
            <v>Trần Công Quang Vinh</v>
          </cell>
          <cell r="D1674">
            <v>38550</v>
          </cell>
          <cell r="E1674" t="str">
            <v>K29TPM6</v>
          </cell>
          <cell r="F1674">
            <v>0</v>
          </cell>
          <cell r="G1674">
            <v>75</v>
          </cell>
          <cell r="H1674">
            <v>37.5</v>
          </cell>
          <cell r="I1674" t="str">
            <v>Yếu</v>
          </cell>
        </row>
        <row r="1675">
          <cell r="B1675" t="str">
            <v>29211165598</v>
          </cell>
          <cell r="C1675" t="str">
            <v>Huỳnh Ngọc Vinh</v>
          </cell>
          <cell r="D1675">
            <v>38361</v>
          </cell>
          <cell r="E1675" t="str">
            <v>K29TPM7</v>
          </cell>
          <cell r="F1675">
            <v>85</v>
          </cell>
          <cell r="G1675">
            <v>80</v>
          </cell>
          <cell r="H1675">
            <v>82.5</v>
          </cell>
          <cell r="I1675" t="str">
            <v>Tốt</v>
          </cell>
        </row>
        <row r="1676">
          <cell r="B1676" t="str">
            <v>28210201557</v>
          </cell>
          <cell r="C1676" t="str">
            <v>Võ Hồng Vĩnh</v>
          </cell>
          <cell r="D1676">
            <v>38155</v>
          </cell>
          <cell r="E1676" t="str">
            <v>K29TPM</v>
          </cell>
          <cell r="F1676">
            <v>0</v>
          </cell>
          <cell r="G1676">
            <v>70</v>
          </cell>
          <cell r="H1676">
            <v>35</v>
          </cell>
          <cell r="I1676" t="str">
            <v>Yếu</v>
          </cell>
        </row>
        <row r="1677">
          <cell r="B1677" t="str">
            <v>29214336451</v>
          </cell>
          <cell r="C1677" t="str">
            <v>Trần Anh Vĩnh</v>
          </cell>
          <cell r="D1677">
            <v>38689</v>
          </cell>
          <cell r="E1677" t="str">
            <v>K29TPM6</v>
          </cell>
          <cell r="F1677">
            <v>85</v>
          </cell>
          <cell r="G1677">
            <v>82</v>
          </cell>
          <cell r="H1677">
            <v>83.5</v>
          </cell>
          <cell r="I1677" t="str">
            <v>Tốt</v>
          </cell>
        </row>
        <row r="1678">
          <cell r="B1678" t="str">
            <v>28211102441</v>
          </cell>
          <cell r="C1678" t="str">
            <v>Nguyễn Hoàng Vũ</v>
          </cell>
          <cell r="D1678">
            <v>38053</v>
          </cell>
          <cell r="E1678" t="str">
            <v>K29TPM</v>
          </cell>
          <cell r="F1678">
            <v>0</v>
          </cell>
          <cell r="G1678">
            <v>0</v>
          </cell>
          <cell r="H1678">
            <v>0</v>
          </cell>
          <cell r="I1678" t="str">
            <v>Kém</v>
          </cell>
        </row>
        <row r="1679">
          <cell r="B1679" t="str">
            <v>28211152395</v>
          </cell>
          <cell r="C1679" t="str">
            <v>Lê Phan Anh Vũ</v>
          </cell>
          <cell r="D1679">
            <v>38194</v>
          </cell>
          <cell r="E1679" t="str">
            <v>K29TPM</v>
          </cell>
          <cell r="F1679">
            <v>0</v>
          </cell>
          <cell r="G1679">
            <v>0</v>
          </cell>
          <cell r="H1679">
            <v>0</v>
          </cell>
          <cell r="I1679" t="str">
            <v>Kém</v>
          </cell>
        </row>
        <row r="1680">
          <cell r="B1680" t="str">
            <v>29210238084</v>
          </cell>
          <cell r="C1680" t="str">
            <v>Nguyễn Hoàng Vũ</v>
          </cell>
          <cell r="D1680">
            <v>38640</v>
          </cell>
          <cell r="E1680" t="str">
            <v>K29TPM7</v>
          </cell>
          <cell r="F1680">
            <v>85</v>
          </cell>
          <cell r="G1680">
            <v>75</v>
          </cell>
          <cell r="H1680">
            <v>80</v>
          </cell>
          <cell r="I1680" t="str">
            <v>Tốt</v>
          </cell>
        </row>
        <row r="1681">
          <cell r="B1681" t="str">
            <v>29210258572</v>
          </cell>
          <cell r="C1681" t="str">
            <v>Nguyễn Anh Vũ</v>
          </cell>
          <cell r="D1681">
            <v>38482</v>
          </cell>
          <cell r="E1681" t="str">
            <v>K29TPM7</v>
          </cell>
          <cell r="F1681">
            <v>90</v>
          </cell>
          <cell r="G1681">
            <v>85</v>
          </cell>
          <cell r="H1681">
            <v>87.5</v>
          </cell>
          <cell r="I1681" t="str">
            <v>Tốt</v>
          </cell>
        </row>
        <row r="1682">
          <cell r="B1682" t="str">
            <v>29211151820</v>
          </cell>
          <cell r="C1682" t="str">
            <v>Hồ Thúc Vũ</v>
          </cell>
          <cell r="D1682">
            <v>38646</v>
          </cell>
          <cell r="E1682" t="str">
            <v>K29TPM8</v>
          </cell>
          <cell r="F1682">
            <v>90</v>
          </cell>
          <cell r="G1682">
            <v>80</v>
          </cell>
          <cell r="H1682">
            <v>85</v>
          </cell>
          <cell r="I1682" t="str">
            <v>Tốt</v>
          </cell>
        </row>
        <row r="1683">
          <cell r="B1683" t="str">
            <v>29211151822</v>
          </cell>
          <cell r="C1683" t="str">
            <v>Đặng Công Vũ</v>
          </cell>
          <cell r="D1683">
            <v>38423</v>
          </cell>
          <cell r="E1683" t="str">
            <v>K29TPM7</v>
          </cell>
          <cell r="F1683">
            <v>85</v>
          </cell>
          <cell r="G1683">
            <v>0</v>
          </cell>
          <cell r="H1683">
            <v>42.5</v>
          </cell>
          <cell r="I1683" t="str">
            <v>Yếu</v>
          </cell>
        </row>
        <row r="1684">
          <cell r="B1684" t="str">
            <v>29211159170</v>
          </cell>
          <cell r="C1684" t="str">
            <v>Võ Hoàng Vũ</v>
          </cell>
          <cell r="D1684">
            <v>38499</v>
          </cell>
          <cell r="E1684" t="str">
            <v>K29TPM4</v>
          </cell>
          <cell r="F1684">
            <v>90</v>
          </cell>
          <cell r="G1684">
            <v>90</v>
          </cell>
          <cell r="H1684">
            <v>90</v>
          </cell>
          <cell r="I1684" t="str">
            <v>Xuất Sắc</v>
          </cell>
        </row>
        <row r="1685">
          <cell r="B1685" t="str">
            <v>29211162795</v>
          </cell>
          <cell r="C1685" t="str">
            <v>Nguyễn Nhật Vũ</v>
          </cell>
          <cell r="D1685">
            <v>38714</v>
          </cell>
          <cell r="E1685" t="str">
            <v>K29TPM1</v>
          </cell>
          <cell r="F1685">
            <v>90</v>
          </cell>
          <cell r="G1685">
            <v>0</v>
          </cell>
          <cell r="H1685">
            <v>45</v>
          </cell>
          <cell r="I1685" t="str">
            <v>Yếu</v>
          </cell>
        </row>
        <row r="1686">
          <cell r="B1686" t="str">
            <v>29212462485</v>
          </cell>
          <cell r="C1686" t="str">
            <v>Nguyễn Lê Huy Vũ</v>
          </cell>
          <cell r="D1686">
            <v>38662</v>
          </cell>
          <cell r="E1686" t="str">
            <v>K29TPM1</v>
          </cell>
          <cell r="F1686">
            <v>90</v>
          </cell>
          <cell r="G1686">
            <v>75</v>
          </cell>
          <cell r="H1686">
            <v>82.5</v>
          </cell>
          <cell r="I1686" t="str">
            <v>Tốt</v>
          </cell>
        </row>
        <row r="1687">
          <cell r="B1687" t="str">
            <v>29201135920</v>
          </cell>
          <cell r="C1687" t="str">
            <v>Nguyễn Thị Thúy Vương</v>
          </cell>
          <cell r="D1687">
            <v>38667</v>
          </cell>
          <cell r="E1687" t="str">
            <v>K29TPM7</v>
          </cell>
          <cell r="F1687">
            <v>89</v>
          </cell>
          <cell r="G1687">
            <v>85</v>
          </cell>
          <cell r="H1687">
            <v>87</v>
          </cell>
          <cell r="I1687" t="str">
            <v>Tốt</v>
          </cell>
        </row>
        <row r="1688">
          <cell r="B1688" t="str">
            <v>29211149199</v>
          </cell>
          <cell r="C1688" t="str">
            <v>Trần Cao Anh Vương</v>
          </cell>
          <cell r="D1688">
            <v>38715</v>
          </cell>
          <cell r="E1688" t="str">
            <v>K29TPM11</v>
          </cell>
          <cell r="F1688">
            <v>89</v>
          </cell>
          <cell r="G1688">
            <v>0</v>
          </cell>
          <cell r="H1688">
            <v>44.5</v>
          </cell>
          <cell r="I1688" t="str">
            <v>Yếu</v>
          </cell>
        </row>
        <row r="1689">
          <cell r="B1689" t="str">
            <v>29211157260</v>
          </cell>
          <cell r="C1689" t="str">
            <v>Nguyễn Ngọc Vương</v>
          </cell>
          <cell r="D1689">
            <v>38527</v>
          </cell>
          <cell r="E1689" t="str">
            <v>K29TPM4</v>
          </cell>
          <cell r="F1689">
            <v>70</v>
          </cell>
          <cell r="G1689">
            <v>85</v>
          </cell>
          <cell r="H1689">
            <v>77.5</v>
          </cell>
          <cell r="I1689" t="str">
            <v>Khá</v>
          </cell>
        </row>
        <row r="1690">
          <cell r="B1690" t="str">
            <v>29214356795</v>
          </cell>
          <cell r="C1690" t="str">
            <v>Phan Hùng Vương</v>
          </cell>
          <cell r="D1690">
            <v>38477</v>
          </cell>
          <cell r="E1690" t="str">
            <v>K29TPM3</v>
          </cell>
          <cell r="F1690">
            <v>90</v>
          </cell>
          <cell r="G1690">
            <v>90</v>
          </cell>
          <cell r="H1690">
            <v>90</v>
          </cell>
          <cell r="I1690" t="str">
            <v>Xuất Sắc</v>
          </cell>
        </row>
        <row r="1691">
          <cell r="B1691" t="str">
            <v>29201155109</v>
          </cell>
          <cell r="C1691" t="str">
            <v>Hồ Thị Thảo Vy</v>
          </cell>
          <cell r="D1691">
            <v>38649</v>
          </cell>
          <cell r="E1691" t="str">
            <v>K29TPM5</v>
          </cell>
          <cell r="F1691">
            <v>87</v>
          </cell>
          <cell r="G1691">
            <v>81</v>
          </cell>
          <cell r="H1691">
            <v>84</v>
          </cell>
          <cell r="I1691" t="str">
            <v>Tốt</v>
          </cell>
        </row>
        <row r="1692">
          <cell r="B1692" t="str">
            <v>29211147646</v>
          </cell>
          <cell r="C1692" t="str">
            <v>Tống Văn Vỹ</v>
          </cell>
          <cell r="D1692">
            <v>38463</v>
          </cell>
          <cell r="E1692" t="str">
            <v>K29TPM8</v>
          </cell>
          <cell r="F1692">
            <v>80</v>
          </cell>
          <cell r="G1692">
            <v>85</v>
          </cell>
          <cell r="H1692">
            <v>82.5</v>
          </cell>
          <cell r="I1692" t="str">
            <v>Tốt</v>
          </cell>
        </row>
        <row r="1693">
          <cell r="B1693" t="str">
            <v>29211158874</v>
          </cell>
          <cell r="C1693" t="str">
            <v>Trần Văn Vỹ</v>
          </cell>
          <cell r="D1693">
            <v>38484</v>
          </cell>
          <cell r="E1693" t="str">
            <v>K29TPM6</v>
          </cell>
          <cell r="F1693">
            <v>80</v>
          </cell>
          <cell r="G1693">
            <v>90</v>
          </cell>
          <cell r="H1693">
            <v>85</v>
          </cell>
          <cell r="I1693" t="str">
            <v>Tốt</v>
          </cell>
        </row>
        <row r="1694">
          <cell r="B1694" t="str">
            <v>29211151868</v>
          </cell>
          <cell r="C1694" t="str">
            <v>Nguyễn Trần Thế Xuân</v>
          </cell>
          <cell r="D1694">
            <v>38253</v>
          </cell>
          <cell r="E1694" t="str">
            <v>K29TPM3</v>
          </cell>
          <cell r="F1694">
            <v>80</v>
          </cell>
          <cell r="G1694">
            <v>80</v>
          </cell>
          <cell r="H1694">
            <v>80</v>
          </cell>
          <cell r="I1694" t="str">
            <v>Tốt</v>
          </cell>
        </row>
        <row r="1695">
          <cell r="B1695" t="str">
            <v>29211138802</v>
          </cell>
          <cell r="C1695" t="str">
            <v>Lê Ngọc Ý</v>
          </cell>
          <cell r="D1695">
            <v>38427</v>
          </cell>
          <cell r="E1695" t="str">
            <v>K29TPM5</v>
          </cell>
          <cell r="F1695">
            <v>100</v>
          </cell>
          <cell r="G1695">
            <v>90</v>
          </cell>
          <cell r="H1695">
            <v>95</v>
          </cell>
          <cell r="I1695" t="str">
            <v>Xuất Sắc</v>
          </cell>
        </row>
        <row r="1696">
          <cell r="B1696" t="str">
            <v>29211151096</v>
          </cell>
          <cell r="C1696" t="str">
            <v>Huỳnh Quang Ý</v>
          </cell>
          <cell r="D1696">
            <v>38589</v>
          </cell>
          <cell r="E1696" t="str">
            <v>K29TPM5</v>
          </cell>
          <cell r="F1696">
            <v>87</v>
          </cell>
          <cell r="G1696">
            <v>90</v>
          </cell>
          <cell r="H1696">
            <v>88.5</v>
          </cell>
          <cell r="I1696" t="str">
            <v>Tốt</v>
          </cell>
        </row>
        <row r="1697">
          <cell r="B1697" t="str">
            <v>29211162920</v>
          </cell>
          <cell r="C1697" t="str">
            <v>Trần Văn Ý</v>
          </cell>
          <cell r="D1697">
            <v>38416</v>
          </cell>
          <cell r="E1697" t="str">
            <v>K29TPM9</v>
          </cell>
          <cell r="F1697">
            <v>90</v>
          </cell>
          <cell r="G1697">
            <v>90</v>
          </cell>
          <cell r="H1697">
            <v>90</v>
          </cell>
          <cell r="I1697" t="str">
            <v>Xuất Sắc</v>
          </cell>
        </row>
        <row r="1698">
          <cell r="B1698" t="str">
            <v>29219048565</v>
          </cell>
          <cell r="C1698" t="str">
            <v>Võ Như Ý</v>
          </cell>
          <cell r="D1698">
            <v>38356</v>
          </cell>
          <cell r="E1698" t="str">
            <v>K29TPM5</v>
          </cell>
          <cell r="F1698">
            <v>87</v>
          </cell>
          <cell r="G1698">
            <v>85</v>
          </cell>
          <cell r="H1698">
            <v>86</v>
          </cell>
          <cell r="I1698" t="str">
            <v>Tốt</v>
          </cell>
        </row>
        <row r="1699">
          <cell r="B1699" t="str">
            <v>29201163069</v>
          </cell>
          <cell r="C1699" t="str">
            <v>Huỳnh Thị Thu An</v>
          </cell>
          <cell r="D1699">
            <v>38423</v>
          </cell>
          <cell r="E1699" t="str">
            <v>K29CMU-TPM7</v>
          </cell>
          <cell r="F1699">
            <v>99</v>
          </cell>
          <cell r="G1699">
            <v>90</v>
          </cell>
          <cell r="H1699">
            <v>94.5</v>
          </cell>
          <cell r="I1699" t="str">
            <v>Xuất Sắc</v>
          </cell>
        </row>
        <row r="1700">
          <cell r="B1700" t="str">
            <v>29211258599</v>
          </cell>
          <cell r="C1700" t="str">
            <v>Đỗ Hà An</v>
          </cell>
          <cell r="D1700">
            <v>38559</v>
          </cell>
          <cell r="E1700" t="str">
            <v>K29CMU-TPM2</v>
          </cell>
          <cell r="F1700">
            <v>90</v>
          </cell>
          <cell r="G1700">
            <v>90</v>
          </cell>
          <cell r="H1700">
            <v>90</v>
          </cell>
          <cell r="I1700" t="str">
            <v>Xuất Sắc</v>
          </cell>
        </row>
        <row r="1701">
          <cell r="B1701" t="str">
            <v>29211556013</v>
          </cell>
          <cell r="C1701" t="str">
            <v>Huỳnh Văn An</v>
          </cell>
          <cell r="D1701">
            <v>38353</v>
          </cell>
          <cell r="E1701" t="str">
            <v>K29CMU-TPM4</v>
          </cell>
          <cell r="F1701">
            <v>0</v>
          </cell>
          <cell r="G1701">
            <v>0</v>
          </cell>
          <cell r="H1701">
            <v>0</v>
          </cell>
          <cell r="I1701" t="str">
            <v>Kém</v>
          </cell>
        </row>
        <row r="1702">
          <cell r="B1702" t="str">
            <v>29219020099</v>
          </cell>
          <cell r="C1702" t="str">
            <v>Trần Ngọc Thành An</v>
          </cell>
          <cell r="D1702">
            <v>38676</v>
          </cell>
          <cell r="E1702" t="str">
            <v>K29CMU-TPM10</v>
          </cell>
          <cell r="F1702">
            <v>94</v>
          </cell>
          <cell r="G1702">
            <v>0</v>
          </cell>
          <cell r="H1702">
            <v>47</v>
          </cell>
          <cell r="I1702" t="str">
            <v>Yếu</v>
          </cell>
        </row>
        <row r="1703">
          <cell r="B1703" t="str">
            <v>29219044117</v>
          </cell>
          <cell r="C1703" t="str">
            <v>Trần Hoài An</v>
          </cell>
          <cell r="D1703">
            <v>38680</v>
          </cell>
          <cell r="E1703" t="str">
            <v>K29CMU-TPM7</v>
          </cell>
          <cell r="F1703">
            <v>95</v>
          </cell>
          <cell r="G1703">
            <v>85</v>
          </cell>
          <cell r="H1703">
            <v>90</v>
          </cell>
          <cell r="I1703" t="str">
            <v>Xuất Sắc</v>
          </cell>
        </row>
        <row r="1704">
          <cell r="B1704" t="str">
            <v>29219048500</v>
          </cell>
          <cell r="C1704" t="str">
            <v>Đỗ Ngọc Bình An</v>
          </cell>
          <cell r="D1704">
            <v>38694</v>
          </cell>
          <cell r="E1704" t="str">
            <v>K29CMU-TPM9</v>
          </cell>
          <cell r="F1704">
            <v>85</v>
          </cell>
          <cell r="G1704">
            <v>90</v>
          </cell>
          <cell r="H1704">
            <v>87.5</v>
          </cell>
          <cell r="I1704" t="str">
            <v>Tốt</v>
          </cell>
        </row>
        <row r="1705">
          <cell r="B1705" t="str">
            <v>29219052538</v>
          </cell>
          <cell r="C1705" t="str">
            <v>Nguyễn Minh An</v>
          </cell>
          <cell r="D1705">
            <v>38666</v>
          </cell>
          <cell r="E1705" t="str">
            <v>K29CMU-TPM3</v>
          </cell>
          <cell r="F1705">
            <v>100</v>
          </cell>
          <cell r="G1705">
            <v>100</v>
          </cell>
          <cell r="H1705">
            <v>100</v>
          </cell>
          <cell r="I1705" t="str">
            <v>Xuất Sắc</v>
          </cell>
        </row>
        <row r="1706">
          <cell r="B1706" t="str">
            <v>29219054529</v>
          </cell>
          <cell r="C1706" t="str">
            <v>Huỳnh Tấn An</v>
          </cell>
          <cell r="D1706">
            <v>38423</v>
          </cell>
          <cell r="E1706" t="str">
            <v>K29CMU-TPM15</v>
          </cell>
          <cell r="F1706">
            <v>85</v>
          </cell>
          <cell r="G1706">
            <v>0</v>
          </cell>
          <cell r="H1706">
            <v>42.5</v>
          </cell>
          <cell r="I1706" t="str">
            <v>Yếu</v>
          </cell>
        </row>
        <row r="1707">
          <cell r="B1707" t="str">
            <v>29219054764</v>
          </cell>
          <cell r="C1707" t="str">
            <v>Phùng An</v>
          </cell>
          <cell r="D1707">
            <v>38239</v>
          </cell>
          <cell r="E1707" t="str">
            <v>K29CMU-TPM15</v>
          </cell>
          <cell r="F1707">
            <v>0</v>
          </cell>
          <cell r="G1707">
            <v>0</v>
          </cell>
          <cell r="H1707">
            <v>0</v>
          </cell>
          <cell r="I1707" t="str">
            <v>Kém</v>
          </cell>
        </row>
        <row r="1708">
          <cell r="B1708" t="str">
            <v>29211123521</v>
          </cell>
          <cell r="C1708" t="str">
            <v>Nguyễn Phạm Thiện Ân</v>
          </cell>
          <cell r="D1708">
            <v>38608</v>
          </cell>
          <cell r="E1708" t="str">
            <v>K29CMU-TPM8</v>
          </cell>
          <cell r="F1708">
            <v>95</v>
          </cell>
          <cell r="G1708">
            <v>90</v>
          </cell>
          <cell r="H1708">
            <v>92.5</v>
          </cell>
          <cell r="I1708" t="str">
            <v>Xuất Sắc</v>
          </cell>
        </row>
        <row r="1709">
          <cell r="B1709" t="str">
            <v>29211163533</v>
          </cell>
          <cell r="C1709" t="str">
            <v>Nguyễn Thiên Ân</v>
          </cell>
          <cell r="D1709">
            <v>38356</v>
          </cell>
          <cell r="E1709" t="str">
            <v>K29CMU-TPM14</v>
          </cell>
          <cell r="F1709">
            <v>100</v>
          </cell>
          <cell r="G1709">
            <v>100</v>
          </cell>
          <cell r="H1709">
            <v>100</v>
          </cell>
          <cell r="I1709" t="str">
            <v>Xuất Sắc</v>
          </cell>
        </row>
        <row r="1710">
          <cell r="B1710" t="str">
            <v>28211103266</v>
          </cell>
          <cell r="C1710" t="str">
            <v>Nguyễn Ngọc Tuấn Anh</v>
          </cell>
          <cell r="D1710">
            <v>38259</v>
          </cell>
          <cell r="E1710" t="str">
            <v>K29CMU-TPM14</v>
          </cell>
          <cell r="F1710">
            <v>0</v>
          </cell>
          <cell r="G1710">
            <v>0</v>
          </cell>
          <cell r="H1710">
            <v>0</v>
          </cell>
          <cell r="I1710" t="str">
            <v>Kém</v>
          </cell>
        </row>
        <row r="1711">
          <cell r="B1711" t="str">
            <v>29211125188</v>
          </cell>
          <cell r="C1711" t="str">
            <v>Nguyễn Huỳnh Anh</v>
          </cell>
          <cell r="D1711">
            <v>38407</v>
          </cell>
          <cell r="E1711" t="str">
            <v>K29CMU-TPM5</v>
          </cell>
          <cell r="F1711">
            <v>90</v>
          </cell>
          <cell r="G1711">
            <v>75</v>
          </cell>
          <cell r="H1711">
            <v>82.5</v>
          </cell>
          <cell r="I1711" t="str">
            <v>Tốt</v>
          </cell>
        </row>
        <row r="1712">
          <cell r="B1712" t="str">
            <v>29211139981</v>
          </cell>
          <cell r="C1712" t="str">
            <v>Bùi Hoàn Anh</v>
          </cell>
          <cell r="D1712">
            <v>38474</v>
          </cell>
          <cell r="E1712" t="str">
            <v>K29CMU-TPM14</v>
          </cell>
          <cell r="F1712">
            <v>83</v>
          </cell>
          <cell r="G1712">
            <v>83</v>
          </cell>
          <cell r="H1712">
            <v>83</v>
          </cell>
          <cell r="I1712" t="str">
            <v>Tốt</v>
          </cell>
        </row>
        <row r="1713">
          <cell r="B1713" t="str">
            <v>29211143696</v>
          </cell>
          <cell r="C1713" t="str">
            <v>Lê Nhật Anh</v>
          </cell>
          <cell r="D1713">
            <v>38606</v>
          </cell>
          <cell r="E1713" t="str">
            <v>K29CMU-TPM6</v>
          </cell>
          <cell r="F1713">
            <v>90</v>
          </cell>
          <cell r="G1713">
            <v>90</v>
          </cell>
          <cell r="H1713">
            <v>90</v>
          </cell>
          <cell r="I1713" t="str">
            <v>Xuất Sắc</v>
          </cell>
        </row>
        <row r="1714">
          <cell r="B1714" t="str">
            <v>29211154385</v>
          </cell>
          <cell r="C1714" t="str">
            <v>Ngô Hoàng Anh</v>
          </cell>
          <cell r="D1714">
            <v>38567</v>
          </cell>
          <cell r="E1714" t="str">
            <v>K29CMU-TPM15</v>
          </cell>
          <cell r="F1714">
            <v>100</v>
          </cell>
          <cell r="G1714">
            <v>95</v>
          </cell>
          <cell r="H1714">
            <v>97.5</v>
          </cell>
          <cell r="I1714" t="str">
            <v>Xuất Sắc</v>
          </cell>
        </row>
        <row r="1715">
          <cell r="B1715" t="str">
            <v>29211154800</v>
          </cell>
          <cell r="C1715" t="str">
            <v>Trần Phước Hồng Anh</v>
          </cell>
          <cell r="D1715">
            <v>38486</v>
          </cell>
          <cell r="E1715" t="str">
            <v>K29CMU-TPM3</v>
          </cell>
          <cell r="F1715">
            <v>0</v>
          </cell>
          <cell r="G1715">
            <v>0</v>
          </cell>
          <cell r="H1715">
            <v>0</v>
          </cell>
          <cell r="I1715" t="str">
            <v>Kém</v>
          </cell>
        </row>
        <row r="1716">
          <cell r="B1716" t="str">
            <v>29211155039</v>
          </cell>
          <cell r="C1716" t="str">
            <v>Nguyễn Việt Anh</v>
          </cell>
          <cell r="D1716">
            <v>38184</v>
          </cell>
          <cell r="E1716" t="str">
            <v>K29CMU-TPM3</v>
          </cell>
          <cell r="F1716">
            <v>90</v>
          </cell>
          <cell r="G1716">
            <v>70</v>
          </cell>
          <cell r="H1716">
            <v>80</v>
          </cell>
          <cell r="I1716" t="str">
            <v>Tốt</v>
          </cell>
        </row>
        <row r="1717">
          <cell r="B1717" t="str">
            <v>29211158883</v>
          </cell>
          <cell r="C1717" t="str">
            <v>Nguyễn Đức Anh</v>
          </cell>
          <cell r="D1717">
            <v>38522</v>
          </cell>
          <cell r="E1717" t="str">
            <v>K29CMU-TPM3</v>
          </cell>
          <cell r="F1717">
            <v>97</v>
          </cell>
          <cell r="G1717">
            <v>100</v>
          </cell>
          <cell r="H1717">
            <v>98.5</v>
          </cell>
          <cell r="I1717" t="str">
            <v>Xuất Sắc</v>
          </cell>
        </row>
        <row r="1718">
          <cell r="B1718" t="str">
            <v>29211159287</v>
          </cell>
          <cell r="C1718" t="str">
            <v>Nguyễn Thế Anh</v>
          </cell>
          <cell r="D1718">
            <v>38580</v>
          </cell>
          <cell r="E1718" t="str">
            <v>K29CMU-TPM4</v>
          </cell>
          <cell r="F1718">
            <v>95</v>
          </cell>
          <cell r="G1718">
            <v>90</v>
          </cell>
          <cell r="H1718">
            <v>92.5</v>
          </cell>
          <cell r="I1718" t="str">
            <v>Xuất Sắc</v>
          </cell>
        </row>
        <row r="1719">
          <cell r="B1719" t="str">
            <v>29211164800</v>
          </cell>
          <cell r="C1719" t="str">
            <v>Ngô Văn Duy Anh</v>
          </cell>
          <cell r="D1719">
            <v>38654</v>
          </cell>
          <cell r="E1719" t="str">
            <v>K29CMU-TPM1</v>
          </cell>
          <cell r="F1719">
            <v>90</v>
          </cell>
          <cell r="G1719">
            <v>100</v>
          </cell>
          <cell r="H1719">
            <v>95</v>
          </cell>
          <cell r="I1719" t="str">
            <v>Xuất Sắc</v>
          </cell>
        </row>
        <row r="1720">
          <cell r="B1720" t="str">
            <v>29211358127</v>
          </cell>
          <cell r="C1720" t="str">
            <v>Nguyễn Tấn Nhật Anh</v>
          </cell>
          <cell r="D1720">
            <v>38302</v>
          </cell>
          <cell r="E1720" t="str">
            <v>K29CMU-TPM4</v>
          </cell>
          <cell r="F1720">
            <v>0</v>
          </cell>
          <cell r="G1720">
            <v>0</v>
          </cell>
          <cell r="H1720">
            <v>0</v>
          </cell>
          <cell r="I1720" t="str">
            <v>Kém</v>
          </cell>
        </row>
        <row r="1721">
          <cell r="B1721" t="str">
            <v>29219053138</v>
          </cell>
          <cell r="C1721" t="str">
            <v>Nguyễn Xuân Anh</v>
          </cell>
          <cell r="D1721">
            <v>38643</v>
          </cell>
          <cell r="E1721" t="str">
            <v>K29CMU-TPM10</v>
          </cell>
          <cell r="F1721">
            <v>90</v>
          </cell>
          <cell r="G1721">
            <v>85</v>
          </cell>
          <cell r="H1721">
            <v>87.5</v>
          </cell>
          <cell r="I1721" t="str">
            <v>Tốt</v>
          </cell>
        </row>
        <row r="1722">
          <cell r="B1722" t="str">
            <v>29219053647</v>
          </cell>
          <cell r="C1722" t="str">
            <v>Cao Lê Tuấn Anh</v>
          </cell>
          <cell r="D1722">
            <v>38682</v>
          </cell>
          <cell r="E1722" t="str">
            <v>K29CMU-TPM15</v>
          </cell>
          <cell r="F1722">
            <v>90</v>
          </cell>
          <cell r="G1722">
            <v>90</v>
          </cell>
          <cell r="H1722">
            <v>90</v>
          </cell>
          <cell r="I1722" t="str">
            <v>Xuất Sắc</v>
          </cell>
        </row>
        <row r="1723">
          <cell r="B1723" t="str">
            <v>29209023320</v>
          </cell>
          <cell r="C1723" t="str">
            <v>Phạm Thị Ngọc Ánh</v>
          </cell>
          <cell r="D1723">
            <v>38365</v>
          </cell>
          <cell r="E1723" t="str">
            <v>K29CMU-TPM5</v>
          </cell>
          <cell r="F1723">
            <v>100</v>
          </cell>
          <cell r="G1723">
            <v>80</v>
          </cell>
          <cell r="H1723">
            <v>90</v>
          </cell>
          <cell r="I1723" t="str">
            <v>Xuất Sắc</v>
          </cell>
        </row>
        <row r="1724">
          <cell r="B1724" t="str">
            <v>29209051377</v>
          </cell>
          <cell r="C1724" t="str">
            <v>Nguyễn Thị Thu Ánh</v>
          </cell>
          <cell r="D1724">
            <v>38497</v>
          </cell>
          <cell r="E1724" t="str">
            <v>K29CMU-TPM11</v>
          </cell>
          <cell r="F1724">
            <v>100</v>
          </cell>
          <cell r="G1724">
            <v>100</v>
          </cell>
          <cell r="H1724">
            <v>100</v>
          </cell>
          <cell r="I1724" t="str">
            <v>Xuất Sắc</v>
          </cell>
        </row>
        <row r="1725">
          <cell r="B1725" t="str">
            <v>29211552045</v>
          </cell>
          <cell r="C1725" t="str">
            <v>Ngô Xuân Bách</v>
          </cell>
          <cell r="D1725">
            <v>38563</v>
          </cell>
          <cell r="E1725" t="str">
            <v>K29CMU-TPM7</v>
          </cell>
          <cell r="F1725">
            <v>97</v>
          </cell>
          <cell r="G1725">
            <v>90</v>
          </cell>
          <cell r="H1725">
            <v>93.5</v>
          </cell>
          <cell r="I1725" t="str">
            <v>Xuất Sắc</v>
          </cell>
        </row>
        <row r="1726">
          <cell r="B1726" t="str">
            <v>29211161578</v>
          </cell>
          <cell r="C1726" t="str">
            <v>Trần Anh Bằng</v>
          </cell>
          <cell r="D1726">
            <v>38475</v>
          </cell>
          <cell r="E1726" t="str">
            <v>K29CMU-TPM8</v>
          </cell>
          <cell r="F1726">
            <v>100</v>
          </cell>
          <cell r="G1726">
            <v>90</v>
          </cell>
          <cell r="H1726">
            <v>95</v>
          </cell>
          <cell r="I1726" t="str">
            <v>Xuất Sắc</v>
          </cell>
        </row>
        <row r="1727">
          <cell r="B1727" t="str">
            <v>29219032858</v>
          </cell>
          <cell r="C1727" t="str">
            <v>Nguyễn Ngọc Bằng</v>
          </cell>
          <cell r="D1727">
            <v>38363</v>
          </cell>
          <cell r="E1727" t="str">
            <v>K29CMU-TPM8</v>
          </cell>
          <cell r="F1727">
            <v>100</v>
          </cell>
          <cell r="G1727">
            <v>83</v>
          </cell>
          <cell r="H1727">
            <v>91.5</v>
          </cell>
          <cell r="I1727" t="str">
            <v>Xuất Sắc</v>
          </cell>
        </row>
        <row r="1728">
          <cell r="B1728" t="str">
            <v>29219050398</v>
          </cell>
          <cell r="C1728" t="str">
            <v>Nguyễn Lê Trọng Bằng</v>
          </cell>
          <cell r="D1728">
            <v>38578</v>
          </cell>
          <cell r="E1728" t="str">
            <v>K29CMU-TPM15</v>
          </cell>
          <cell r="F1728">
            <v>90</v>
          </cell>
          <cell r="G1728">
            <v>85</v>
          </cell>
          <cell r="H1728">
            <v>87.5</v>
          </cell>
          <cell r="I1728" t="str">
            <v>Tốt</v>
          </cell>
        </row>
        <row r="1729">
          <cell r="B1729" t="str">
            <v>29211121214</v>
          </cell>
          <cell r="C1729" t="str">
            <v>Nguyễn Sư Bảo</v>
          </cell>
          <cell r="D1729">
            <v>38585</v>
          </cell>
          <cell r="E1729" t="str">
            <v>K29CMU-TPM6</v>
          </cell>
          <cell r="F1729">
            <v>80</v>
          </cell>
          <cell r="G1729">
            <v>0</v>
          </cell>
          <cell r="H1729">
            <v>40</v>
          </cell>
          <cell r="I1729" t="str">
            <v>Yếu</v>
          </cell>
        </row>
        <row r="1730">
          <cell r="B1730" t="str">
            <v>29211123479</v>
          </cell>
          <cell r="C1730" t="str">
            <v>Trương Đức Gia Bảo</v>
          </cell>
          <cell r="D1730">
            <v>38486</v>
          </cell>
          <cell r="E1730" t="str">
            <v>K29CMU-TPM14</v>
          </cell>
          <cell r="F1730">
            <v>100</v>
          </cell>
          <cell r="G1730">
            <v>90</v>
          </cell>
          <cell r="H1730">
            <v>95</v>
          </cell>
          <cell r="I1730" t="str">
            <v>Xuất Sắc</v>
          </cell>
        </row>
        <row r="1731">
          <cell r="B1731" t="str">
            <v>29211136492</v>
          </cell>
          <cell r="C1731" t="str">
            <v>Nguyễn Văn Bảo</v>
          </cell>
          <cell r="D1731">
            <v>38586</v>
          </cell>
          <cell r="E1731" t="str">
            <v>K29CMU-TPM15</v>
          </cell>
          <cell r="F1731">
            <v>85</v>
          </cell>
          <cell r="G1731">
            <v>90</v>
          </cell>
          <cell r="H1731">
            <v>87.5</v>
          </cell>
          <cell r="I1731" t="str">
            <v>Tốt</v>
          </cell>
        </row>
        <row r="1732">
          <cell r="B1732" t="str">
            <v>29211140308</v>
          </cell>
          <cell r="C1732" t="str">
            <v>Trần Lê Gia Bảo</v>
          </cell>
          <cell r="D1732">
            <v>38654</v>
          </cell>
          <cell r="E1732" t="str">
            <v>K29CMU-TPM6</v>
          </cell>
          <cell r="F1732">
            <v>85</v>
          </cell>
          <cell r="G1732">
            <v>75</v>
          </cell>
          <cell r="H1732">
            <v>80</v>
          </cell>
          <cell r="I1732" t="str">
            <v>Tốt</v>
          </cell>
        </row>
        <row r="1733">
          <cell r="B1733" t="str">
            <v>29211154721</v>
          </cell>
          <cell r="C1733" t="str">
            <v>Lê Đức Gia Bảo</v>
          </cell>
          <cell r="D1733">
            <v>38220</v>
          </cell>
          <cell r="E1733" t="str">
            <v>K29CMU-TPM15</v>
          </cell>
          <cell r="F1733">
            <v>85</v>
          </cell>
          <cell r="G1733">
            <v>85</v>
          </cell>
          <cell r="H1733">
            <v>85</v>
          </cell>
          <cell r="I1733" t="str">
            <v>Tốt</v>
          </cell>
        </row>
        <row r="1734">
          <cell r="B1734" t="str">
            <v>29211158850</v>
          </cell>
          <cell r="C1734" t="str">
            <v>Nguyễn Quang Bảo</v>
          </cell>
          <cell r="D1734">
            <v>38621</v>
          </cell>
          <cell r="E1734" t="str">
            <v>K29CMU-TPM1</v>
          </cell>
          <cell r="F1734">
            <v>63</v>
          </cell>
          <cell r="G1734">
            <v>89</v>
          </cell>
          <cell r="H1734">
            <v>76</v>
          </cell>
          <cell r="I1734" t="str">
            <v>Khá</v>
          </cell>
        </row>
        <row r="1735">
          <cell r="B1735" t="str">
            <v>29211555903</v>
          </cell>
          <cell r="C1735" t="str">
            <v>Lê Hoàng Phúc Bảo</v>
          </cell>
          <cell r="D1735">
            <v>38507</v>
          </cell>
          <cell r="E1735" t="str">
            <v>K29CMU-TPM1</v>
          </cell>
          <cell r="F1735">
            <v>90</v>
          </cell>
          <cell r="G1735">
            <v>90</v>
          </cell>
          <cell r="H1735">
            <v>90</v>
          </cell>
          <cell r="I1735" t="str">
            <v>Xuất Sắc</v>
          </cell>
        </row>
        <row r="1736">
          <cell r="B1736" t="str">
            <v>29212236961</v>
          </cell>
          <cell r="C1736" t="str">
            <v>Lê Hoàng Gia Bảo</v>
          </cell>
          <cell r="D1736">
            <v>38426</v>
          </cell>
          <cell r="E1736" t="str">
            <v>K29CMU-TPM5</v>
          </cell>
          <cell r="F1736">
            <v>90</v>
          </cell>
          <cell r="G1736">
            <v>90</v>
          </cell>
          <cell r="H1736">
            <v>90</v>
          </cell>
          <cell r="I1736" t="str">
            <v>Xuất Sắc</v>
          </cell>
        </row>
        <row r="1737">
          <cell r="B1737" t="str">
            <v>29212735745</v>
          </cell>
          <cell r="C1737" t="str">
            <v>Lê Đình Gia Bảo</v>
          </cell>
          <cell r="D1737">
            <v>38689</v>
          </cell>
          <cell r="E1737" t="str">
            <v>K29CMU-TPM9</v>
          </cell>
          <cell r="F1737">
            <v>65</v>
          </cell>
          <cell r="G1737">
            <v>85</v>
          </cell>
          <cell r="H1737">
            <v>75</v>
          </cell>
          <cell r="I1737" t="str">
            <v>Khá</v>
          </cell>
        </row>
        <row r="1738">
          <cell r="B1738" t="str">
            <v>29219023893</v>
          </cell>
          <cell r="C1738" t="str">
            <v>Phan Anh Bảo</v>
          </cell>
          <cell r="D1738">
            <v>38700</v>
          </cell>
          <cell r="E1738" t="str">
            <v>K29CMU-TPM9</v>
          </cell>
          <cell r="F1738">
            <v>86</v>
          </cell>
          <cell r="G1738">
            <v>0</v>
          </cell>
          <cell r="H1738">
            <v>43</v>
          </cell>
          <cell r="I1738" t="str">
            <v>Yếu</v>
          </cell>
        </row>
        <row r="1739">
          <cell r="B1739" t="str">
            <v>29219025615</v>
          </cell>
          <cell r="C1739" t="str">
            <v>Lê Quốc Bảo</v>
          </cell>
          <cell r="D1739">
            <v>38438</v>
          </cell>
          <cell r="E1739" t="str">
            <v>K29CMU-TPM14</v>
          </cell>
          <cell r="F1739">
            <v>88</v>
          </cell>
          <cell r="G1739">
            <v>73</v>
          </cell>
          <cell r="H1739">
            <v>80.5</v>
          </cell>
          <cell r="I1739" t="str">
            <v>Tốt</v>
          </cell>
        </row>
        <row r="1740">
          <cell r="B1740" t="str">
            <v>29219043529</v>
          </cell>
          <cell r="C1740" t="str">
            <v>Trương Gia Bảo</v>
          </cell>
          <cell r="D1740">
            <v>38398</v>
          </cell>
          <cell r="E1740" t="str">
            <v>K29CMU-TPM13</v>
          </cell>
          <cell r="F1740">
            <v>90</v>
          </cell>
          <cell r="G1740">
            <v>90</v>
          </cell>
          <cell r="H1740">
            <v>90</v>
          </cell>
          <cell r="I1740" t="str">
            <v>Xuất Sắc</v>
          </cell>
        </row>
        <row r="1741">
          <cell r="B1741" t="str">
            <v>29219051113</v>
          </cell>
          <cell r="C1741" t="str">
            <v>Cao Đình Bảo</v>
          </cell>
          <cell r="D1741">
            <v>38639</v>
          </cell>
          <cell r="E1741" t="str">
            <v>K29CMU-TPM13</v>
          </cell>
          <cell r="F1741">
            <v>88</v>
          </cell>
          <cell r="G1741">
            <v>90</v>
          </cell>
          <cell r="H1741">
            <v>89</v>
          </cell>
          <cell r="I1741" t="str">
            <v>Tốt</v>
          </cell>
        </row>
        <row r="1742">
          <cell r="B1742" t="str">
            <v>29219053725</v>
          </cell>
          <cell r="C1742" t="str">
            <v>Nguyễn Gia Bảo</v>
          </cell>
          <cell r="D1742">
            <v>38627</v>
          </cell>
          <cell r="E1742" t="str">
            <v>K29CMU-TPM5</v>
          </cell>
          <cell r="F1742">
            <v>90</v>
          </cell>
          <cell r="G1742">
            <v>70</v>
          </cell>
          <cell r="H1742">
            <v>80</v>
          </cell>
          <cell r="I1742" t="str">
            <v>Tốt</v>
          </cell>
        </row>
        <row r="1743">
          <cell r="B1743" t="str">
            <v>29211144176</v>
          </cell>
          <cell r="C1743" t="str">
            <v>Phạm Văn Bin</v>
          </cell>
          <cell r="D1743">
            <v>38635</v>
          </cell>
          <cell r="E1743" t="str">
            <v>K29CMU-TPM12</v>
          </cell>
          <cell r="F1743">
            <v>85</v>
          </cell>
          <cell r="G1743">
            <v>65</v>
          </cell>
          <cell r="H1743">
            <v>75</v>
          </cell>
          <cell r="I1743" t="str">
            <v>Khá</v>
          </cell>
        </row>
        <row r="1744">
          <cell r="B1744" t="str">
            <v>29211150986</v>
          </cell>
          <cell r="C1744" t="str">
            <v>Nguyễn Thanh Bình</v>
          </cell>
          <cell r="D1744">
            <v>38660</v>
          </cell>
          <cell r="E1744" t="str">
            <v>K29CMU-TPM14</v>
          </cell>
          <cell r="F1744">
            <v>88</v>
          </cell>
          <cell r="G1744">
            <v>90</v>
          </cell>
          <cell r="H1744">
            <v>89</v>
          </cell>
          <cell r="I1744" t="str">
            <v>Tốt</v>
          </cell>
        </row>
        <row r="1745">
          <cell r="B1745" t="str">
            <v>29216945279</v>
          </cell>
          <cell r="C1745" t="str">
            <v>Trần Phúc Bình</v>
          </cell>
          <cell r="D1745">
            <v>38612</v>
          </cell>
          <cell r="E1745" t="str">
            <v>K29CMU-TPM10</v>
          </cell>
          <cell r="F1745">
            <v>85</v>
          </cell>
          <cell r="G1745">
            <v>85</v>
          </cell>
          <cell r="H1745">
            <v>85</v>
          </cell>
          <cell r="I1745" t="str">
            <v>Tốt</v>
          </cell>
        </row>
        <row r="1746">
          <cell r="B1746" t="str">
            <v>29211138278</v>
          </cell>
          <cell r="C1746" t="str">
            <v>Nguyễn Minh Chiến</v>
          </cell>
          <cell r="D1746">
            <v>38557</v>
          </cell>
          <cell r="E1746" t="str">
            <v>K29CMU-TPM10</v>
          </cell>
          <cell r="F1746">
            <v>90</v>
          </cell>
          <cell r="G1746">
            <v>0</v>
          </cell>
          <cell r="H1746">
            <v>45</v>
          </cell>
          <cell r="I1746" t="str">
            <v>Yếu</v>
          </cell>
        </row>
        <row r="1747">
          <cell r="B1747" t="str">
            <v>29211165254</v>
          </cell>
          <cell r="C1747" t="str">
            <v>Nguyễn Văn Chinh</v>
          </cell>
          <cell r="D1747">
            <v>38401</v>
          </cell>
          <cell r="E1747" t="str">
            <v>K29CMU-TPM1</v>
          </cell>
          <cell r="F1747">
            <v>90</v>
          </cell>
          <cell r="G1747">
            <v>90</v>
          </cell>
          <cell r="H1747">
            <v>90</v>
          </cell>
          <cell r="I1747" t="str">
            <v>Xuất Sắc</v>
          </cell>
        </row>
        <row r="1748">
          <cell r="B1748" t="str">
            <v>29215153820</v>
          </cell>
          <cell r="C1748" t="str">
            <v>Kiều Đức Chung</v>
          </cell>
          <cell r="D1748">
            <v>38656</v>
          </cell>
          <cell r="E1748" t="str">
            <v>K29CMU-TPM15</v>
          </cell>
          <cell r="F1748">
            <v>90</v>
          </cell>
          <cell r="G1748">
            <v>80</v>
          </cell>
          <cell r="H1748">
            <v>85</v>
          </cell>
          <cell r="I1748" t="str">
            <v>Tốt</v>
          </cell>
        </row>
        <row r="1749">
          <cell r="B1749" t="str">
            <v>29211141385</v>
          </cell>
          <cell r="C1749" t="str">
            <v>Thái Thành Công</v>
          </cell>
          <cell r="D1749">
            <v>38360</v>
          </cell>
          <cell r="E1749" t="str">
            <v>K29CMU-TPM15</v>
          </cell>
          <cell r="F1749">
            <v>85</v>
          </cell>
          <cell r="G1749">
            <v>0</v>
          </cell>
          <cell r="H1749">
            <v>42.5</v>
          </cell>
          <cell r="I1749" t="str">
            <v>Yếu</v>
          </cell>
        </row>
        <row r="1750">
          <cell r="B1750" t="str">
            <v>29212354516</v>
          </cell>
          <cell r="C1750" t="str">
            <v>Trương Hồ Công</v>
          </cell>
          <cell r="D1750">
            <v>38429</v>
          </cell>
          <cell r="E1750" t="str">
            <v>K29CMU-TPM15</v>
          </cell>
          <cell r="F1750">
            <v>86</v>
          </cell>
          <cell r="G1750">
            <v>85</v>
          </cell>
          <cell r="H1750">
            <v>85.5</v>
          </cell>
          <cell r="I1750" t="str">
            <v>Tốt</v>
          </cell>
        </row>
        <row r="1751">
          <cell r="B1751" t="str">
            <v>29210247756</v>
          </cell>
          <cell r="C1751" t="str">
            <v>Đàm Tuấn Cường</v>
          </cell>
          <cell r="D1751">
            <v>38462</v>
          </cell>
          <cell r="E1751" t="str">
            <v>K29CMU-TPM12</v>
          </cell>
          <cell r="F1751">
            <v>90</v>
          </cell>
          <cell r="G1751">
            <v>90</v>
          </cell>
          <cell r="H1751">
            <v>90</v>
          </cell>
          <cell r="I1751" t="str">
            <v>Xuất Sắc</v>
          </cell>
        </row>
        <row r="1752">
          <cell r="B1752" t="str">
            <v>29211159979</v>
          </cell>
          <cell r="C1752" t="str">
            <v>Trần Thanh Quốc Cường</v>
          </cell>
          <cell r="D1752">
            <v>38361</v>
          </cell>
          <cell r="E1752" t="str">
            <v>K29CMU-TPM9</v>
          </cell>
          <cell r="F1752">
            <v>100</v>
          </cell>
          <cell r="G1752">
            <v>95</v>
          </cell>
          <cell r="H1752">
            <v>97.5</v>
          </cell>
          <cell r="I1752" t="str">
            <v>Xuất Sắc</v>
          </cell>
        </row>
        <row r="1753">
          <cell r="B1753" t="str">
            <v>29211353648</v>
          </cell>
          <cell r="C1753" t="str">
            <v>Huỳnh Ngọc Cường</v>
          </cell>
          <cell r="D1753">
            <v>38622</v>
          </cell>
          <cell r="E1753" t="str">
            <v>K29CMU-TPM16</v>
          </cell>
          <cell r="F1753">
            <v>85</v>
          </cell>
          <cell r="G1753">
            <v>85</v>
          </cell>
          <cell r="H1753">
            <v>85</v>
          </cell>
          <cell r="I1753" t="str">
            <v>Tốt</v>
          </cell>
        </row>
        <row r="1754">
          <cell r="B1754" t="str">
            <v>29211360602</v>
          </cell>
          <cell r="C1754" t="str">
            <v>Trần Quang Cường</v>
          </cell>
          <cell r="D1754">
            <v>38532</v>
          </cell>
          <cell r="E1754" t="str">
            <v>K29CMU-TPM6</v>
          </cell>
          <cell r="F1754">
            <v>90</v>
          </cell>
          <cell r="G1754">
            <v>90</v>
          </cell>
          <cell r="H1754">
            <v>90</v>
          </cell>
          <cell r="I1754" t="str">
            <v>Xuất Sắc</v>
          </cell>
        </row>
        <row r="1755">
          <cell r="B1755" t="str">
            <v>29219041386</v>
          </cell>
          <cell r="C1755" t="str">
            <v>Nguyễn Tuấn Cường</v>
          </cell>
          <cell r="D1755">
            <v>38353</v>
          </cell>
          <cell r="E1755" t="str">
            <v>K29CMU-TPM9</v>
          </cell>
          <cell r="F1755">
            <v>100</v>
          </cell>
          <cell r="G1755">
            <v>70</v>
          </cell>
          <cell r="H1755">
            <v>85</v>
          </cell>
          <cell r="I1755" t="str">
            <v>Tốt</v>
          </cell>
        </row>
        <row r="1756">
          <cell r="B1756" t="str">
            <v>29219048400</v>
          </cell>
          <cell r="C1756" t="str">
            <v>Nguyễn Hữu Đan</v>
          </cell>
          <cell r="D1756">
            <v>38590</v>
          </cell>
          <cell r="E1756" t="str">
            <v>K29CMU-TPM9</v>
          </cell>
          <cell r="F1756">
            <v>100</v>
          </cell>
          <cell r="G1756">
            <v>0</v>
          </cell>
          <cell r="H1756">
            <v>50</v>
          </cell>
          <cell r="I1756" t="str">
            <v>Trung Bình</v>
          </cell>
        </row>
        <row r="1757">
          <cell r="B1757" t="str">
            <v>29211152578</v>
          </cell>
          <cell r="C1757" t="str">
            <v>Hồ Hải Đăng</v>
          </cell>
          <cell r="D1757">
            <v>38678</v>
          </cell>
          <cell r="E1757" t="str">
            <v>K29CMU-TPM1</v>
          </cell>
          <cell r="F1757">
            <v>90</v>
          </cell>
          <cell r="G1757">
            <v>90</v>
          </cell>
          <cell r="H1757">
            <v>90</v>
          </cell>
          <cell r="I1757" t="str">
            <v>Xuất Sắc</v>
          </cell>
        </row>
        <row r="1758">
          <cell r="B1758" t="str">
            <v>29219041305</v>
          </cell>
          <cell r="C1758" t="str">
            <v>Nguyễn Đức Hải Đăng</v>
          </cell>
          <cell r="D1758">
            <v>38387</v>
          </cell>
          <cell r="E1758" t="str">
            <v>K29CMU-TPM6</v>
          </cell>
          <cell r="F1758">
            <v>90</v>
          </cell>
          <cell r="G1758">
            <v>85</v>
          </cell>
          <cell r="H1758">
            <v>87.5</v>
          </cell>
          <cell r="I1758" t="str">
            <v>Tốt</v>
          </cell>
        </row>
        <row r="1759">
          <cell r="B1759" t="str">
            <v>29219042977</v>
          </cell>
          <cell r="C1759" t="str">
            <v>Lê Hải Đăng</v>
          </cell>
          <cell r="D1759">
            <v>38428</v>
          </cell>
          <cell r="E1759" t="str">
            <v>K29CMU-TPM15</v>
          </cell>
          <cell r="F1759">
            <v>90</v>
          </cell>
          <cell r="G1759">
            <v>85</v>
          </cell>
          <cell r="H1759">
            <v>87.5</v>
          </cell>
          <cell r="I1759" t="str">
            <v>Tốt</v>
          </cell>
        </row>
        <row r="1760">
          <cell r="B1760" t="str">
            <v>29211158800</v>
          </cell>
          <cell r="C1760" t="str">
            <v>Trần Công Danh</v>
          </cell>
          <cell r="D1760">
            <v>38529</v>
          </cell>
          <cell r="E1760" t="str">
            <v>K29CMU-TPM1</v>
          </cell>
          <cell r="F1760">
            <v>90</v>
          </cell>
          <cell r="G1760">
            <v>90</v>
          </cell>
          <cell r="H1760">
            <v>90</v>
          </cell>
          <cell r="I1760" t="str">
            <v>Xuất Sắc</v>
          </cell>
        </row>
        <row r="1761">
          <cell r="B1761" t="str">
            <v>29211159982</v>
          </cell>
          <cell r="C1761" t="str">
            <v>Trần Tiến Danh</v>
          </cell>
          <cell r="D1761">
            <v>38410</v>
          </cell>
          <cell r="E1761" t="str">
            <v>K29CMU-TPM14</v>
          </cell>
          <cell r="F1761">
            <v>88</v>
          </cell>
          <cell r="G1761">
            <v>90</v>
          </cell>
          <cell r="H1761">
            <v>89</v>
          </cell>
          <cell r="I1761" t="str">
            <v>Tốt</v>
          </cell>
        </row>
        <row r="1762">
          <cell r="B1762" t="str">
            <v>29219020567</v>
          </cell>
          <cell r="C1762" t="str">
            <v>Lê Tiến Danh</v>
          </cell>
          <cell r="D1762">
            <v>38582</v>
          </cell>
          <cell r="E1762" t="str">
            <v>K29CMU-TPM15</v>
          </cell>
          <cell r="F1762">
            <v>90</v>
          </cell>
          <cell r="G1762">
            <v>0</v>
          </cell>
          <cell r="H1762">
            <v>45</v>
          </cell>
          <cell r="I1762" t="str">
            <v>Yếu</v>
          </cell>
        </row>
        <row r="1763">
          <cell r="B1763" t="str">
            <v>29211141426</v>
          </cell>
          <cell r="C1763" t="str">
            <v>Trương Đình Đạt</v>
          </cell>
          <cell r="D1763">
            <v>38460</v>
          </cell>
          <cell r="E1763" t="str">
            <v>K29CMU-TPM15</v>
          </cell>
          <cell r="F1763">
            <v>90</v>
          </cell>
          <cell r="G1763">
            <v>65</v>
          </cell>
          <cell r="H1763">
            <v>77.5</v>
          </cell>
          <cell r="I1763" t="str">
            <v>Khá</v>
          </cell>
        </row>
        <row r="1764">
          <cell r="B1764" t="str">
            <v>29211155995</v>
          </cell>
          <cell r="C1764" t="str">
            <v>Đặng Thành Đạt</v>
          </cell>
          <cell r="D1764">
            <v>38470</v>
          </cell>
          <cell r="E1764" t="str">
            <v>K29CMU-TPM2</v>
          </cell>
          <cell r="F1764">
            <v>90</v>
          </cell>
          <cell r="G1764">
            <v>0</v>
          </cell>
          <cell r="H1764">
            <v>45</v>
          </cell>
          <cell r="I1764" t="str">
            <v>Yếu</v>
          </cell>
        </row>
        <row r="1765">
          <cell r="B1765" t="str">
            <v>29211164797</v>
          </cell>
          <cell r="C1765" t="str">
            <v>Hoàng Tiến Đạt</v>
          </cell>
          <cell r="D1765">
            <v>38612</v>
          </cell>
          <cell r="E1765" t="str">
            <v>K29CMU-TPM1</v>
          </cell>
          <cell r="F1765">
            <v>90</v>
          </cell>
          <cell r="G1765">
            <v>84</v>
          </cell>
          <cell r="H1765">
            <v>87</v>
          </cell>
          <cell r="I1765" t="str">
            <v>Tốt</v>
          </cell>
        </row>
        <row r="1766">
          <cell r="B1766" t="str">
            <v>29216250704</v>
          </cell>
          <cell r="C1766" t="str">
            <v>Phạm Bảo Đạt</v>
          </cell>
          <cell r="D1766">
            <v>38677</v>
          </cell>
          <cell r="E1766" t="str">
            <v>K29CMU-TPM16</v>
          </cell>
          <cell r="F1766">
            <v>90</v>
          </cell>
          <cell r="G1766">
            <v>90</v>
          </cell>
          <cell r="H1766">
            <v>90</v>
          </cell>
          <cell r="I1766" t="str">
            <v>Xuất Sắc</v>
          </cell>
        </row>
        <row r="1767">
          <cell r="B1767" t="str">
            <v>29218142805</v>
          </cell>
          <cell r="C1767" t="str">
            <v>Đỗ Tiến Đạt</v>
          </cell>
          <cell r="D1767">
            <v>38402</v>
          </cell>
          <cell r="E1767" t="str">
            <v>K29CMU-TPM13</v>
          </cell>
          <cell r="F1767">
            <v>88</v>
          </cell>
          <cell r="G1767">
            <v>85</v>
          </cell>
          <cell r="H1767">
            <v>86.5</v>
          </cell>
          <cell r="I1767" t="str">
            <v>Tốt</v>
          </cell>
        </row>
        <row r="1768">
          <cell r="B1768" t="str">
            <v>29219022707</v>
          </cell>
          <cell r="C1768" t="str">
            <v>Trần Tiến Đạt</v>
          </cell>
          <cell r="D1768">
            <v>38498</v>
          </cell>
          <cell r="E1768" t="str">
            <v>K29CMU-TPM5</v>
          </cell>
          <cell r="F1768">
            <v>90</v>
          </cell>
          <cell r="G1768">
            <v>90</v>
          </cell>
          <cell r="H1768">
            <v>90</v>
          </cell>
          <cell r="I1768" t="str">
            <v>Xuất Sắc</v>
          </cell>
        </row>
        <row r="1769">
          <cell r="B1769" t="str">
            <v>29219040298</v>
          </cell>
          <cell r="C1769" t="str">
            <v>Thái Hoàng Tiến Đạt</v>
          </cell>
          <cell r="D1769">
            <v>38624</v>
          </cell>
          <cell r="E1769" t="str">
            <v>K29CMU-TPM11</v>
          </cell>
          <cell r="F1769">
            <v>0</v>
          </cell>
          <cell r="G1769">
            <v>79</v>
          </cell>
          <cell r="H1769">
            <v>39.5</v>
          </cell>
          <cell r="I1769" t="str">
            <v>Yếu</v>
          </cell>
        </row>
        <row r="1770">
          <cell r="B1770" t="str">
            <v>29201156185</v>
          </cell>
          <cell r="C1770" t="str">
            <v>Trần Thị Diễm</v>
          </cell>
          <cell r="D1770">
            <v>38466</v>
          </cell>
          <cell r="E1770" t="str">
            <v>K29CMU-TPM2</v>
          </cell>
          <cell r="F1770">
            <v>85</v>
          </cell>
          <cell r="G1770">
            <v>85</v>
          </cell>
          <cell r="H1770">
            <v>85</v>
          </cell>
          <cell r="I1770" t="str">
            <v>Tốt</v>
          </cell>
        </row>
        <row r="1771">
          <cell r="B1771" t="str">
            <v>29219052500</v>
          </cell>
          <cell r="C1771" t="str">
            <v>Huỳnh Tấn Dĩnh</v>
          </cell>
          <cell r="D1771">
            <v>38560</v>
          </cell>
          <cell r="E1771" t="str">
            <v>K29CMU-TPM1</v>
          </cell>
          <cell r="F1771">
            <v>90</v>
          </cell>
          <cell r="G1771">
            <v>90</v>
          </cell>
          <cell r="H1771">
            <v>90</v>
          </cell>
          <cell r="I1771" t="str">
            <v>Xuất Sắc</v>
          </cell>
        </row>
        <row r="1772">
          <cell r="B1772" t="str">
            <v>29219054137</v>
          </cell>
          <cell r="C1772" t="str">
            <v>Bùi Công Định</v>
          </cell>
          <cell r="D1772">
            <v>38630</v>
          </cell>
          <cell r="E1772" t="str">
            <v>K29CMU-TPM11</v>
          </cell>
          <cell r="F1772">
            <v>90</v>
          </cell>
          <cell r="G1772">
            <v>80</v>
          </cell>
          <cell r="H1772">
            <v>85</v>
          </cell>
          <cell r="I1772" t="str">
            <v>Tốt</v>
          </cell>
        </row>
        <row r="1773">
          <cell r="B1773" t="str">
            <v>29211156881</v>
          </cell>
          <cell r="C1773" t="str">
            <v>Nguyễn Quốc Độ</v>
          </cell>
          <cell r="D1773">
            <v>38425</v>
          </cell>
          <cell r="E1773" t="str">
            <v>K29CMU-TPM1</v>
          </cell>
          <cell r="F1773">
            <v>85</v>
          </cell>
          <cell r="G1773">
            <v>90</v>
          </cell>
          <cell r="H1773">
            <v>87.5</v>
          </cell>
          <cell r="I1773" t="str">
            <v>Tốt</v>
          </cell>
        </row>
        <row r="1774">
          <cell r="B1774" t="str">
            <v>29211151881</v>
          </cell>
          <cell r="C1774" t="str">
            <v>Phan Công Doanh</v>
          </cell>
          <cell r="D1774">
            <v>38186</v>
          </cell>
          <cell r="E1774" t="str">
            <v>K29CMU-TPM6</v>
          </cell>
          <cell r="F1774">
            <v>100</v>
          </cell>
          <cell r="G1774">
            <v>100</v>
          </cell>
          <cell r="H1774">
            <v>100</v>
          </cell>
          <cell r="I1774" t="str">
            <v>Xuất Sắc</v>
          </cell>
        </row>
        <row r="1775">
          <cell r="B1775" t="str">
            <v>29212245900</v>
          </cell>
          <cell r="C1775" t="str">
            <v>Trần Văn Dự</v>
          </cell>
          <cell r="D1775">
            <v>38446</v>
          </cell>
          <cell r="E1775" t="str">
            <v>K29CMU-TPM15</v>
          </cell>
          <cell r="F1775">
            <v>85</v>
          </cell>
          <cell r="G1775">
            <v>85</v>
          </cell>
          <cell r="H1775">
            <v>85</v>
          </cell>
          <cell r="I1775" t="str">
            <v>Tốt</v>
          </cell>
        </row>
        <row r="1776">
          <cell r="B1776" t="str">
            <v>29219043145</v>
          </cell>
          <cell r="C1776" t="str">
            <v>Lê Hữu Duẩn</v>
          </cell>
          <cell r="D1776">
            <v>38498</v>
          </cell>
          <cell r="E1776" t="str">
            <v>K29CMU-TPM10</v>
          </cell>
          <cell r="F1776">
            <v>100</v>
          </cell>
          <cell r="G1776">
            <v>0</v>
          </cell>
          <cell r="H1776">
            <v>50</v>
          </cell>
          <cell r="I1776" t="str">
            <v>Trung Bình</v>
          </cell>
        </row>
        <row r="1777">
          <cell r="B1777" t="str">
            <v>29211152128</v>
          </cell>
          <cell r="C1777" t="str">
            <v>Nguyễn Thành Đức</v>
          </cell>
          <cell r="D1777">
            <v>38672</v>
          </cell>
          <cell r="E1777" t="str">
            <v>K29CMU-TPM10</v>
          </cell>
          <cell r="F1777">
            <v>90</v>
          </cell>
          <cell r="G1777">
            <v>85</v>
          </cell>
          <cell r="H1777">
            <v>87.5</v>
          </cell>
          <cell r="I1777" t="str">
            <v>Tốt</v>
          </cell>
        </row>
        <row r="1778">
          <cell r="B1778" t="str">
            <v>29211156669</v>
          </cell>
          <cell r="C1778" t="str">
            <v>Nguyễn Tấn Đức</v>
          </cell>
          <cell r="D1778">
            <v>38456</v>
          </cell>
          <cell r="E1778" t="str">
            <v>K29CMU-TPM1</v>
          </cell>
          <cell r="F1778">
            <v>88</v>
          </cell>
          <cell r="G1778">
            <v>90</v>
          </cell>
          <cell r="H1778">
            <v>89</v>
          </cell>
          <cell r="I1778" t="str">
            <v>Tốt</v>
          </cell>
        </row>
        <row r="1779">
          <cell r="B1779" t="str">
            <v>29211164901</v>
          </cell>
          <cell r="C1779" t="str">
            <v>Đặng Trần Trí Đức</v>
          </cell>
          <cell r="D1779">
            <v>38609</v>
          </cell>
          <cell r="E1779" t="str">
            <v>K29CMU-TPM8</v>
          </cell>
          <cell r="F1779">
            <v>94</v>
          </cell>
          <cell r="G1779">
            <v>85</v>
          </cell>
          <cell r="H1779">
            <v>89.5</v>
          </cell>
          <cell r="I1779" t="str">
            <v>Tốt</v>
          </cell>
        </row>
        <row r="1780">
          <cell r="B1780" t="str">
            <v>29214640470</v>
          </cell>
          <cell r="C1780" t="str">
            <v>Võ Trung Đức</v>
          </cell>
          <cell r="D1780">
            <v>38595</v>
          </cell>
          <cell r="E1780" t="str">
            <v>K29CMU-TPM7</v>
          </cell>
          <cell r="F1780">
            <v>100</v>
          </cell>
          <cell r="G1780">
            <v>90</v>
          </cell>
          <cell r="H1780">
            <v>95</v>
          </cell>
          <cell r="I1780" t="str">
            <v>Xuất Sắc</v>
          </cell>
        </row>
        <row r="1781">
          <cell r="B1781" t="str">
            <v>29211334734</v>
          </cell>
          <cell r="C1781" t="str">
            <v>Đặng Anh Dũng</v>
          </cell>
          <cell r="D1781">
            <v>38603</v>
          </cell>
          <cell r="E1781" t="str">
            <v>K29CMU-TPM12</v>
          </cell>
          <cell r="F1781">
            <v>90</v>
          </cell>
          <cell r="G1781">
            <v>90</v>
          </cell>
          <cell r="H1781">
            <v>90</v>
          </cell>
          <cell r="I1781" t="str">
            <v>Xuất Sắc</v>
          </cell>
        </row>
        <row r="1782">
          <cell r="B1782" t="str">
            <v>29219024944</v>
          </cell>
          <cell r="C1782" t="str">
            <v>Hoàng Tiến Dũng</v>
          </cell>
          <cell r="D1782">
            <v>38429</v>
          </cell>
          <cell r="E1782" t="str">
            <v>K29CMU-TPM5</v>
          </cell>
          <cell r="F1782">
            <v>90</v>
          </cell>
          <cell r="G1782">
            <v>90</v>
          </cell>
          <cell r="H1782">
            <v>90</v>
          </cell>
          <cell r="I1782" t="str">
            <v>Xuất Sắc</v>
          </cell>
        </row>
        <row r="1783">
          <cell r="B1783" t="str">
            <v>29210251347</v>
          </cell>
          <cell r="C1783" t="str">
            <v>Cao Sơn Dương</v>
          </cell>
          <cell r="D1783">
            <v>38464</v>
          </cell>
          <cell r="E1783" t="str">
            <v>K29CMU-TPM12</v>
          </cell>
          <cell r="F1783">
            <v>85</v>
          </cell>
          <cell r="G1783">
            <v>0</v>
          </cell>
          <cell r="H1783">
            <v>42.5</v>
          </cell>
          <cell r="I1783" t="str">
            <v>Yếu</v>
          </cell>
        </row>
        <row r="1784">
          <cell r="B1784" t="str">
            <v>29211148766</v>
          </cell>
          <cell r="C1784" t="str">
            <v>Vũ Công Dương</v>
          </cell>
          <cell r="D1784">
            <v>38675</v>
          </cell>
          <cell r="E1784" t="str">
            <v>K29CMU-TPM10</v>
          </cell>
          <cell r="F1784">
            <v>90</v>
          </cell>
          <cell r="G1784">
            <v>0</v>
          </cell>
          <cell r="H1784">
            <v>45</v>
          </cell>
          <cell r="I1784" t="str">
            <v>Yếu</v>
          </cell>
        </row>
        <row r="1785">
          <cell r="B1785" t="str">
            <v>29211154334</v>
          </cell>
          <cell r="C1785" t="str">
            <v>Trịnh Tùng Dương</v>
          </cell>
          <cell r="D1785">
            <v>38647</v>
          </cell>
          <cell r="E1785" t="str">
            <v>K29CMU-TPM3</v>
          </cell>
          <cell r="F1785">
            <v>100</v>
          </cell>
          <cell r="G1785">
            <v>0</v>
          </cell>
          <cell r="H1785">
            <v>50</v>
          </cell>
          <cell r="I1785" t="str">
            <v>Trung Bình</v>
          </cell>
        </row>
        <row r="1786">
          <cell r="B1786" t="str">
            <v>29211156121</v>
          </cell>
          <cell r="C1786" t="str">
            <v>Phùng Chương Dương</v>
          </cell>
          <cell r="D1786">
            <v>38457</v>
          </cell>
          <cell r="E1786" t="str">
            <v>K29CMU-TPM2</v>
          </cell>
          <cell r="F1786">
            <v>85</v>
          </cell>
          <cell r="G1786">
            <v>85</v>
          </cell>
          <cell r="H1786">
            <v>85</v>
          </cell>
          <cell r="I1786" t="str">
            <v>Tốt</v>
          </cell>
        </row>
        <row r="1787">
          <cell r="B1787" t="str">
            <v>29214960529</v>
          </cell>
          <cell r="C1787" t="str">
            <v>Thái Thành Dương</v>
          </cell>
          <cell r="D1787">
            <v>38424</v>
          </cell>
          <cell r="E1787" t="str">
            <v>K29CMU-TPM13</v>
          </cell>
          <cell r="F1787">
            <v>81</v>
          </cell>
          <cell r="G1787">
            <v>90</v>
          </cell>
          <cell r="H1787">
            <v>85.5</v>
          </cell>
          <cell r="I1787" t="str">
            <v>Tốt</v>
          </cell>
        </row>
        <row r="1788">
          <cell r="B1788" t="str">
            <v>29219041704</v>
          </cell>
          <cell r="C1788" t="str">
            <v>Nguyễn Trọng Dương</v>
          </cell>
          <cell r="D1788">
            <v>38626</v>
          </cell>
          <cell r="E1788" t="str">
            <v>K29CMU-TPM12</v>
          </cell>
          <cell r="F1788">
            <v>90</v>
          </cell>
          <cell r="G1788">
            <v>90</v>
          </cell>
          <cell r="H1788">
            <v>90</v>
          </cell>
          <cell r="I1788" t="str">
            <v>Xuất Sắc</v>
          </cell>
        </row>
        <row r="1789">
          <cell r="B1789" t="str">
            <v>29219137428</v>
          </cell>
          <cell r="C1789" t="str">
            <v>Nguyễn Huỳnh Thái Dương</v>
          </cell>
          <cell r="D1789">
            <v>38377</v>
          </cell>
          <cell r="E1789" t="str">
            <v>K29CMU-TPM8</v>
          </cell>
          <cell r="F1789">
            <v>0</v>
          </cell>
          <cell r="G1789">
            <v>0</v>
          </cell>
          <cell r="H1789">
            <v>0</v>
          </cell>
          <cell r="I1789" t="str">
            <v>Kém</v>
          </cell>
        </row>
        <row r="1790">
          <cell r="B1790" t="str">
            <v>29211138782</v>
          </cell>
          <cell r="C1790" t="str">
            <v>Bùi Văn Duy</v>
          </cell>
          <cell r="D1790">
            <v>38588</v>
          </cell>
          <cell r="E1790" t="str">
            <v>K29CMU-TPM15</v>
          </cell>
          <cell r="F1790">
            <v>85</v>
          </cell>
          <cell r="G1790">
            <v>65</v>
          </cell>
          <cell r="H1790">
            <v>75</v>
          </cell>
          <cell r="I1790" t="str">
            <v>Khá</v>
          </cell>
        </row>
        <row r="1791">
          <cell r="B1791" t="str">
            <v>29211142148</v>
          </cell>
          <cell r="C1791" t="str">
            <v>Nguyễn Tấn Duy</v>
          </cell>
          <cell r="D1791">
            <v>38576</v>
          </cell>
          <cell r="E1791" t="str">
            <v>K29CMU-TPM13</v>
          </cell>
          <cell r="F1791">
            <v>88</v>
          </cell>
          <cell r="G1791">
            <v>85</v>
          </cell>
          <cell r="H1791">
            <v>86.5</v>
          </cell>
          <cell r="I1791" t="str">
            <v>Tốt</v>
          </cell>
        </row>
        <row r="1792">
          <cell r="B1792" t="str">
            <v>29211154744</v>
          </cell>
          <cell r="C1792" t="str">
            <v>Thái Nhật Duy</v>
          </cell>
          <cell r="D1792">
            <v>38694</v>
          </cell>
          <cell r="E1792" t="str">
            <v>K29CMU-TPM16</v>
          </cell>
          <cell r="F1792">
            <v>90</v>
          </cell>
          <cell r="G1792">
            <v>85</v>
          </cell>
          <cell r="H1792">
            <v>87.5</v>
          </cell>
          <cell r="I1792" t="str">
            <v>Tốt</v>
          </cell>
        </row>
        <row r="1793">
          <cell r="B1793" t="str">
            <v>29211155992</v>
          </cell>
          <cell r="C1793" t="str">
            <v>Trần Văn Duy</v>
          </cell>
          <cell r="D1793">
            <v>38561</v>
          </cell>
          <cell r="E1793" t="str">
            <v>K29CMU-TPM2</v>
          </cell>
          <cell r="F1793">
            <v>83</v>
          </cell>
          <cell r="G1793">
            <v>85</v>
          </cell>
          <cell r="H1793">
            <v>84</v>
          </cell>
          <cell r="I1793" t="str">
            <v>Tốt</v>
          </cell>
        </row>
        <row r="1794">
          <cell r="B1794" t="str">
            <v>29211164101</v>
          </cell>
          <cell r="C1794" t="str">
            <v>Trần Văn Phúc Duy</v>
          </cell>
          <cell r="D1794">
            <v>38377</v>
          </cell>
          <cell r="E1794" t="str">
            <v>K29CMU-TPM12</v>
          </cell>
          <cell r="F1794">
            <v>0</v>
          </cell>
          <cell r="G1794">
            <v>90</v>
          </cell>
          <cell r="H1794">
            <v>45</v>
          </cell>
          <cell r="I1794" t="str">
            <v>Yếu</v>
          </cell>
        </row>
        <row r="1795">
          <cell r="B1795" t="str">
            <v>29219039846</v>
          </cell>
          <cell r="C1795" t="str">
            <v>Trần Đặng Quang Duy</v>
          </cell>
          <cell r="D1795">
            <v>38590</v>
          </cell>
          <cell r="E1795" t="str">
            <v>K29CMU-TPM10</v>
          </cell>
          <cell r="F1795">
            <v>90</v>
          </cell>
          <cell r="G1795">
            <v>90</v>
          </cell>
          <cell r="H1795">
            <v>90</v>
          </cell>
          <cell r="I1795" t="str">
            <v>Xuất Sắc</v>
          </cell>
        </row>
        <row r="1796">
          <cell r="B1796" t="str">
            <v>29219042979</v>
          </cell>
          <cell r="C1796" t="str">
            <v>Nguyễn Minh Duy</v>
          </cell>
          <cell r="D1796">
            <v>38655</v>
          </cell>
          <cell r="E1796" t="str">
            <v>K29CMU-TPM11</v>
          </cell>
          <cell r="F1796">
            <v>100</v>
          </cell>
          <cell r="G1796">
            <v>100</v>
          </cell>
          <cell r="H1796">
            <v>100</v>
          </cell>
          <cell r="I1796" t="str">
            <v>Xuất Sắc</v>
          </cell>
        </row>
        <row r="1797">
          <cell r="B1797" t="str">
            <v>29219047469</v>
          </cell>
          <cell r="C1797" t="str">
            <v>Võ Văn Thành Duy</v>
          </cell>
          <cell r="D1797">
            <v>38477</v>
          </cell>
          <cell r="E1797" t="str">
            <v>K29CMU-TPM6</v>
          </cell>
          <cell r="F1797">
            <v>65</v>
          </cell>
          <cell r="G1797">
            <v>70</v>
          </cell>
          <cell r="H1797">
            <v>67.5</v>
          </cell>
          <cell r="I1797" t="str">
            <v>Khá</v>
          </cell>
        </row>
        <row r="1798">
          <cell r="B1798" t="str">
            <v>29219050046</v>
          </cell>
          <cell r="C1798" t="str">
            <v>Phan Trọng Duy</v>
          </cell>
          <cell r="D1798">
            <v>38616</v>
          </cell>
          <cell r="E1798" t="str">
            <v>K29CMU-TPM5</v>
          </cell>
          <cell r="F1798">
            <v>90</v>
          </cell>
          <cell r="G1798">
            <v>85</v>
          </cell>
          <cell r="H1798">
            <v>87.5</v>
          </cell>
          <cell r="I1798" t="str">
            <v>Tốt</v>
          </cell>
        </row>
        <row r="1799">
          <cell r="B1799" t="str">
            <v>29211128578</v>
          </cell>
          <cell r="C1799" t="str">
            <v>Trần Hoàng Giáp</v>
          </cell>
          <cell r="D1799">
            <v>38362</v>
          </cell>
          <cell r="E1799" t="str">
            <v>K29CMU-TPM5</v>
          </cell>
          <cell r="F1799">
            <v>90</v>
          </cell>
          <cell r="G1799">
            <v>85</v>
          </cell>
          <cell r="H1799">
            <v>87.5</v>
          </cell>
          <cell r="I1799" t="str">
            <v>Tốt</v>
          </cell>
        </row>
        <row r="1800">
          <cell r="B1800" t="str">
            <v>29211160412</v>
          </cell>
          <cell r="C1800" t="str">
            <v>Trần Văn Hà</v>
          </cell>
          <cell r="D1800">
            <v>38658</v>
          </cell>
          <cell r="E1800" t="str">
            <v>K29CMU-TPM7</v>
          </cell>
          <cell r="F1800">
            <v>100</v>
          </cell>
          <cell r="G1800">
            <v>90</v>
          </cell>
          <cell r="H1800">
            <v>95</v>
          </cell>
          <cell r="I1800" t="str">
            <v>Xuất Sắc</v>
          </cell>
        </row>
        <row r="1801">
          <cell r="B1801" t="str">
            <v>29211359110</v>
          </cell>
          <cell r="C1801" t="str">
            <v>Lê Nguyễn Thanh Hà</v>
          </cell>
          <cell r="D1801">
            <v>38624</v>
          </cell>
          <cell r="E1801" t="str">
            <v>K29CMU-TPM3</v>
          </cell>
          <cell r="F1801">
            <v>85</v>
          </cell>
          <cell r="G1801">
            <v>100</v>
          </cell>
          <cell r="H1801">
            <v>92.5</v>
          </cell>
          <cell r="I1801" t="str">
            <v>Xuất Sắc</v>
          </cell>
        </row>
        <row r="1802">
          <cell r="B1802" t="str">
            <v>29211154140</v>
          </cell>
          <cell r="C1802" t="str">
            <v>Trương Đình Hải</v>
          </cell>
          <cell r="D1802">
            <v>38354</v>
          </cell>
          <cell r="E1802" t="str">
            <v>K29CMU-TPM12</v>
          </cell>
          <cell r="F1802">
            <v>100</v>
          </cell>
          <cell r="G1802">
            <v>100</v>
          </cell>
          <cell r="H1802">
            <v>100</v>
          </cell>
          <cell r="I1802" t="str">
            <v>Xuất Sắc</v>
          </cell>
        </row>
        <row r="1803">
          <cell r="B1803" t="str">
            <v>29211154782</v>
          </cell>
          <cell r="C1803" t="str">
            <v>Lê Thanh Hải</v>
          </cell>
          <cell r="D1803">
            <v>38439</v>
          </cell>
          <cell r="E1803" t="str">
            <v>K29CMU-TPM3</v>
          </cell>
          <cell r="F1803">
            <v>0</v>
          </cell>
          <cell r="G1803">
            <v>100</v>
          </cell>
          <cell r="H1803">
            <v>50</v>
          </cell>
          <cell r="I1803" t="str">
            <v>Trung Bình</v>
          </cell>
        </row>
        <row r="1804">
          <cell r="B1804" t="str">
            <v>29211155627</v>
          </cell>
          <cell r="C1804" t="str">
            <v>Phan Văn Hải</v>
          </cell>
          <cell r="D1804">
            <v>38388</v>
          </cell>
          <cell r="E1804" t="str">
            <v>K29CMU-TPM1</v>
          </cell>
          <cell r="F1804">
            <v>90</v>
          </cell>
          <cell r="G1804">
            <v>90</v>
          </cell>
          <cell r="H1804">
            <v>90</v>
          </cell>
          <cell r="I1804" t="str">
            <v>Xuất Sắc</v>
          </cell>
        </row>
        <row r="1805">
          <cell r="B1805" t="str">
            <v>29211336520</v>
          </cell>
          <cell r="C1805" t="str">
            <v>Cao Trần Minh Hải</v>
          </cell>
          <cell r="D1805">
            <v>38503</v>
          </cell>
          <cell r="E1805" t="str">
            <v>K29CMU-TPM12</v>
          </cell>
          <cell r="F1805">
            <v>85</v>
          </cell>
          <cell r="G1805">
            <v>85</v>
          </cell>
          <cell r="H1805">
            <v>85</v>
          </cell>
          <cell r="I1805" t="str">
            <v>Tốt</v>
          </cell>
        </row>
        <row r="1806">
          <cell r="B1806" t="str">
            <v>29219046073</v>
          </cell>
          <cell r="C1806" t="str">
            <v>Mai Quang Hải</v>
          </cell>
          <cell r="D1806">
            <v>38635</v>
          </cell>
          <cell r="E1806" t="str">
            <v>K29CMU-TPM11</v>
          </cell>
          <cell r="F1806">
            <v>0</v>
          </cell>
          <cell r="G1806">
            <v>90</v>
          </cell>
          <cell r="H1806">
            <v>45</v>
          </cell>
          <cell r="I1806" t="str">
            <v>Yếu</v>
          </cell>
        </row>
        <row r="1807">
          <cell r="B1807" t="str">
            <v>29219052005</v>
          </cell>
          <cell r="C1807" t="str">
            <v>Hồ Ngọc Hải</v>
          </cell>
          <cell r="D1807">
            <v>38482</v>
          </cell>
          <cell r="E1807" t="str">
            <v>K29CMU-TPM10</v>
          </cell>
          <cell r="F1807">
            <v>90</v>
          </cell>
          <cell r="G1807">
            <v>85</v>
          </cell>
          <cell r="H1807">
            <v>87.5</v>
          </cell>
          <cell r="I1807" t="str">
            <v>Tốt</v>
          </cell>
        </row>
        <row r="1808">
          <cell r="B1808" t="str">
            <v>29209023985</v>
          </cell>
          <cell r="C1808" t="str">
            <v>Phạm Thị Ngọc Hân</v>
          </cell>
          <cell r="D1808">
            <v>38388</v>
          </cell>
          <cell r="E1808" t="str">
            <v>K29CMU-TPM10</v>
          </cell>
          <cell r="F1808">
            <v>100</v>
          </cell>
          <cell r="G1808">
            <v>0</v>
          </cell>
          <cell r="H1808">
            <v>50</v>
          </cell>
          <cell r="I1808" t="str">
            <v>Trung Bình</v>
          </cell>
        </row>
        <row r="1809">
          <cell r="B1809" t="str">
            <v>29209049807</v>
          </cell>
          <cell r="C1809" t="str">
            <v>Đoàn Thị Ngọc Hân</v>
          </cell>
          <cell r="D1809">
            <v>38158</v>
          </cell>
          <cell r="E1809" t="str">
            <v>K29CMU-TPM16</v>
          </cell>
          <cell r="F1809">
            <v>100</v>
          </cell>
          <cell r="G1809">
            <v>100</v>
          </cell>
          <cell r="H1809">
            <v>100</v>
          </cell>
          <cell r="I1809" t="str">
            <v>Xuất Sắc</v>
          </cell>
        </row>
        <row r="1810">
          <cell r="B1810" t="str">
            <v>29211151029</v>
          </cell>
          <cell r="C1810" t="str">
            <v>Nguyễn Hồng Doãn Hân</v>
          </cell>
          <cell r="D1810">
            <v>38476</v>
          </cell>
          <cell r="E1810" t="str">
            <v>K29CMU-TPM16</v>
          </cell>
          <cell r="F1810">
            <v>85</v>
          </cell>
          <cell r="G1810">
            <v>85</v>
          </cell>
          <cell r="H1810">
            <v>85</v>
          </cell>
          <cell r="I1810" t="str">
            <v>Tốt</v>
          </cell>
        </row>
        <row r="1811">
          <cell r="B1811" t="str">
            <v>29209043284</v>
          </cell>
          <cell r="C1811" t="str">
            <v>Phạm Thị Thanh Hằng</v>
          </cell>
          <cell r="D1811">
            <v>38509</v>
          </cell>
          <cell r="E1811" t="str">
            <v>K29CMU-TPM9</v>
          </cell>
          <cell r="F1811">
            <v>87</v>
          </cell>
          <cell r="G1811">
            <v>91</v>
          </cell>
          <cell r="H1811">
            <v>89</v>
          </cell>
          <cell r="I1811" t="str">
            <v>Tốt</v>
          </cell>
        </row>
        <row r="1812">
          <cell r="B1812" t="str">
            <v>29211160743</v>
          </cell>
          <cell r="C1812" t="str">
            <v>Hồ Viết Hào</v>
          </cell>
          <cell r="D1812">
            <v>38462</v>
          </cell>
          <cell r="E1812" t="str">
            <v>K29CMU-TPM11</v>
          </cell>
          <cell r="F1812">
            <v>85</v>
          </cell>
          <cell r="G1812">
            <v>85</v>
          </cell>
          <cell r="H1812">
            <v>85</v>
          </cell>
          <cell r="I1812" t="str">
            <v>Tốt</v>
          </cell>
        </row>
        <row r="1813">
          <cell r="B1813" t="str">
            <v>29219020823</v>
          </cell>
          <cell r="C1813" t="str">
            <v>Phạm Tấn Hào</v>
          </cell>
          <cell r="D1813">
            <v>38614</v>
          </cell>
          <cell r="E1813" t="str">
            <v>K29CMU-TPM12</v>
          </cell>
          <cell r="F1813">
            <v>90</v>
          </cell>
          <cell r="G1813">
            <v>90</v>
          </cell>
          <cell r="H1813">
            <v>90</v>
          </cell>
          <cell r="I1813" t="str">
            <v>Xuất Sắc</v>
          </cell>
        </row>
        <row r="1814">
          <cell r="B1814" t="str">
            <v>29219023675</v>
          </cell>
          <cell r="C1814" t="str">
            <v>Nguyễn Dư Nhật Hào</v>
          </cell>
          <cell r="D1814">
            <v>38622</v>
          </cell>
          <cell r="E1814" t="str">
            <v>K29CMU-TPM7</v>
          </cell>
          <cell r="F1814">
            <v>100</v>
          </cell>
          <cell r="G1814">
            <v>90</v>
          </cell>
          <cell r="H1814">
            <v>95</v>
          </cell>
          <cell r="I1814" t="str">
            <v>Xuất Sắc</v>
          </cell>
        </row>
        <row r="1815">
          <cell r="B1815" t="str">
            <v>29210264897</v>
          </cell>
          <cell r="C1815" t="str">
            <v>Hồ Hữu Hảo</v>
          </cell>
          <cell r="D1815">
            <v>38429</v>
          </cell>
          <cell r="E1815" t="str">
            <v>K29CMU-TPM14</v>
          </cell>
          <cell r="F1815">
            <v>0</v>
          </cell>
          <cell r="G1815">
            <v>0</v>
          </cell>
          <cell r="H1815">
            <v>0</v>
          </cell>
          <cell r="I1815" t="str">
            <v>Kém</v>
          </cell>
        </row>
        <row r="1816">
          <cell r="B1816" t="str">
            <v>29211160520</v>
          </cell>
          <cell r="C1816" t="str">
            <v>Mai Phúc Hậu</v>
          </cell>
          <cell r="D1816">
            <v>38554</v>
          </cell>
          <cell r="E1816" t="str">
            <v>K29CMU-TPM8</v>
          </cell>
          <cell r="F1816">
            <v>90</v>
          </cell>
          <cell r="G1816">
            <v>97</v>
          </cell>
          <cell r="H1816">
            <v>93.5</v>
          </cell>
          <cell r="I1816" t="str">
            <v>Xuất Sắc</v>
          </cell>
        </row>
        <row r="1817">
          <cell r="B1817" t="str">
            <v>29218236821</v>
          </cell>
          <cell r="C1817" t="str">
            <v>Trần Vĩnh Hậu</v>
          </cell>
          <cell r="D1817">
            <v>38630</v>
          </cell>
          <cell r="E1817" t="str">
            <v>K29CMU-TPM5</v>
          </cell>
          <cell r="F1817">
            <v>90</v>
          </cell>
          <cell r="G1817">
            <v>90</v>
          </cell>
          <cell r="H1817">
            <v>90</v>
          </cell>
          <cell r="I1817" t="str">
            <v>Xuất Sắc</v>
          </cell>
        </row>
        <row r="1818">
          <cell r="B1818" t="str">
            <v>29219065409</v>
          </cell>
          <cell r="C1818" t="str">
            <v>Nguyễn Thanh Long Hiền</v>
          </cell>
          <cell r="D1818">
            <v>38630</v>
          </cell>
          <cell r="E1818" t="str">
            <v>K29CMU-TPM1</v>
          </cell>
          <cell r="F1818">
            <v>80</v>
          </cell>
          <cell r="G1818">
            <v>90</v>
          </cell>
          <cell r="H1818">
            <v>85</v>
          </cell>
          <cell r="I1818" t="str">
            <v>Tốt</v>
          </cell>
        </row>
        <row r="1819">
          <cell r="B1819" t="str">
            <v>29211154947</v>
          </cell>
          <cell r="C1819" t="str">
            <v>Phạm Khánh Hiệp</v>
          </cell>
          <cell r="D1819">
            <v>38353</v>
          </cell>
          <cell r="E1819" t="str">
            <v>K29CMU-TPM3</v>
          </cell>
          <cell r="F1819">
            <v>100</v>
          </cell>
          <cell r="G1819">
            <v>100</v>
          </cell>
          <cell r="H1819">
            <v>100</v>
          </cell>
          <cell r="I1819" t="str">
            <v>Xuất Sắc</v>
          </cell>
        </row>
        <row r="1820">
          <cell r="B1820" t="str">
            <v>29219047048</v>
          </cell>
          <cell r="C1820" t="str">
            <v>Ngô Xuân Hiệp</v>
          </cell>
          <cell r="D1820">
            <v>38258</v>
          </cell>
          <cell r="E1820" t="str">
            <v>K29CMU-TPM16</v>
          </cell>
          <cell r="F1820">
            <v>70</v>
          </cell>
          <cell r="G1820">
            <v>85</v>
          </cell>
          <cell r="H1820">
            <v>77.5</v>
          </cell>
          <cell r="I1820" t="str">
            <v>Khá</v>
          </cell>
        </row>
        <row r="1821">
          <cell r="B1821" t="str">
            <v>29211153547</v>
          </cell>
          <cell r="C1821" t="str">
            <v>Đỗ Văn Hiếu</v>
          </cell>
          <cell r="D1821">
            <v>38495</v>
          </cell>
          <cell r="E1821" t="str">
            <v>K29CMU-TPM16</v>
          </cell>
          <cell r="F1821">
            <v>85</v>
          </cell>
          <cell r="G1821">
            <v>90</v>
          </cell>
          <cell r="H1821">
            <v>87.5</v>
          </cell>
          <cell r="I1821" t="str">
            <v>Tốt</v>
          </cell>
        </row>
        <row r="1822">
          <cell r="B1822" t="str">
            <v>29211155723</v>
          </cell>
          <cell r="C1822" t="str">
            <v>Dương Văn Hiếu</v>
          </cell>
          <cell r="D1822">
            <v>38399</v>
          </cell>
          <cell r="E1822" t="str">
            <v>K29CMU-TPM2</v>
          </cell>
          <cell r="F1822">
            <v>83</v>
          </cell>
          <cell r="G1822">
            <v>0</v>
          </cell>
          <cell r="H1822">
            <v>41.5</v>
          </cell>
          <cell r="I1822" t="str">
            <v>Yếu</v>
          </cell>
        </row>
        <row r="1823">
          <cell r="B1823" t="str">
            <v>29211156533</v>
          </cell>
          <cell r="C1823" t="str">
            <v>Nguyễn Khắc Hiếu</v>
          </cell>
          <cell r="D1823">
            <v>38512</v>
          </cell>
          <cell r="E1823" t="str">
            <v>K29CMU-TPM3</v>
          </cell>
          <cell r="F1823">
            <v>92</v>
          </cell>
          <cell r="G1823">
            <v>98</v>
          </cell>
          <cell r="H1823">
            <v>95</v>
          </cell>
          <cell r="I1823" t="str">
            <v>Xuất Sắc</v>
          </cell>
        </row>
        <row r="1824">
          <cell r="B1824" t="str">
            <v>29211164747</v>
          </cell>
          <cell r="C1824" t="str">
            <v>Phan Quang Hiếu</v>
          </cell>
          <cell r="D1824">
            <v>38707</v>
          </cell>
          <cell r="E1824" t="str">
            <v>K29CMU-TPM2</v>
          </cell>
          <cell r="F1824">
            <v>83</v>
          </cell>
          <cell r="G1824">
            <v>85</v>
          </cell>
          <cell r="H1824">
            <v>84</v>
          </cell>
          <cell r="I1824" t="str">
            <v>Tốt</v>
          </cell>
        </row>
        <row r="1825">
          <cell r="B1825" t="str">
            <v>29219029539</v>
          </cell>
          <cell r="C1825" t="str">
            <v>Hồ Ngọc Hiếu</v>
          </cell>
          <cell r="D1825">
            <v>38682</v>
          </cell>
          <cell r="E1825" t="str">
            <v>K29CMU-TPM12</v>
          </cell>
          <cell r="F1825">
            <v>85</v>
          </cell>
          <cell r="G1825">
            <v>80</v>
          </cell>
          <cell r="H1825">
            <v>82.5</v>
          </cell>
          <cell r="I1825" t="str">
            <v>Tốt</v>
          </cell>
        </row>
        <row r="1826">
          <cell r="B1826" t="str">
            <v>29219030682</v>
          </cell>
          <cell r="C1826" t="str">
            <v>Nguyễn Thái Hoàng Hiếu</v>
          </cell>
          <cell r="D1826">
            <v>38382</v>
          </cell>
          <cell r="E1826" t="str">
            <v>K29CMU-TPM12</v>
          </cell>
          <cell r="F1826">
            <v>90</v>
          </cell>
          <cell r="G1826">
            <v>90</v>
          </cell>
          <cell r="H1826">
            <v>90</v>
          </cell>
          <cell r="I1826" t="str">
            <v>Xuất Sắc</v>
          </cell>
        </row>
        <row r="1827">
          <cell r="B1827" t="str">
            <v>29219041670</v>
          </cell>
          <cell r="C1827" t="str">
            <v>Nguyễn Văn Hiếu</v>
          </cell>
          <cell r="D1827">
            <v>38454</v>
          </cell>
          <cell r="E1827" t="str">
            <v>K29CMU-TPM15</v>
          </cell>
          <cell r="F1827">
            <v>85</v>
          </cell>
          <cell r="G1827">
            <v>85</v>
          </cell>
          <cell r="H1827">
            <v>85</v>
          </cell>
          <cell r="I1827" t="str">
            <v>Tốt</v>
          </cell>
        </row>
        <row r="1828">
          <cell r="B1828" t="str">
            <v>29219065013</v>
          </cell>
          <cell r="C1828" t="str">
            <v>Trần Thanh Hiếu</v>
          </cell>
          <cell r="D1828">
            <v>37898</v>
          </cell>
          <cell r="E1828" t="str">
            <v>K29CMU-TPM16</v>
          </cell>
          <cell r="F1828">
            <v>90</v>
          </cell>
          <cell r="G1828">
            <v>0</v>
          </cell>
          <cell r="H1828">
            <v>45</v>
          </cell>
          <cell r="I1828" t="str">
            <v>Yếu</v>
          </cell>
        </row>
        <row r="1829">
          <cell r="B1829" t="str">
            <v>29211153917</v>
          </cell>
          <cell r="C1829" t="str">
            <v>Phan Vĩnh Thái Hòa</v>
          </cell>
          <cell r="D1829">
            <v>38566</v>
          </cell>
          <cell r="E1829" t="str">
            <v>K29CMU-TPM7</v>
          </cell>
          <cell r="F1829">
            <v>95</v>
          </cell>
          <cell r="G1829">
            <v>90</v>
          </cell>
          <cell r="H1829">
            <v>92.5</v>
          </cell>
          <cell r="I1829" t="str">
            <v>Xuất Sắc</v>
          </cell>
        </row>
        <row r="1830">
          <cell r="B1830" t="str">
            <v>29219020035</v>
          </cell>
          <cell r="C1830" t="str">
            <v>Vũ Ngọc Hòa</v>
          </cell>
          <cell r="D1830">
            <v>38707</v>
          </cell>
          <cell r="E1830" t="str">
            <v>K29CMU-TPM11</v>
          </cell>
          <cell r="F1830">
            <v>90</v>
          </cell>
          <cell r="G1830">
            <v>90</v>
          </cell>
          <cell r="H1830">
            <v>90</v>
          </cell>
          <cell r="I1830" t="str">
            <v>Xuất Sắc</v>
          </cell>
        </row>
        <row r="1831">
          <cell r="B1831" t="str">
            <v>29219039319</v>
          </cell>
          <cell r="C1831" t="str">
            <v>Nguyễn Phú Hòa</v>
          </cell>
          <cell r="D1831">
            <v>38477</v>
          </cell>
          <cell r="E1831" t="str">
            <v>K29CMU-TPM10</v>
          </cell>
          <cell r="F1831">
            <v>90</v>
          </cell>
          <cell r="G1831">
            <v>85</v>
          </cell>
          <cell r="H1831">
            <v>87.5</v>
          </cell>
          <cell r="I1831" t="str">
            <v>Tốt</v>
          </cell>
        </row>
        <row r="1832">
          <cell r="B1832" t="str">
            <v>29219046990</v>
          </cell>
          <cell r="C1832" t="str">
            <v>Nguyễn Khắc Hòa</v>
          </cell>
          <cell r="D1832">
            <v>38617</v>
          </cell>
          <cell r="E1832" t="str">
            <v>K29CMU-TPM8</v>
          </cell>
          <cell r="F1832">
            <v>100</v>
          </cell>
          <cell r="G1832">
            <v>0</v>
          </cell>
          <cell r="H1832">
            <v>50</v>
          </cell>
          <cell r="I1832" t="str">
            <v>Trung Bình</v>
          </cell>
        </row>
        <row r="1833">
          <cell r="B1833" t="str">
            <v>28210238293</v>
          </cell>
          <cell r="C1833" t="str">
            <v>Trần Phan Hoài</v>
          </cell>
          <cell r="D1833">
            <v>38058</v>
          </cell>
          <cell r="E1833" t="str">
            <v>K29CMU-TPM14</v>
          </cell>
          <cell r="F1833">
            <v>0</v>
          </cell>
          <cell r="G1833">
            <v>0</v>
          </cell>
          <cell r="H1833">
            <v>0</v>
          </cell>
          <cell r="I1833" t="str">
            <v>Kém</v>
          </cell>
        </row>
        <row r="1834">
          <cell r="B1834" t="str">
            <v>29219023150</v>
          </cell>
          <cell r="C1834" t="str">
            <v>Đinh Lê Tiến Hoan</v>
          </cell>
          <cell r="D1834">
            <v>38375</v>
          </cell>
          <cell r="E1834" t="str">
            <v>K29CMU-TPM5</v>
          </cell>
          <cell r="F1834">
            <v>90</v>
          </cell>
          <cell r="G1834">
            <v>0</v>
          </cell>
          <cell r="H1834">
            <v>45</v>
          </cell>
          <cell r="I1834" t="str">
            <v>Yếu</v>
          </cell>
        </row>
        <row r="1835">
          <cell r="B1835" t="str">
            <v>29219038416</v>
          </cell>
          <cell r="C1835" t="str">
            <v>Trần Lê Khải Hoàn</v>
          </cell>
          <cell r="D1835">
            <v>38393</v>
          </cell>
          <cell r="E1835" t="str">
            <v>K29CMU-TPM16</v>
          </cell>
          <cell r="F1835">
            <v>90</v>
          </cell>
          <cell r="G1835">
            <v>85</v>
          </cell>
          <cell r="H1835">
            <v>87.5</v>
          </cell>
          <cell r="I1835" t="str">
            <v>Tốt</v>
          </cell>
        </row>
        <row r="1836">
          <cell r="B1836" t="str">
            <v>28211138343</v>
          </cell>
          <cell r="C1836" t="str">
            <v>Lê Huy Hoàng</v>
          </cell>
          <cell r="D1836">
            <v>38142</v>
          </cell>
          <cell r="E1836" t="str">
            <v>K29CMU-TPM11</v>
          </cell>
          <cell r="F1836">
            <v>0</v>
          </cell>
          <cell r="G1836">
            <v>0</v>
          </cell>
          <cell r="H1836">
            <v>0</v>
          </cell>
          <cell r="I1836" t="str">
            <v>Kém</v>
          </cell>
        </row>
        <row r="1837">
          <cell r="B1837" t="str">
            <v>29210220582</v>
          </cell>
          <cell r="C1837" t="str">
            <v>Nguyễn Thanh Hoàng</v>
          </cell>
          <cell r="D1837">
            <v>38699</v>
          </cell>
          <cell r="E1837" t="str">
            <v>K29CMU-TPM6</v>
          </cell>
          <cell r="F1837">
            <v>85</v>
          </cell>
          <cell r="G1837">
            <v>90</v>
          </cell>
          <cell r="H1837">
            <v>87.5</v>
          </cell>
          <cell r="I1837" t="str">
            <v>Tốt</v>
          </cell>
        </row>
        <row r="1838">
          <cell r="B1838" t="str">
            <v>29211138352</v>
          </cell>
          <cell r="C1838" t="str">
            <v>Nguyễn Thế Hoàng</v>
          </cell>
          <cell r="D1838">
            <v>38460</v>
          </cell>
          <cell r="E1838" t="str">
            <v>K29CMU-TPM15</v>
          </cell>
          <cell r="F1838">
            <v>85</v>
          </cell>
          <cell r="G1838">
            <v>60</v>
          </cell>
          <cell r="H1838">
            <v>72.5</v>
          </cell>
          <cell r="I1838" t="str">
            <v>Khá</v>
          </cell>
        </row>
        <row r="1839">
          <cell r="B1839" t="str">
            <v>29211156980</v>
          </cell>
          <cell r="C1839" t="str">
            <v>Nguyễn Gia Hoàng</v>
          </cell>
          <cell r="D1839">
            <v>38456</v>
          </cell>
          <cell r="E1839" t="str">
            <v>K29CMU-TPM4</v>
          </cell>
          <cell r="F1839">
            <v>100</v>
          </cell>
          <cell r="G1839">
            <v>100</v>
          </cell>
          <cell r="H1839">
            <v>100</v>
          </cell>
          <cell r="I1839" t="str">
            <v>Xuất Sắc</v>
          </cell>
        </row>
        <row r="1840">
          <cell r="B1840" t="str">
            <v>29211158794</v>
          </cell>
          <cell r="C1840" t="str">
            <v>Trần Lê Hoàng</v>
          </cell>
          <cell r="D1840">
            <v>38602</v>
          </cell>
          <cell r="E1840" t="str">
            <v>K29CMU-TPM3</v>
          </cell>
          <cell r="F1840">
            <v>100</v>
          </cell>
          <cell r="G1840">
            <v>90</v>
          </cell>
          <cell r="H1840">
            <v>95</v>
          </cell>
          <cell r="I1840" t="str">
            <v>Xuất Sắc</v>
          </cell>
        </row>
        <row r="1841">
          <cell r="B1841" t="str">
            <v>29211158959</v>
          </cell>
          <cell r="C1841" t="str">
            <v>Đinh Việt Hoàng</v>
          </cell>
          <cell r="D1841">
            <v>38605</v>
          </cell>
          <cell r="E1841" t="str">
            <v>K29CMU-TPM4</v>
          </cell>
          <cell r="F1841">
            <v>0</v>
          </cell>
          <cell r="G1841">
            <v>0</v>
          </cell>
          <cell r="H1841">
            <v>0</v>
          </cell>
          <cell r="I1841" t="str">
            <v>Kém</v>
          </cell>
        </row>
        <row r="1842">
          <cell r="B1842" t="str">
            <v>29211165334</v>
          </cell>
          <cell r="C1842" t="str">
            <v>Nguyễn Kim Hoàng</v>
          </cell>
          <cell r="D1842">
            <v>38671</v>
          </cell>
          <cell r="E1842" t="str">
            <v>K29CMU-TPM11</v>
          </cell>
          <cell r="F1842">
            <v>90</v>
          </cell>
          <cell r="G1842">
            <v>90</v>
          </cell>
          <cell r="H1842">
            <v>90</v>
          </cell>
          <cell r="I1842" t="str">
            <v>Xuất Sắc</v>
          </cell>
        </row>
        <row r="1843">
          <cell r="B1843" t="str">
            <v>29212753294</v>
          </cell>
          <cell r="C1843" t="str">
            <v>Lê Hữu Hoàng</v>
          </cell>
          <cell r="D1843">
            <v>38381</v>
          </cell>
          <cell r="E1843" t="str">
            <v>K29CMU-TPM16</v>
          </cell>
          <cell r="F1843">
            <v>85</v>
          </cell>
          <cell r="G1843">
            <v>78</v>
          </cell>
          <cell r="H1843">
            <v>81.5</v>
          </cell>
          <cell r="I1843" t="str">
            <v>Tốt</v>
          </cell>
        </row>
        <row r="1844">
          <cell r="B1844" t="str">
            <v>29217446762</v>
          </cell>
          <cell r="C1844" t="str">
            <v>Võ Minh Hoàng</v>
          </cell>
          <cell r="D1844">
            <v>38634</v>
          </cell>
          <cell r="E1844" t="str">
            <v>K29CMU-TPM6</v>
          </cell>
          <cell r="F1844">
            <v>80</v>
          </cell>
          <cell r="G1844">
            <v>65</v>
          </cell>
          <cell r="H1844">
            <v>72.5</v>
          </cell>
          <cell r="I1844" t="str">
            <v>Khá</v>
          </cell>
        </row>
        <row r="1845">
          <cell r="B1845" t="str">
            <v>29219020704</v>
          </cell>
          <cell r="C1845" t="str">
            <v>Võ Duy Hoàng</v>
          </cell>
          <cell r="D1845">
            <v>38556</v>
          </cell>
          <cell r="E1845" t="str">
            <v>K29CMU-TPM13</v>
          </cell>
          <cell r="F1845">
            <v>100</v>
          </cell>
          <cell r="G1845">
            <v>100</v>
          </cell>
          <cell r="H1845">
            <v>100</v>
          </cell>
          <cell r="I1845" t="str">
            <v>Xuất Sắc</v>
          </cell>
        </row>
        <row r="1846">
          <cell r="B1846" t="str">
            <v>29219039436</v>
          </cell>
          <cell r="C1846" t="str">
            <v>Phạm Thuận Hoàng</v>
          </cell>
          <cell r="D1846">
            <v>38438</v>
          </cell>
          <cell r="E1846" t="str">
            <v>K29CMU-TPM16</v>
          </cell>
          <cell r="F1846">
            <v>90</v>
          </cell>
          <cell r="G1846">
            <v>85</v>
          </cell>
          <cell r="H1846">
            <v>87.5</v>
          </cell>
          <cell r="I1846" t="str">
            <v>Tốt</v>
          </cell>
        </row>
        <row r="1847">
          <cell r="B1847" t="str">
            <v>29219039687</v>
          </cell>
          <cell r="C1847" t="str">
            <v>Nguyễn Lê Huy Hoàng</v>
          </cell>
          <cell r="D1847">
            <v>38540</v>
          </cell>
          <cell r="E1847" t="str">
            <v>K29CMU-TPM15</v>
          </cell>
          <cell r="F1847">
            <v>85</v>
          </cell>
          <cell r="G1847">
            <v>85</v>
          </cell>
          <cell r="H1847">
            <v>85</v>
          </cell>
          <cell r="I1847" t="str">
            <v>Tốt</v>
          </cell>
        </row>
        <row r="1848">
          <cell r="B1848" t="str">
            <v>29219121356</v>
          </cell>
          <cell r="C1848" t="str">
            <v>Phan Thanh Hoàng</v>
          </cell>
          <cell r="D1848">
            <v>38553</v>
          </cell>
          <cell r="E1848" t="str">
            <v>K29CMU-TPM9</v>
          </cell>
          <cell r="F1848">
            <v>100</v>
          </cell>
          <cell r="G1848">
            <v>85</v>
          </cell>
          <cell r="H1848">
            <v>92.5</v>
          </cell>
          <cell r="I1848" t="str">
            <v>Xuất Sắc</v>
          </cell>
        </row>
        <row r="1849">
          <cell r="B1849" t="str">
            <v>29211163243</v>
          </cell>
          <cell r="C1849" t="str">
            <v>Nguyễn Phan Duy Huân</v>
          </cell>
          <cell r="D1849">
            <v>38653</v>
          </cell>
          <cell r="E1849" t="str">
            <v>K29CMU-TPM10</v>
          </cell>
          <cell r="F1849">
            <v>100</v>
          </cell>
          <cell r="G1849">
            <v>0</v>
          </cell>
          <cell r="H1849">
            <v>50</v>
          </cell>
          <cell r="I1849" t="str">
            <v>Trung Bình</v>
          </cell>
        </row>
        <row r="1850">
          <cell r="B1850" t="str">
            <v>29212665534</v>
          </cell>
          <cell r="C1850" t="str">
            <v>Trần Đình Huân</v>
          </cell>
          <cell r="D1850">
            <v>38581</v>
          </cell>
          <cell r="E1850" t="str">
            <v>K29CMU-TPM16</v>
          </cell>
          <cell r="F1850">
            <v>90</v>
          </cell>
          <cell r="G1850">
            <v>0</v>
          </cell>
          <cell r="H1850">
            <v>45</v>
          </cell>
          <cell r="I1850" t="str">
            <v>Yếu</v>
          </cell>
        </row>
        <row r="1851">
          <cell r="B1851" t="str">
            <v>29219054770</v>
          </cell>
          <cell r="C1851" t="str">
            <v>Hồ Thế Huân</v>
          </cell>
          <cell r="D1851">
            <v>38315</v>
          </cell>
          <cell r="E1851" t="str">
            <v>K29CMU-TPM16</v>
          </cell>
          <cell r="F1851">
            <v>90</v>
          </cell>
          <cell r="G1851">
            <v>75</v>
          </cell>
          <cell r="H1851">
            <v>82.5</v>
          </cell>
          <cell r="I1851" t="str">
            <v>Tốt</v>
          </cell>
        </row>
        <row r="1852">
          <cell r="B1852" t="str">
            <v>29211163006</v>
          </cell>
          <cell r="C1852" t="str">
            <v>Trần Vương Hùng</v>
          </cell>
          <cell r="D1852">
            <v>38655</v>
          </cell>
          <cell r="E1852" t="str">
            <v>K29CMU-TPM12</v>
          </cell>
          <cell r="F1852">
            <v>90</v>
          </cell>
          <cell r="G1852">
            <v>90</v>
          </cell>
          <cell r="H1852">
            <v>90</v>
          </cell>
          <cell r="I1852" t="str">
            <v>Xuất Sắc</v>
          </cell>
        </row>
        <row r="1853">
          <cell r="B1853" t="str">
            <v>29211362577</v>
          </cell>
          <cell r="C1853" t="str">
            <v>Phan Văn Hùng</v>
          </cell>
          <cell r="D1853">
            <v>38471</v>
          </cell>
          <cell r="E1853" t="str">
            <v>K29CMU-TPM6</v>
          </cell>
          <cell r="F1853">
            <v>85</v>
          </cell>
          <cell r="G1853">
            <v>65</v>
          </cell>
          <cell r="H1853">
            <v>75</v>
          </cell>
          <cell r="I1853" t="str">
            <v>Khá</v>
          </cell>
        </row>
        <row r="1854">
          <cell r="B1854" t="str">
            <v>29214623429</v>
          </cell>
          <cell r="C1854" t="str">
            <v>Tạ Đức Hùng</v>
          </cell>
          <cell r="D1854">
            <v>38390</v>
          </cell>
          <cell r="E1854" t="str">
            <v>K29CMU-TPM16</v>
          </cell>
          <cell r="F1854">
            <v>85</v>
          </cell>
          <cell r="G1854">
            <v>70</v>
          </cell>
          <cell r="H1854">
            <v>77.5</v>
          </cell>
          <cell r="I1854" t="str">
            <v>Khá</v>
          </cell>
        </row>
        <row r="1855">
          <cell r="B1855" t="str">
            <v>29219020527</v>
          </cell>
          <cell r="C1855" t="str">
            <v>Võ Lý Hùng</v>
          </cell>
          <cell r="D1855">
            <v>38445</v>
          </cell>
          <cell r="E1855" t="str">
            <v>K29CMU-TPM12</v>
          </cell>
          <cell r="F1855">
            <v>90</v>
          </cell>
          <cell r="G1855">
            <v>79</v>
          </cell>
          <cell r="H1855">
            <v>84.5</v>
          </cell>
          <cell r="I1855" t="str">
            <v>Tốt</v>
          </cell>
        </row>
        <row r="1856">
          <cell r="B1856" t="str">
            <v>29219021557</v>
          </cell>
          <cell r="C1856" t="str">
            <v>Nguyễn Nam Hùng</v>
          </cell>
          <cell r="D1856">
            <v>38386</v>
          </cell>
          <cell r="E1856" t="str">
            <v>K29CMU-TPM16</v>
          </cell>
          <cell r="F1856">
            <v>90</v>
          </cell>
          <cell r="G1856">
            <v>90</v>
          </cell>
          <cell r="H1856">
            <v>90</v>
          </cell>
          <cell r="I1856" t="str">
            <v>Xuất Sắc</v>
          </cell>
        </row>
        <row r="1857">
          <cell r="B1857" t="str">
            <v>28211104018</v>
          </cell>
          <cell r="C1857" t="str">
            <v>Hoàng Tú Hưng</v>
          </cell>
          <cell r="D1857">
            <v>38279</v>
          </cell>
          <cell r="E1857" t="str">
            <v>K29CMU-TPM5</v>
          </cell>
          <cell r="F1857">
            <v>0</v>
          </cell>
          <cell r="G1857">
            <v>0</v>
          </cell>
          <cell r="H1857">
            <v>0</v>
          </cell>
          <cell r="I1857" t="str">
            <v>Kém</v>
          </cell>
        </row>
        <row r="1858">
          <cell r="B1858" t="str">
            <v>29210249060</v>
          </cell>
          <cell r="C1858" t="str">
            <v>Trần Ngọc Vĩnh Hưng</v>
          </cell>
          <cell r="D1858">
            <v>38528</v>
          </cell>
          <cell r="E1858" t="str">
            <v>K29CMU-TPM13</v>
          </cell>
          <cell r="F1858">
            <v>73</v>
          </cell>
          <cell r="G1858">
            <v>80</v>
          </cell>
          <cell r="H1858">
            <v>76.5</v>
          </cell>
          <cell r="I1858" t="str">
            <v>Khá</v>
          </cell>
        </row>
        <row r="1859">
          <cell r="B1859" t="str">
            <v>29210253205</v>
          </cell>
          <cell r="C1859" t="str">
            <v>Lâm Gia Hưng</v>
          </cell>
          <cell r="D1859">
            <v>38567</v>
          </cell>
          <cell r="E1859" t="str">
            <v>K29CMU-TPM14</v>
          </cell>
          <cell r="F1859">
            <v>0</v>
          </cell>
          <cell r="G1859">
            <v>0</v>
          </cell>
          <cell r="H1859">
            <v>0</v>
          </cell>
          <cell r="I1859" t="str">
            <v>Kém</v>
          </cell>
        </row>
        <row r="1860">
          <cell r="B1860" t="str">
            <v>29211125452</v>
          </cell>
          <cell r="C1860" t="str">
            <v>Lê Vũ Hưng</v>
          </cell>
          <cell r="D1860">
            <v>38658</v>
          </cell>
          <cell r="E1860" t="str">
            <v>K29CMU-TPM9</v>
          </cell>
          <cell r="F1860">
            <v>70</v>
          </cell>
          <cell r="G1860">
            <v>90</v>
          </cell>
          <cell r="H1860">
            <v>80</v>
          </cell>
          <cell r="I1860" t="str">
            <v>Tốt</v>
          </cell>
        </row>
        <row r="1861">
          <cell r="B1861" t="str">
            <v>29211143657</v>
          </cell>
          <cell r="C1861" t="str">
            <v>Lê Thế Khánh Hưng</v>
          </cell>
          <cell r="D1861">
            <v>37486</v>
          </cell>
          <cell r="E1861" t="str">
            <v>K29CMU-TPM16</v>
          </cell>
          <cell r="F1861">
            <v>90</v>
          </cell>
          <cell r="G1861">
            <v>90</v>
          </cell>
          <cell r="H1861">
            <v>90</v>
          </cell>
          <cell r="I1861" t="str">
            <v>Xuất Sắc</v>
          </cell>
        </row>
        <row r="1862">
          <cell r="B1862" t="str">
            <v>29211155726</v>
          </cell>
          <cell r="C1862" t="str">
            <v>Thái Quốc Hưng</v>
          </cell>
          <cell r="D1862">
            <v>38567</v>
          </cell>
          <cell r="E1862" t="str">
            <v>K29CMU-TPM1</v>
          </cell>
          <cell r="F1862">
            <v>85</v>
          </cell>
          <cell r="G1862">
            <v>90</v>
          </cell>
          <cell r="H1862">
            <v>87.5</v>
          </cell>
          <cell r="I1862" t="str">
            <v>Tốt</v>
          </cell>
        </row>
        <row r="1863">
          <cell r="B1863" t="str">
            <v>29211156771</v>
          </cell>
          <cell r="C1863" t="str">
            <v>Hồ Hữu Hoàng Hưng</v>
          </cell>
          <cell r="D1863">
            <v>38367</v>
          </cell>
          <cell r="E1863" t="str">
            <v>K29CMU-TPM4</v>
          </cell>
          <cell r="F1863">
            <v>100</v>
          </cell>
          <cell r="G1863">
            <v>100</v>
          </cell>
          <cell r="H1863">
            <v>100</v>
          </cell>
          <cell r="I1863" t="str">
            <v>Xuất Sắc</v>
          </cell>
        </row>
        <row r="1864">
          <cell r="B1864" t="str">
            <v>29211158803</v>
          </cell>
          <cell r="C1864" t="str">
            <v>Đặng Như Phước Hưng</v>
          </cell>
          <cell r="D1864">
            <v>38445</v>
          </cell>
          <cell r="E1864" t="str">
            <v>K29CMU-TPM1</v>
          </cell>
          <cell r="F1864">
            <v>86</v>
          </cell>
          <cell r="G1864">
            <v>0</v>
          </cell>
          <cell r="H1864">
            <v>43</v>
          </cell>
          <cell r="I1864" t="str">
            <v>Yếu</v>
          </cell>
        </row>
        <row r="1865">
          <cell r="B1865" t="str">
            <v>29211163604</v>
          </cell>
          <cell r="C1865" t="str">
            <v>Trương Văn Hưng</v>
          </cell>
          <cell r="D1865">
            <v>38517</v>
          </cell>
          <cell r="E1865" t="str">
            <v>K29CMU-TPM6</v>
          </cell>
          <cell r="F1865">
            <v>85</v>
          </cell>
          <cell r="G1865">
            <v>85</v>
          </cell>
          <cell r="H1865">
            <v>85</v>
          </cell>
          <cell r="I1865" t="str">
            <v>Tốt</v>
          </cell>
        </row>
        <row r="1866">
          <cell r="B1866" t="str">
            <v>29219038313</v>
          </cell>
          <cell r="C1866" t="str">
            <v>Lê Xuân Thành Hưng</v>
          </cell>
          <cell r="D1866">
            <v>38536</v>
          </cell>
          <cell r="E1866" t="str">
            <v>K29CMU-TPM14</v>
          </cell>
          <cell r="F1866">
            <v>88</v>
          </cell>
          <cell r="G1866">
            <v>90</v>
          </cell>
          <cell r="H1866">
            <v>89</v>
          </cell>
          <cell r="I1866" t="str">
            <v>Tốt</v>
          </cell>
        </row>
        <row r="1867">
          <cell r="B1867" t="str">
            <v>29219043370</v>
          </cell>
          <cell r="C1867" t="str">
            <v>Dương Thanh Hưng</v>
          </cell>
          <cell r="D1867">
            <v>38679</v>
          </cell>
          <cell r="E1867" t="str">
            <v>K29CMU-TPM12</v>
          </cell>
          <cell r="F1867">
            <v>85</v>
          </cell>
          <cell r="G1867">
            <v>90</v>
          </cell>
          <cell r="H1867">
            <v>87.5</v>
          </cell>
          <cell r="I1867" t="str">
            <v>Tốt</v>
          </cell>
        </row>
        <row r="1868">
          <cell r="B1868" t="str">
            <v>29219047857</v>
          </cell>
          <cell r="C1868" t="str">
            <v>Lê Anh Hưng</v>
          </cell>
          <cell r="D1868">
            <v>38423</v>
          </cell>
          <cell r="E1868" t="str">
            <v>K29CMU-TPM13</v>
          </cell>
          <cell r="F1868">
            <v>72</v>
          </cell>
          <cell r="G1868">
            <v>85</v>
          </cell>
          <cell r="H1868">
            <v>78.5</v>
          </cell>
          <cell r="I1868" t="str">
            <v>Khá</v>
          </cell>
        </row>
        <row r="1869">
          <cell r="B1869" t="str">
            <v>29212752978</v>
          </cell>
          <cell r="C1869" t="str">
            <v>Nguyễn Đức Hướng</v>
          </cell>
          <cell r="D1869">
            <v>38380</v>
          </cell>
          <cell r="E1869" t="str">
            <v>K29CMU-TPM2</v>
          </cell>
          <cell r="F1869">
            <v>81</v>
          </cell>
          <cell r="G1869">
            <v>85</v>
          </cell>
          <cell r="H1869">
            <v>83</v>
          </cell>
          <cell r="I1869" t="str">
            <v>Tốt</v>
          </cell>
        </row>
        <row r="1870">
          <cell r="B1870" t="str">
            <v>29210224844</v>
          </cell>
          <cell r="C1870" t="str">
            <v>Lê Đình Nhật Huy</v>
          </cell>
          <cell r="D1870">
            <v>38608</v>
          </cell>
          <cell r="E1870" t="str">
            <v>K29CMU-TPM6</v>
          </cell>
          <cell r="F1870">
            <v>70</v>
          </cell>
          <cell r="G1870">
            <v>90</v>
          </cell>
          <cell r="H1870">
            <v>80</v>
          </cell>
          <cell r="I1870" t="str">
            <v>Tốt</v>
          </cell>
        </row>
        <row r="1871">
          <cell r="B1871" t="str">
            <v>29210227236</v>
          </cell>
          <cell r="C1871" t="str">
            <v>Văn Phú Đức Huy</v>
          </cell>
          <cell r="D1871">
            <v>38641</v>
          </cell>
          <cell r="E1871" t="str">
            <v>K29CMU-TPM5</v>
          </cell>
          <cell r="F1871">
            <v>90</v>
          </cell>
          <cell r="G1871">
            <v>70</v>
          </cell>
          <cell r="H1871">
            <v>80</v>
          </cell>
          <cell r="I1871" t="str">
            <v>Tốt</v>
          </cell>
        </row>
        <row r="1872">
          <cell r="B1872" t="str">
            <v>29210243295</v>
          </cell>
          <cell r="C1872" t="str">
            <v>Lê Phạm Minh Huy</v>
          </cell>
          <cell r="D1872">
            <v>38570</v>
          </cell>
          <cell r="E1872" t="str">
            <v>K29CMU-TPM11</v>
          </cell>
          <cell r="F1872">
            <v>90</v>
          </cell>
          <cell r="G1872">
            <v>0</v>
          </cell>
          <cell r="H1872">
            <v>45</v>
          </cell>
          <cell r="I1872" t="str">
            <v>Yếu</v>
          </cell>
        </row>
        <row r="1873">
          <cell r="B1873" t="str">
            <v>29210243465</v>
          </cell>
          <cell r="C1873" t="str">
            <v>Võ Minh Huy</v>
          </cell>
          <cell r="D1873">
            <v>38485</v>
          </cell>
          <cell r="E1873" t="str">
            <v>K29CMU-TPM8</v>
          </cell>
          <cell r="F1873">
            <v>100</v>
          </cell>
          <cell r="G1873">
            <v>90</v>
          </cell>
          <cell r="H1873">
            <v>95</v>
          </cell>
          <cell r="I1873" t="str">
            <v>Xuất Sắc</v>
          </cell>
        </row>
        <row r="1874">
          <cell r="B1874" t="str">
            <v>29210249601</v>
          </cell>
          <cell r="C1874" t="str">
            <v>Nguyễn Văn Nhật Huy</v>
          </cell>
          <cell r="D1874">
            <v>38512</v>
          </cell>
          <cell r="E1874" t="str">
            <v>K29CMU-TPM9</v>
          </cell>
          <cell r="F1874">
            <v>100</v>
          </cell>
          <cell r="G1874">
            <v>85</v>
          </cell>
          <cell r="H1874">
            <v>92.5</v>
          </cell>
          <cell r="I1874" t="str">
            <v>Xuất Sắc</v>
          </cell>
        </row>
        <row r="1875">
          <cell r="B1875" t="str">
            <v>29211120148</v>
          </cell>
          <cell r="C1875" t="str">
            <v>Ngô Gia Huy</v>
          </cell>
          <cell r="D1875">
            <v>38524</v>
          </cell>
          <cell r="E1875" t="str">
            <v>K29CMU-TPM9</v>
          </cell>
          <cell r="F1875">
            <v>70</v>
          </cell>
          <cell r="G1875">
            <v>75</v>
          </cell>
          <cell r="H1875">
            <v>72.5</v>
          </cell>
          <cell r="I1875" t="str">
            <v>Khá</v>
          </cell>
        </row>
        <row r="1876">
          <cell r="B1876" t="str">
            <v>29211121041</v>
          </cell>
          <cell r="C1876" t="str">
            <v>Trần Anh Huy</v>
          </cell>
          <cell r="D1876">
            <v>38568</v>
          </cell>
          <cell r="E1876" t="str">
            <v>K29CMU-TPM7</v>
          </cell>
          <cell r="F1876">
            <v>0</v>
          </cell>
          <cell r="G1876">
            <v>0</v>
          </cell>
          <cell r="H1876">
            <v>0</v>
          </cell>
          <cell r="I1876" t="str">
            <v>Kém</v>
          </cell>
        </row>
        <row r="1877">
          <cell r="B1877" t="str">
            <v>29211135391</v>
          </cell>
          <cell r="C1877" t="str">
            <v>Huỳnh Nguyễn Xuân Huy</v>
          </cell>
          <cell r="D1877">
            <v>38424</v>
          </cell>
          <cell r="E1877" t="str">
            <v>K29CMU-TPM15</v>
          </cell>
          <cell r="F1877">
            <v>80</v>
          </cell>
          <cell r="G1877">
            <v>60</v>
          </cell>
          <cell r="H1877">
            <v>70</v>
          </cell>
          <cell r="I1877" t="str">
            <v>Khá</v>
          </cell>
        </row>
        <row r="1878">
          <cell r="B1878" t="str">
            <v>29211136521</v>
          </cell>
          <cell r="C1878" t="str">
            <v>Trần Nguyễn Khắc Huy</v>
          </cell>
          <cell r="D1878">
            <v>38671</v>
          </cell>
          <cell r="E1878" t="str">
            <v>K29CMU-TPM16</v>
          </cell>
          <cell r="F1878">
            <v>70</v>
          </cell>
          <cell r="G1878">
            <v>0</v>
          </cell>
          <cell r="H1878">
            <v>35</v>
          </cell>
          <cell r="I1878" t="str">
            <v>Yếu</v>
          </cell>
        </row>
        <row r="1879">
          <cell r="B1879" t="str">
            <v>29211137729</v>
          </cell>
          <cell r="C1879" t="str">
            <v>Trần Nguyễn Quốc Huy</v>
          </cell>
          <cell r="D1879">
            <v>38395</v>
          </cell>
          <cell r="E1879" t="str">
            <v>K29CMU-TPM7</v>
          </cell>
          <cell r="F1879">
            <v>80</v>
          </cell>
          <cell r="G1879">
            <v>80</v>
          </cell>
          <cell r="H1879">
            <v>80</v>
          </cell>
          <cell r="I1879" t="str">
            <v>Tốt</v>
          </cell>
        </row>
        <row r="1880">
          <cell r="B1880" t="str">
            <v>29211140717</v>
          </cell>
          <cell r="C1880" t="str">
            <v>Phan Nhật Huy</v>
          </cell>
          <cell r="D1880">
            <v>38630</v>
          </cell>
          <cell r="E1880" t="str">
            <v>K29CMU-TPM14</v>
          </cell>
          <cell r="F1880">
            <v>88</v>
          </cell>
          <cell r="G1880">
            <v>90</v>
          </cell>
          <cell r="H1880">
            <v>89</v>
          </cell>
          <cell r="I1880" t="str">
            <v>Tốt</v>
          </cell>
        </row>
        <row r="1881">
          <cell r="B1881" t="str">
            <v>29211143974</v>
          </cell>
          <cell r="C1881" t="str">
            <v>Vũ Đăng Huy</v>
          </cell>
          <cell r="D1881">
            <v>38398</v>
          </cell>
          <cell r="E1881" t="str">
            <v>K29CMU-TPM6</v>
          </cell>
          <cell r="F1881">
            <v>90</v>
          </cell>
          <cell r="G1881">
            <v>90</v>
          </cell>
          <cell r="H1881">
            <v>90</v>
          </cell>
          <cell r="I1881" t="str">
            <v>Xuất Sắc</v>
          </cell>
        </row>
        <row r="1882">
          <cell r="B1882" t="str">
            <v>29211144096</v>
          </cell>
          <cell r="C1882" t="str">
            <v>Lê Gia Huy</v>
          </cell>
          <cell r="D1882">
            <v>38450</v>
          </cell>
          <cell r="E1882" t="str">
            <v>K29CMU-TPM11</v>
          </cell>
          <cell r="F1882">
            <v>90</v>
          </cell>
          <cell r="G1882">
            <v>90</v>
          </cell>
          <cell r="H1882">
            <v>90</v>
          </cell>
          <cell r="I1882" t="str">
            <v>Xuất Sắc</v>
          </cell>
        </row>
        <row r="1883">
          <cell r="B1883" t="str">
            <v>29211144387</v>
          </cell>
          <cell r="C1883" t="str">
            <v>Phạm Văn Huy</v>
          </cell>
          <cell r="D1883">
            <v>38607</v>
          </cell>
          <cell r="E1883" t="str">
            <v>K29CMU-TPM11</v>
          </cell>
          <cell r="F1883">
            <v>90</v>
          </cell>
          <cell r="G1883">
            <v>90</v>
          </cell>
          <cell r="H1883">
            <v>90</v>
          </cell>
          <cell r="I1883" t="str">
            <v>Xuất Sắc</v>
          </cell>
        </row>
        <row r="1884">
          <cell r="B1884" t="str">
            <v>29211151030</v>
          </cell>
          <cell r="C1884" t="str">
            <v>Nguyễn Văn Huy</v>
          </cell>
          <cell r="D1884">
            <v>38362</v>
          </cell>
          <cell r="E1884" t="str">
            <v>K29CMU-TPM9</v>
          </cell>
          <cell r="F1884">
            <v>95</v>
          </cell>
          <cell r="G1884">
            <v>0</v>
          </cell>
          <cell r="H1884">
            <v>47.5</v>
          </cell>
          <cell r="I1884" t="str">
            <v>Yếu</v>
          </cell>
        </row>
        <row r="1885">
          <cell r="B1885" t="str">
            <v>29211151714</v>
          </cell>
          <cell r="C1885" t="str">
            <v>Bùi Đức Huy</v>
          </cell>
          <cell r="D1885">
            <v>38452</v>
          </cell>
          <cell r="E1885" t="str">
            <v>K29CMU-TPM11</v>
          </cell>
          <cell r="F1885">
            <v>85</v>
          </cell>
          <cell r="G1885">
            <v>85</v>
          </cell>
          <cell r="H1885">
            <v>85</v>
          </cell>
          <cell r="I1885" t="str">
            <v>Tốt</v>
          </cell>
        </row>
        <row r="1886">
          <cell r="B1886" t="str">
            <v>29211152946</v>
          </cell>
          <cell r="C1886" t="str">
            <v>Trần Văn Huy</v>
          </cell>
          <cell r="D1886">
            <v>38455</v>
          </cell>
          <cell r="E1886" t="str">
            <v>K29CMU-TPM6</v>
          </cell>
          <cell r="F1886">
            <v>90</v>
          </cell>
          <cell r="G1886">
            <v>70</v>
          </cell>
          <cell r="H1886">
            <v>80</v>
          </cell>
          <cell r="I1886" t="str">
            <v>Tốt</v>
          </cell>
        </row>
        <row r="1887">
          <cell r="B1887" t="str">
            <v>29211153873</v>
          </cell>
          <cell r="C1887" t="str">
            <v>Lê Hữu Huy</v>
          </cell>
          <cell r="D1887">
            <v>38517</v>
          </cell>
          <cell r="E1887" t="str">
            <v>K29CMU-TPM13</v>
          </cell>
          <cell r="F1887">
            <v>88</v>
          </cell>
          <cell r="G1887">
            <v>85</v>
          </cell>
          <cell r="H1887">
            <v>86.5</v>
          </cell>
          <cell r="I1887" t="str">
            <v>Tốt</v>
          </cell>
        </row>
        <row r="1888">
          <cell r="B1888" t="str">
            <v>29211154038</v>
          </cell>
          <cell r="C1888" t="str">
            <v>Nguyễn Bảo Huy</v>
          </cell>
          <cell r="D1888">
            <v>38430</v>
          </cell>
          <cell r="E1888" t="str">
            <v>K29CMU-TPM4</v>
          </cell>
          <cell r="F1888">
            <v>100</v>
          </cell>
          <cell r="G1888">
            <v>100</v>
          </cell>
          <cell r="H1888">
            <v>100</v>
          </cell>
          <cell r="I1888" t="str">
            <v>Xuất Sắc</v>
          </cell>
        </row>
        <row r="1889">
          <cell r="B1889" t="str">
            <v>29211154576</v>
          </cell>
          <cell r="C1889" t="str">
            <v>Nguyễn Đắc Minh Huy</v>
          </cell>
          <cell r="D1889">
            <v>38658</v>
          </cell>
          <cell r="E1889" t="str">
            <v>K29CMU-TPM1</v>
          </cell>
          <cell r="F1889">
            <v>85</v>
          </cell>
          <cell r="G1889">
            <v>90</v>
          </cell>
          <cell r="H1889">
            <v>87.5</v>
          </cell>
          <cell r="I1889" t="str">
            <v>Tốt</v>
          </cell>
        </row>
        <row r="1890">
          <cell r="B1890" t="str">
            <v>29211154944</v>
          </cell>
          <cell r="C1890" t="str">
            <v>Nguyễn Tấn Huy</v>
          </cell>
          <cell r="D1890">
            <v>38507</v>
          </cell>
          <cell r="E1890" t="str">
            <v>K29CMU-TPM2</v>
          </cell>
          <cell r="F1890">
            <v>97</v>
          </cell>
          <cell r="G1890">
            <v>100</v>
          </cell>
          <cell r="H1890">
            <v>98.5</v>
          </cell>
          <cell r="I1890" t="str">
            <v>Xuất Sắc</v>
          </cell>
        </row>
        <row r="1891">
          <cell r="B1891" t="str">
            <v>29211156999</v>
          </cell>
          <cell r="C1891" t="str">
            <v>Phạm Phan Hoàng Huy</v>
          </cell>
          <cell r="D1891">
            <v>38440</v>
          </cell>
          <cell r="E1891" t="str">
            <v>K29CMU-TPM2</v>
          </cell>
          <cell r="F1891">
            <v>83</v>
          </cell>
          <cell r="G1891">
            <v>90</v>
          </cell>
          <cell r="H1891">
            <v>86.5</v>
          </cell>
          <cell r="I1891" t="str">
            <v>Tốt</v>
          </cell>
        </row>
        <row r="1892">
          <cell r="B1892" t="str">
            <v>29211157231</v>
          </cell>
          <cell r="C1892" t="str">
            <v>Thân Quang Huy</v>
          </cell>
          <cell r="D1892">
            <v>38471</v>
          </cell>
          <cell r="E1892" t="str">
            <v>K29CMU-TPM4</v>
          </cell>
          <cell r="F1892">
            <v>100</v>
          </cell>
          <cell r="G1892">
            <v>89</v>
          </cell>
          <cell r="H1892">
            <v>94.5</v>
          </cell>
          <cell r="I1892" t="str">
            <v>Xuất Sắc</v>
          </cell>
        </row>
        <row r="1893">
          <cell r="B1893" t="str">
            <v>29211158801</v>
          </cell>
          <cell r="C1893" t="str">
            <v>Phan Nhật Huy</v>
          </cell>
          <cell r="D1893">
            <v>38658</v>
          </cell>
          <cell r="E1893" t="str">
            <v>K29CMU-TPM1</v>
          </cell>
          <cell r="F1893">
            <v>87</v>
          </cell>
          <cell r="G1893">
            <v>90</v>
          </cell>
          <cell r="H1893">
            <v>88.5</v>
          </cell>
          <cell r="I1893" t="str">
            <v>Tốt</v>
          </cell>
        </row>
        <row r="1894">
          <cell r="B1894" t="str">
            <v>29211158907</v>
          </cell>
          <cell r="C1894" t="str">
            <v>Nguyễn Thế Huy</v>
          </cell>
          <cell r="D1894">
            <v>38643</v>
          </cell>
          <cell r="E1894" t="str">
            <v>K29CMU-TPM1</v>
          </cell>
          <cell r="F1894">
            <v>98</v>
          </cell>
          <cell r="G1894">
            <v>100</v>
          </cell>
          <cell r="H1894">
            <v>99</v>
          </cell>
          <cell r="I1894" t="str">
            <v>Xuất Sắc</v>
          </cell>
        </row>
        <row r="1895">
          <cell r="B1895" t="str">
            <v>29211159036</v>
          </cell>
          <cell r="C1895" t="str">
            <v>Phạm Quốc Huy</v>
          </cell>
          <cell r="D1895">
            <v>38674</v>
          </cell>
          <cell r="E1895" t="str">
            <v>K29CMU-TPM4</v>
          </cell>
          <cell r="F1895">
            <v>0</v>
          </cell>
          <cell r="G1895">
            <v>100</v>
          </cell>
          <cell r="H1895">
            <v>50</v>
          </cell>
          <cell r="I1895" t="str">
            <v>Trung Bình</v>
          </cell>
        </row>
        <row r="1896">
          <cell r="B1896" t="str">
            <v>29211163075</v>
          </cell>
          <cell r="C1896" t="str">
            <v>Nguyễn Thanh Huy</v>
          </cell>
          <cell r="D1896">
            <v>38693</v>
          </cell>
          <cell r="E1896" t="str">
            <v>K29CMU-TPM9</v>
          </cell>
          <cell r="F1896">
            <v>90</v>
          </cell>
          <cell r="G1896">
            <v>78</v>
          </cell>
          <cell r="H1896">
            <v>84</v>
          </cell>
          <cell r="I1896" t="str">
            <v>Tốt</v>
          </cell>
        </row>
        <row r="1897">
          <cell r="B1897" t="str">
            <v>29211338975</v>
          </cell>
          <cell r="C1897" t="str">
            <v>Mai Võ Gia Huy</v>
          </cell>
          <cell r="D1897">
            <v>38604</v>
          </cell>
          <cell r="E1897" t="str">
            <v>K29CMU-TPM10</v>
          </cell>
          <cell r="F1897">
            <v>75</v>
          </cell>
          <cell r="G1897">
            <v>90</v>
          </cell>
          <cell r="H1897">
            <v>82.5</v>
          </cell>
          <cell r="I1897" t="str">
            <v>Tốt</v>
          </cell>
        </row>
        <row r="1898">
          <cell r="B1898" t="str">
            <v>29214564042</v>
          </cell>
          <cell r="C1898" t="str">
            <v>Nguyễn Xuân Huy</v>
          </cell>
          <cell r="D1898">
            <v>38566</v>
          </cell>
          <cell r="E1898" t="str">
            <v>K29CMU-TPM7</v>
          </cell>
          <cell r="F1898">
            <v>100</v>
          </cell>
          <cell r="G1898">
            <v>90</v>
          </cell>
          <cell r="H1898">
            <v>95</v>
          </cell>
          <cell r="I1898" t="str">
            <v>Xuất Sắc</v>
          </cell>
        </row>
        <row r="1899">
          <cell r="B1899" t="str">
            <v>29219021011</v>
          </cell>
          <cell r="C1899" t="str">
            <v>Trần Ngọc Phúc Huy</v>
          </cell>
          <cell r="D1899">
            <v>38444</v>
          </cell>
          <cell r="E1899" t="str">
            <v>K29CMU-TPM12</v>
          </cell>
          <cell r="F1899">
            <v>90</v>
          </cell>
          <cell r="G1899">
            <v>90</v>
          </cell>
          <cell r="H1899">
            <v>90</v>
          </cell>
          <cell r="I1899" t="str">
            <v>Xuất Sắc</v>
          </cell>
        </row>
        <row r="1900">
          <cell r="B1900" t="str">
            <v>29219024406</v>
          </cell>
          <cell r="C1900" t="str">
            <v>Nguyễn Văn Bảo Huy</v>
          </cell>
          <cell r="D1900">
            <v>38378</v>
          </cell>
          <cell r="E1900" t="str">
            <v>K29CMU-TPM14</v>
          </cell>
          <cell r="F1900">
            <v>100</v>
          </cell>
          <cell r="G1900">
            <v>93</v>
          </cell>
          <cell r="H1900">
            <v>96.5</v>
          </cell>
          <cell r="I1900" t="str">
            <v>Xuất Sắc</v>
          </cell>
        </row>
        <row r="1901">
          <cell r="B1901" t="str">
            <v>29219036559</v>
          </cell>
          <cell r="C1901" t="str">
            <v>Hồ Dương Quốc Huy</v>
          </cell>
          <cell r="D1901">
            <v>38591</v>
          </cell>
          <cell r="E1901" t="str">
            <v>K29CMU-TPM13</v>
          </cell>
          <cell r="F1901">
            <v>100</v>
          </cell>
          <cell r="G1901">
            <v>100</v>
          </cell>
          <cell r="H1901">
            <v>100</v>
          </cell>
          <cell r="I1901" t="str">
            <v>Xuất Sắc</v>
          </cell>
        </row>
        <row r="1902">
          <cell r="B1902" t="str">
            <v>29219052548</v>
          </cell>
          <cell r="C1902" t="str">
            <v>Phạm Quốc Huy</v>
          </cell>
          <cell r="D1902">
            <v>38669</v>
          </cell>
          <cell r="E1902" t="str">
            <v>K29CMU-TPM3</v>
          </cell>
          <cell r="F1902">
            <v>90</v>
          </cell>
          <cell r="G1902">
            <v>56</v>
          </cell>
          <cell r="H1902">
            <v>73</v>
          </cell>
          <cell r="I1902" t="str">
            <v>Khá</v>
          </cell>
        </row>
        <row r="1903">
          <cell r="B1903" t="str">
            <v>29219054695</v>
          </cell>
          <cell r="C1903" t="str">
            <v>Hồ Đình Huy</v>
          </cell>
          <cell r="D1903">
            <v>38211</v>
          </cell>
          <cell r="E1903" t="str">
            <v>K29CMU-TPM16</v>
          </cell>
          <cell r="F1903">
            <v>0</v>
          </cell>
          <cell r="G1903">
            <v>0</v>
          </cell>
          <cell r="H1903">
            <v>0</v>
          </cell>
          <cell r="I1903" t="str">
            <v>Kém</v>
          </cell>
        </row>
        <row r="1904">
          <cell r="B1904" t="str">
            <v>29201130396</v>
          </cell>
          <cell r="C1904" t="str">
            <v>Nguyễn Trần Khánh Huyền</v>
          </cell>
          <cell r="D1904">
            <v>38377</v>
          </cell>
          <cell r="E1904" t="str">
            <v>K29CMU-TPM13</v>
          </cell>
          <cell r="F1904">
            <v>88</v>
          </cell>
          <cell r="G1904">
            <v>84</v>
          </cell>
          <cell r="H1904">
            <v>86</v>
          </cell>
          <cell r="I1904" t="str">
            <v>Tốt</v>
          </cell>
        </row>
        <row r="1905">
          <cell r="B1905" t="str">
            <v>29201158821</v>
          </cell>
          <cell r="C1905" t="str">
            <v>Trần Diệu Huyền</v>
          </cell>
          <cell r="D1905">
            <v>38666</v>
          </cell>
          <cell r="E1905" t="str">
            <v>K29CMU-TPM1</v>
          </cell>
          <cell r="F1905">
            <v>87</v>
          </cell>
          <cell r="G1905">
            <v>90</v>
          </cell>
          <cell r="H1905">
            <v>88.5</v>
          </cell>
          <cell r="I1905" t="str">
            <v>Tốt</v>
          </cell>
        </row>
        <row r="1906">
          <cell r="B1906" t="str">
            <v>29211147543</v>
          </cell>
          <cell r="C1906" t="str">
            <v>Nguyễn Đức Bảo Hy</v>
          </cell>
          <cell r="D1906">
            <v>38374</v>
          </cell>
          <cell r="E1906" t="str">
            <v>K29CMU-TPM14</v>
          </cell>
          <cell r="F1906">
            <v>73</v>
          </cell>
          <cell r="G1906">
            <v>90</v>
          </cell>
          <cell r="H1906">
            <v>81.5</v>
          </cell>
          <cell r="I1906" t="str">
            <v>Tốt</v>
          </cell>
        </row>
        <row r="1907">
          <cell r="B1907" t="str">
            <v>29210240930</v>
          </cell>
          <cell r="C1907" t="str">
            <v>Châu Y Kazan</v>
          </cell>
          <cell r="D1907">
            <v>38440</v>
          </cell>
          <cell r="E1907" t="str">
            <v>K29CMU-TPM15</v>
          </cell>
          <cell r="F1907">
            <v>85</v>
          </cell>
          <cell r="G1907">
            <v>65</v>
          </cell>
          <cell r="H1907">
            <v>75</v>
          </cell>
          <cell r="I1907" t="str">
            <v>Khá</v>
          </cell>
        </row>
        <row r="1908">
          <cell r="B1908" t="str">
            <v>29211158908</v>
          </cell>
          <cell r="C1908" t="str">
            <v>Lê Minh Trường Khả</v>
          </cell>
          <cell r="D1908">
            <v>38494</v>
          </cell>
          <cell r="E1908" t="str">
            <v>K29CMU-TPM2</v>
          </cell>
          <cell r="F1908">
            <v>87</v>
          </cell>
          <cell r="G1908">
            <v>90</v>
          </cell>
          <cell r="H1908">
            <v>88.5</v>
          </cell>
          <cell r="I1908" t="str">
            <v>Tốt</v>
          </cell>
        </row>
        <row r="1909">
          <cell r="B1909" t="str">
            <v>29211151228</v>
          </cell>
          <cell r="C1909" t="str">
            <v>Nguyễn Trần Đức Khải</v>
          </cell>
          <cell r="D1909">
            <v>37917</v>
          </cell>
          <cell r="E1909" t="str">
            <v>K29CMU-TPM16</v>
          </cell>
          <cell r="F1909">
            <v>85</v>
          </cell>
          <cell r="G1909">
            <v>90</v>
          </cell>
          <cell r="H1909">
            <v>87.5</v>
          </cell>
          <cell r="I1909" t="str">
            <v>Tốt</v>
          </cell>
        </row>
        <row r="1910">
          <cell r="B1910" t="str">
            <v>29211158710</v>
          </cell>
          <cell r="C1910" t="str">
            <v>Trần Viết Khải</v>
          </cell>
          <cell r="D1910">
            <v>38366</v>
          </cell>
          <cell r="E1910" t="str">
            <v>K29CMU-TPM3</v>
          </cell>
          <cell r="F1910">
            <v>0</v>
          </cell>
          <cell r="G1910">
            <v>90</v>
          </cell>
          <cell r="H1910">
            <v>45</v>
          </cell>
          <cell r="I1910" t="str">
            <v>Yếu</v>
          </cell>
        </row>
        <row r="1911">
          <cell r="B1911" t="str">
            <v>29211137485</v>
          </cell>
          <cell r="C1911" t="str">
            <v>Đỗ Tân Hoàng Khang</v>
          </cell>
          <cell r="D1911">
            <v>38438</v>
          </cell>
          <cell r="E1911" t="str">
            <v>K29CMU-TPM8</v>
          </cell>
          <cell r="F1911">
            <v>0</v>
          </cell>
          <cell r="G1911">
            <v>90</v>
          </cell>
          <cell r="H1911">
            <v>45</v>
          </cell>
          <cell r="I1911" t="str">
            <v>Yếu</v>
          </cell>
        </row>
        <row r="1912">
          <cell r="B1912" t="str">
            <v>29213553173</v>
          </cell>
          <cell r="C1912" t="str">
            <v>Nguyễn Phúc Khang</v>
          </cell>
          <cell r="D1912">
            <v>38617</v>
          </cell>
          <cell r="E1912" t="str">
            <v>K29CMU-TPM10</v>
          </cell>
          <cell r="F1912">
            <v>90</v>
          </cell>
          <cell r="G1912">
            <v>0</v>
          </cell>
          <cell r="H1912">
            <v>45</v>
          </cell>
          <cell r="I1912" t="str">
            <v>Yếu</v>
          </cell>
        </row>
        <row r="1913">
          <cell r="B1913" t="str">
            <v>29211162713</v>
          </cell>
          <cell r="C1913" t="str">
            <v>Phan Hùng Khanh</v>
          </cell>
          <cell r="D1913">
            <v>38512</v>
          </cell>
          <cell r="E1913" t="str">
            <v>K29CMU-TPM9</v>
          </cell>
          <cell r="F1913">
            <v>100</v>
          </cell>
          <cell r="G1913">
            <v>88</v>
          </cell>
          <cell r="H1913">
            <v>94</v>
          </cell>
          <cell r="I1913" t="str">
            <v>Xuất Sắc</v>
          </cell>
        </row>
        <row r="1914">
          <cell r="B1914" t="str">
            <v>29211162714</v>
          </cell>
          <cell r="C1914" t="str">
            <v>Phạm Chí Khanh</v>
          </cell>
          <cell r="D1914">
            <v>38355</v>
          </cell>
          <cell r="E1914" t="str">
            <v>K29CMU-TPM6</v>
          </cell>
          <cell r="F1914">
            <v>90</v>
          </cell>
          <cell r="G1914">
            <v>90</v>
          </cell>
          <cell r="H1914">
            <v>90</v>
          </cell>
          <cell r="I1914" t="str">
            <v>Xuất Sắc</v>
          </cell>
        </row>
        <row r="1915">
          <cell r="B1915" t="str">
            <v>29219029482</v>
          </cell>
          <cell r="C1915" t="str">
            <v>Đoàn Bảo Khanh</v>
          </cell>
          <cell r="D1915">
            <v>38441</v>
          </cell>
          <cell r="E1915" t="str">
            <v>K29CMU-TPM7</v>
          </cell>
          <cell r="F1915">
            <v>100</v>
          </cell>
          <cell r="G1915">
            <v>90</v>
          </cell>
          <cell r="H1915">
            <v>95</v>
          </cell>
          <cell r="I1915" t="str">
            <v>Xuất Sắc</v>
          </cell>
        </row>
        <row r="1916">
          <cell r="B1916" t="str">
            <v>29211154194</v>
          </cell>
          <cell r="C1916" t="str">
            <v>Hoàng Lê Gia Khánh</v>
          </cell>
          <cell r="D1916">
            <v>38464</v>
          </cell>
          <cell r="E1916" t="str">
            <v>K29CMU-TPM3</v>
          </cell>
          <cell r="F1916">
            <v>0</v>
          </cell>
          <cell r="G1916">
            <v>90</v>
          </cell>
          <cell r="H1916">
            <v>45</v>
          </cell>
          <cell r="I1916" t="str">
            <v>Yếu</v>
          </cell>
        </row>
        <row r="1917">
          <cell r="B1917" t="str">
            <v>29211159387</v>
          </cell>
          <cell r="C1917" t="str">
            <v>Nguyễn Phạm Quốc Khánh</v>
          </cell>
          <cell r="D1917">
            <v>38597</v>
          </cell>
          <cell r="E1917" t="str">
            <v>K29CMU-TPM4</v>
          </cell>
          <cell r="F1917">
            <v>0</v>
          </cell>
          <cell r="G1917">
            <v>0</v>
          </cell>
          <cell r="H1917">
            <v>0</v>
          </cell>
          <cell r="I1917" t="str">
            <v>Kém</v>
          </cell>
        </row>
        <row r="1918">
          <cell r="B1918" t="str">
            <v>29211357872</v>
          </cell>
          <cell r="C1918" t="str">
            <v>Trần Nam Khánh</v>
          </cell>
          <cell r="D1918">
            <v>38660</v>
          </cell>
          <cell r="E1918" t="str">
            <v>K29CMU-TPM4</v>
          </cell>
          <cell r="F1918">
            <v>97</v>
          </cell>
          <cell r="G1918">
            <v>100</v>
          </cell>
          <cell r="H1918">
            <v>98.5</v>
          </cell>
          <cell r="I1918" t="str">
            <v>Xuất Sắc</v>
          </cell>
        </row>
        <row r="1919">
          <cell r="B1919" t="str">
            <v>29219025907</v>
          </cell>
          <cell r="C1919" t="str">
            <v>Trần Nam Khánh</v>
          </cell>
          <cell r="D1919">
            <v>38607</v>
          </cell>
          <cell r="E1919" t="str">
            <v>K29CMU-TPM8</v>
          </cell>
          <cell r="F1919">
            <v>97</v>
          </cell>
          <cell r="G1919">
            <v>0</v>
          </cell>
          <cell r="H1919">
            <v>48.5</v>
          </cell>
          <cell r="I1919" t="str">
            <v>Yếu</v>
          </cell>
        </row>
        <row r="1920">
          <cell r="B1920" t="str">
            <v>29219043606</v>
          </cell>
          <cell r="C1920" t="str">
            <v>Lê Quang Khánh</v>
          </cell>
          <cell r="D1920">
            <v>38480</v>
          </cell>
          <cell r="E1920" t="str">
            <v>K29CMU-TPM13</v>
          </cell>
          <cell r="F1920">
            <v>88</v>
          </cell>
          <cell r="G1920">
            <v>85</v>
          </cell>
          <cell r="H1920">
            <v>86.5</v>
          </cell>
          <cell r="I1920" t="str">
            <v>Tốt</v>
          </cell>
        </row>
        <row r="1921">
          <cell r="B1921" t="str">
            <v>29219064936</v>
          </cell>
          <cell r="C1921" t="str">
            <v>Nguyễn Trần Nam Khánh</v>
          </cell>
          <cell r="D1921">
            <v>38603</v>
          </cell>
          <cell r="E1921" t="str">
            <v>K29CMU-TPM16</v>
          </cell>
          <cell r="F1921">
            <v>90</v>
          </cell>
          <cell r="G1921">
            <v>90</v>
          </cell>
          <cell r="H1921">
            <v>90</v>
          </cell>
          <cell r="I1921" t="str">
            <v>Xuất Sắc</v>
          </cell>
        </row>
        <row r="1922">
          <cell r="B1922" t="str">
            <v>29219065410</v>
          </cell>
          <cell r="C1922" t="str">
            <v>Trần Hùng Khánh</v>
          </cell>
          <cell r="D1922">
            <v>38526</v>
          </cell>
          <cell r="E1922" t="str">
            <v>K29CMU-TPM2</v>
          </cell>
          <cell r="F1922">
            <v>83</v>
          </cell>
          <cell r="G1922">
            <v>90</v>
          </cell>
          <cell r="H1922">
            <v>86.5</v>
          </cell>
          <cell r="I1922" t="str">
            <v>Tốt</v>
          </cell>
        </row>
        <row r="1923">
          <cell r="B1923" t="str">
            <v>29219020940</v>
          </cell>
          <cell r="C1923" t="str">
            <v>Huỳnh Bùi Gia Khiêm</v>
          </cell>
          <cell r="D1923">
            <v>38682</v>
          </cell>
          <cell r="E1923" t="str">
            <v>K29CMU-TPM11</v>
          </cell>
          <cell r="F1923">
            <v>85</v>
          </cell>
          <cell r="G1923">
            <v>86</v>
          </cell>
          <cell r="H1923">
            <v>85.5</v>
          </cell>
          <cell r="I1923" t="str">
            <v>Tốt</v>
          </cell>
        </row>
        <row r="1924">
          <cell r="B1924" t="str">
            <v>28219045726</v>
          </cell>
          <cell r="C1924" t="str">
            <v>Cao Văn Khoa</v>
          </cell>
          <cell r="D1924">
            <v>38009</v>
          </cell>
          <cell r="E1924" t="str">
            <v>K29CMU-TPM14</v>
          </cell>
          <cell r="F1924">
            <v>0</v>
          </cell>
          <cell r="G1924">
            <v>0</v>
          </cell>
          <cell r="H1924">
            <v>0</v>
          </cell>
          <cell r="I1924" t="str">
            <v>Kém</v>
          </cell>
        </row>
        <row r="1925">
          <cell r="B1925" t="str">
            <v>29211120482</v>
          </cell>
          <cell r="C1925" t="str">
            <v>Trần Hữu Bách Khoa</v>
          </cell>
          <cell r="D1925">
            <v>38443</v>
          </cell>
          <cell r="E1925" t="str">
            <v>K29CMU-TPM10</v>
          </cell>
          <cell r="F1925">
            <v>90</v>
          </cell>
          <cell r="G1925">
            <v>90</v>
          </cell>
          <cell r="H1925">
            <v>90</v>
          </cell>
          <cell r="I1925" t="str">
            <v>Xuất Sắc</v>
          </cell>
        </row>
        <row r="1926">
          <cell r="B1926" t="str">
            <v>29211121420</v>
          </cell>
          <cell r="C1926" t="str">
            <v>Nguyễn Thiên Khoa</v>
          </cell>
          <cell r="D1926">
            <v>38411</v>
          </cell>
          <cell r="E1926" t="str">
            <v>K29CMU-TPM5</v>
          </cell>
          <cell r="F1926">
            <v>90</v>
          </cell>
          <cell r="G1926">
            <v>65</v>
          </cell>
          <cell r="H1926">
            <v>77.5</v>
          </cell>
          <cell r="I1926" t="str">
            <v>Khá</v>
          </cell>
        </row>
        <row r="1927">
          <cell r="B1927" t="str">
            <v>29211154286</v>
          </cell>
          <cell r="C1927" t="str">
            <v>Phan Anh Khoa</v>
          </cell>
          <cell r="D1927">
            <v>38494</v>
          </cell>
          <cell r="E1927" t="str">
            <v>K29CMU-TPM5</v>
          </cell>
          <cell r="F1927">
            <v>70</v>
          </cell>
          <cell r="G1927">
            <v>65</v>
          </cell>
          <cell r="H1927">
            <v>67.5</v>
          </cell>
          <cell r="I1927" t="str">
            <v>Khá</v>
          </cell>
        </row>
        <row r="1928">
          <cell r="B1928" t="str">
            <v>29211158990</v>
          </cell>
          <cell r="C1928" t="str">
            <v>Khổng Minh Khoa</v>
          </cell>
          <cell r="D1928">
            <v>38546</v>
          </cell>
          <cell r="E1928" t="str">
            <v>K29CMU-TPM1</v>
          </cell>
          <cell r="F1928">
            <v>85</v>
          </cell>
          <cell r="G1928">
            <v>90</v>
          </cell>
          <cell r="H1928">
            <v>87.5</v>
          </cell>
          <cell r="I1928" t="str">
            <v>Tốt</v>
          </cell>
        </row>
        <row r="1929">
          <cell r="B1929" t="str">
            <v>29216256652</v>
          </cell>
          <cell r="C1929" t="str">
            <v>Nguyễn Thái Trí Khoa</v>
          </cell>
          <cell r="D1929">
            <v>38522</v>
          </cell>
          <cell r="E1929" t="str">
            <v>K29CMU-TPM2</v>
          </cell>
          <cell r="F1929">
            <v>0</v>
          </cell>
          <cell r="G1929">
            <v>85</v>
          </cell>
          <cell r="H1929">
            <v>42.5</v>
          </cell>
          <cell r="I1929" t="str">
            <v>Yếu</v>
          </cell>
        </row>
        <row r="1930">
          <cell r="B1930" t="str">
            <v>29219023950</v>
          </cell>
          <cell r="C1930" t="str">
            <v>Nguyễn Thiện Khoa</v>
          </cell>
          <cell r="D1930">
            <v>38398</v>
          </cell>
          <cell r="E1930" t="str">
            <v>K29CMU-TPM5</v>
          </cell>
          <cell r="F1930">
            <v>85</v>
          </cell>
          <cell r="G1930">
            <v>85</v>
          </cell>
          <cell r="H1930">
            <v>85</v>
          </cell>
          <cell r="I1930" t="str">
            <v>Tốt</v>
          </cell>
        </row>
        <row r="1931">
          <cell r="B1931" t="str">
            <v>29219054767</v>
          </cell>
          <cell r="C1931" t="str">
            <v>Trà Văn Minh Khoa</v>
          </cell>
          <cell r="D1931">
            <v>37938</v>
          </cell>
          <cell r="E1931" t="str">
            <v>K29CMU-TPM16</v>
          </cell>
          <cell r="F1931">
            <v>90</v>
          </cell>
          <cell r="G1931">
            <v>90</v>
          </cell>
          <cell r="H1931">
            <v>90</v>
          </cell>
          <cell r="I1931" t="str">
            <v>Xuất Sắc</v>
          </cell>
        </row>
        <row r="1932">
          <cell r="B1932" t="str">
            <v>29211154867</v>
          </cell>
          <cell r="C1932" t="str">
            <v>Nguyễn Trọng Khôi</v>
          </cell>
          <cell r="D1932">
            <v>38653</v>
          </cell>
          <cell r="E1932" t="str">
            <v>K29CMU-TPM16</v>
          </cell>
          <cell r="F1932">
            <v>90</v>
          </cell>
          <cell r="G1932">
            <v>100</v>
          </cell>
          <cell r="H1932">
            <v>95</v>
          </cell>
          <cell r="I1932" t="str">
            <v>Xuất Sắc</v>
          </cell>
        </row>
        <row r="1933">
          <cell r="B1933" t="str">
            <v>29211162833</v>
          </cell>
          <cell r="C1933" t="str">
            <v>Phạm Đức Khôi</v>
          </cell>
          <cell r="D1933">
            <v>38638</v>
          </cell>
          <cell r="E1933" t="str">
            <v>K29CMU-TPM11</v>
          </cell>
          <cell r="F1933">
            <v>85</v>
          </cell>
          <cell r="G1933">
            <v>0</v>
          </cell>
          <cell r="H1933">
            <v>42.5</v>
          </cell>
          <cell r="I1933" t="str">
            <v>Yếu</v>
          </cell>
        </row>
        <row r="1934">
          <cell r="B1934" t="str">
            <v>29204665230</v>
          </cell>
          <cell r="C1934" t="str">
            <v>Trần Trung Kiên</v>
          </cell>
          <cell r="D1934">
            <v>38681</v>
          </cell>
          <cell r="E1934" t="str">
            <v>K29CMU-TPM1</v>
          </cell>
          <cell r="F1934">
            <v>97</v>
          </cell>
          <cell r="G1934">
            <v>100</v>
          </cell>
          <cell r="H1934">
            <v>98.5</v>
          </cell>
          <cell r="I1934" t="str">
            <v>Xuất Sắc</v>
          </cell>
        </row>
        <row r="1935">
          <cell r="B1935" t="str">
            <v>29219031763</v>
          </cell>
          <cell r="C1935" t="str">
            <v>Lê Trung Kiên</v>
          </cell>
          <cell r="D1935">
            <v>38505</v>
          </cell>
          <cell r="E1935" t="str">
            <v>K29CMU-TPM9</v>
          </cell>
          <cell r="F1935">
            <v>90</v>
          </cell>
          <cell r="G1935">
            <v>96</v>
          </cell>
          <cell r="H1935">
            <v>93</v>
          </cell>
          <cell r="I1935" t="str">
            <v>Xuất Sắc</v>
          </cell>
        </row>
        <row r="1936">
          <cell r="B1936" t="str">
            <v>29219040320</v>
          </cell>
          <cell r="C1936" t="str">
            <v>Nguyễn Hữu Tâm Kiên</v>
          </cell>
          <cell r="D1936">
            <v>37342</v>
          </cell>
          <cell r="E1936" t="str">
            <v>K29CMU-TPM16</v>
          </cell>
          <cell r="F1936">
            <v>90</v>
          </cell>
          <cell r="G1936">
            <v>60</v>
          </cell>
          <cell r="H1936">
            <v>75</v>
          </cell>
          <cell r="I1936" t="str">
            <v>Khá</v>
          </cell>
        </row>
        <row r="1937">
          <cell r="B1937" t="str">
            <v>29219048818</v>
          </cell>
          <cell r="C1937" t="str">
            <v>Đặng Trung Kiên</v>
          </cell>
          <cell r="D1937">
            <v>38586</v>
          </cell>
          <cell r="E1937" t="str">
            <v>K29CMU-TPM5</v>
          </cell>
          <cell r="F1937">
            <v>90</v>
          </cell>
          <cell r="G1937">
            <v>90</v>
          </cell>
          <cell r="H1937">
            <v>90</v>
          </cell>
          <cell r="I1937" t="str">
            <v>Xuất Sắc</v>
          </cell>
        </row>
        <row r="1938">
          <cell r="B1938" t="str">
            <v>29219049544</v>
          </cell>
          <cell r="C1938" t="str">
            <v>Nguyễn Trung Kiên</v>
          </cell>
          <cell r="D1938">
            <v>38417</v>
          </cell>
          <cell r="E1938" t="str">
            <v>K29CMU-TPM5</v>
          </cell>
          <cell r="F1938">
            <v>90</v>
          </cell>
          <cell r="G1938">
            <v>90</v>
          </cell>
          <cell r="H1938">
            <v>90</v>
          </cell>
          <cell r="I1938" t="str">
            <v>Xuất Sắc</v>
          </cell>
        </row>
        <row r="1939">
          <cell r="B1939" t="str">
            <v>28211139897</v>
          </cell>
          <cell r="C1939" t="str">
            <v>Phan Thanh Kiệt</v>
          </cell>
          <cell r="D1939">
            <v>38107</v>
          </cell>
          <cell r="E1939" t="str">
            <v>K29CMU-TPM15</v>
          </cell>
          <cell r="F1939">
            <v>0</v>
          </cell>
          <cell r="G1939">
            <v>0</v>
          </cell>
          <cell r="H1939">
            <v>0</v>
          </cell>
          <cell r="I1939" t="str">
            <v>Kém</v>
          </cell>
        </row>
        <row r="1940">
          <cell r="B1940" t="str">
            <v>29210245568</v>
          </cell>
          <cell r="C1940" t="str">
            <v>Huỳnh Tuấn Kiệt</v>
          </cell>
          <cell r="D1940">
            <v>38695</v>
          </cell>
          <cell r="E1940" t="str">
            <v>K29CMU-TPM11</v>
          </cell>
          <cell r="F1940">
            <v>90</v>
          </cell>
          <cell r="G1940">
            <v>85</v>
          </cell>
          <cell r="H1940">
            <v>87.5</v>
          </cell>
          <cell r="I1940" t="str">
            <v>Tốt</v>
          </cell>
        </row>
        <row r="1941">
          <cell r="B1941" t="str">
            <v>29211121546</v>
          </cell>
          <cell r="C1941" t="str">
            <v>Nguyễn Quang Kiệt</v>
          </cell>
          <cell r="D1941">
            <v>38364</v>
          </cell>
          <cell r="E1941" t="str">
            <v>K29CMU-TPM4</v>
          </cell>
          <cell r="F1941">
            <v>97</v>
          </cell>
          <cell r="G1941">
            <v>99</v>
          </cell>
          <cell r="H1941">
            <v>98</v>
          </cell>
          <cell r="I1941" t="str">
            <v>Xuất Sắc</v>
          </cell>
        </row>
        <row r="1942">
          <cell r="B1942" t="str">
            <v>29211125018</v>
          </cell>
          <cell r="C1942" t="str">
            <v>Trần Võ Anh Kiệt</v>
          </cell>
          <cell r="D1942">
            <v>38469</v>
          </cell>
          <cell r="E1942" t="str">
            <v>K29CMU-TPM5</v>
          </cell>
          <cell r="F1942">
            <v>90</v>
          </cell>
          <cell r="G1942">
            <v>90</v>
          </cell>
          <cell r="H1942">
            <v>90</v>
          </cell>
          <cell r="I1942" t="str">
            <v>Xuất Sắc</v>
          </cell>
        </row>
        <row r="1943">
          <cell r="B1943" t="str">
            <v>29211135847</v>
          </cell>
          <cell r="C1943" t="str">
            <v>Nguyễn Anh Kiệt</v>
          </cell>
          <cell r="D1943">
            <v>38657</v>
          </cell>
          <cell r="E1943" t="str">
            <v>K29CMU-TPM9</v>
          </cell>
          <cell r="F1943">
            <v>98</v>
          </cell>
          <cell r="G1943">
            <v>70</v>
          </cell>
          <cell r="H1943">
            <v>84</v>
          </cell>
          <cell r="I1943" t="str">
            <v>Tốt</v>
          </cell>
        </row>
        <row r="1944">
          <cell r="B1944" t="str">
            <v>29211162897</v>
          </cell>
          <cell r="C1944" t="str">
            <v>Phan Hữu Tuấn Kiệt</v>
          </cell>
          <cell r="D1944">
            <v>38571</v>
          </cell>
          <cell r="E1944" t="str">
            <v>K29CMU-TPM7</v>
          </cell>
          <cell r="F1944">
            <v>100</v>
          </cell>
          <cell r="G1944">
            <v>90</v>
          </cell>
          <cell r="H1944">
            <v>95</v>
          </cell>
          <cell r="I1944" t="str">
            <v>Xuất Sắc</v>
          </cell>
        </row>
        <row r="1945">
          <cell r="B1945" t="str">
            <v>29219049993</v>
          </cell>
          <cell r="C1945" t="str">
            <v>Trần Phạm Tuấn Kiệt</v>
          </cell>
          <cell r="D1945">
            <v>38553</v>
          </cell>
          <cell r="E1945" t="str">
            <v>K29CMU-TPM16</v>
          </cell>
          <cell r="F1945">
            <v>84</v>
          </cell>
          <cell r="G1945">
            <v>80</v>
          </cell>
          <cell r="H1945">
            <v>82</v>
          </cell>
          <cell r="I1945" t="str">
            <v>Tốt</v>
          </cell>
        </row>
        <row r="1946">
          <cell r="B1946" t="str">
            <v>29219047827</v>
          </cell>
          <cell r="C1946" t="str">
            <v>Hồ Trọng Kim</v>
          </cell>
          <cell r="D1946">
            <v>38594</v>
          </cell>
          <cell r="E1946" t="str">
            <v>K29CMU-TPM13</v>
          </cell>
          <cell r="F1946">
            <v>88</v>
          </cell>
          <cell r="G1946">
            <v>85</v>
          </cell>
          <cell r="H1946">
            <v>86.5</v>
          </cell>
          <cell r="I1946" t="str">
            <v>Tốt</v>
          </cell>
        </row>
        <row r="1947">
          <cell r="B1947" t="str">
            <v>27211225637</v>
          </cell>
          <cell r="C1947" t="str">
            <v>Lê Văn Lâm</v>
          </cell>
          <cell r="D1947">
            <v>37751</v>
          </cell>
          <cell r="E1947" t="str">
            <v>K29CMU-TPM7</v>
          </cell>
          <cell r="F1947">
            <v>100</v>
          </cell>
          <cell r="G1947">
            <v>90</v>
          </cell>
          <cell r="H1947">
            <v>95</v>
          </cell>
          <cell r="I1947" t="str">
            <v>Xuất Sắc</v>
          </cell>
        </row>
        <row r="1948">
          <cell r="B1948" t="str">
            <v>29211142573</v>
          </cell>
          <cell r="C1948" t="str">
            <v>Lê Hoàng Lâm</v>
          </cell>
          <cell r="D1948">
            <v>38585</v>
          </cell>
          <cell r="E1948" t="str">
            <v>K29CMU-TPM9</v>
          </cell>
          <cell r="F1948">
            <v>100</v>
          </cell>
          <cell r="G1948">
            <v>88</v>
          </cell>
          <cell r="H1948">
            <v>94</v>
          </cell>
          <cell r="I1948" t="str">
            <v>Xuất Sắc</v>
          </cell>
        </row>
        <row r="1949">
          <cell r="B1949" t="str">
            <v>29211159486</v>
          </cell>
          <cell r="C1949" t="str">
            <v>Trần Bá Xuân Lãm</v>
          </cell>
          <cell r="D1949">
            <v>38548</v>
          </cell>
          <cell r="E1949" t="str">
            <v>K29CMU-TPM4</v>
          </cell>
          <cell r="F1949">
            <v>100</v>
          </cell>
          <cell r="G1949">
            <v>0</v>
          </cell>
          <cell r="H1949">
            <v>50</v>
          </cell>
          <cell r="I1949" t="str">
            <v>Trung Bình</v>
          </cell>
        </row>
        <row r="1950">
          <cell r="B1950" t="str">
            <v>29211138861</v>
          </cell>
          <cell r="C1950" t="str">
            <v>Ngô Châu Nhật Linh</v>
          </cell>
          <cell r="D1950">
            <v>38632</v>
          </cell>
          <cell r="E1950" t="str">
            <v>K29CMU-TPM11</v>
          </cell>
          <cell r="F1950">
            <v>85</v>
          </cell>
          <cell r="G1950">
            <v>90</v>
          </cell>
          <cell r="H1950">
            <v>87.5</v>
          </cell>
          <cell r="I1950" t="str">
            <v>Tốt</v>
          </cell>
        </row>
        <row r="1951">
          <cell r="B1951" t="str">
            <v>29212349955</v>
          </cell>
          <cell r="C1951" t="str">
            <v>Trần Cảnh Linh</v>
          </cell>
          <cell r="D1951">
            <v>38533</v>
          </cell>
          <cell r="E1951" t="str">
            <v>K29CMU-TPM6</v>
          </cell>
          <cell r="F1951">
            <v>90</v>
          </cell>
          <cell r="G1951">
            <v>85</v>
          </cell>
          <cell r="H1951">
            <v>87.5</v>
          </cell>
          <cell r="I1951" t="str">
            <v>Tốt</v>
          </cell>
        </row>
        <row r="1952">
          <cell r="B1952" t="str">
            <v>29219037614</v>
          </cell>
          <cell r="C1952" t="str">
            <v>Nguyễn Tường Linh</v>
          </cell>
          <cell r="D1952">
            <v>38358</v>
          </cell>
          <cell r="E1952" t="str">
            <v>K29CMU-TPM13</v>
          </cell>
          <cell r="F1952">
            <v>73</v>
          </cell>
          <cell r="G1952">
            <v>55</v>
          </cell>
          <cell r="H1952">
            <v>64</v>
          </cell>
          <cell r="I1952" t="str">
            <v>Trung Bình</v>
          </cell>
        </row>
        <row r="1953">
          <cell r="B1953" t="str">
            <v>29219049272</v>
          </cell>
          <cell r="C1953" t="str">
            <v>Tô Khánh Linh</v>
          </cell>
          <cell r="D1953">
            <v>38452</v>
          </cell>
          <cell r="E1953" t="str">
            <v>K29CMU-TPM9</v>
          </cell>
          <cell r="F1953">
            <v>100</v>
          </cell>
          <cell r="G1953">
            <v>0</v>
          </cell>
          <cell r="H1953">
            <v>50</v>
          </cell>
          <cell r="I1953" t="str">
            <v>Trung Bình</v>
          </cell>
        </row>
        <row r="1954">
          <cell r="B1954" t="str">
            <v>29209038949</v>
          </cell>
          <cell r="C1954" t="str">
            <v>Nguyễn Thị Tô Loan</v>
          </cell>
          <cell r="D1954">
            <v>38491</v>
          </cell>
          <cell r="E1954" t="str">
            <v>K29CMU-TPM7</v>
          </cell>
          <cell r="F1954">
            <v>100</v>
          </cell>
          <cell r="G1954">
            <v>90</v>
          </cell>
          <cell r="H1954">
            <v>95</v>
          </cell>
          <cell r="I1954" t="str">
            <v>Xuất Sắc</v>
          </cell>
        </row>
        <row r="1955">
          <cell r="B1955" t="str">
            <v>29211158251</v>
          </cell>
          <cell r="C1955" t="str">
            <v>Nguyễn Xuân Lộc</v>
          </cell>
          <cell r="D1955">
            <v>38567</v>
          </cell>
          <cell r="E1955" t="str">
            <v>K29CMU-TPM2</v>
          </cell>
          <cell r="F1955">
            <v>83</v>
          </cell>
          <cell r="G1955">
            <v>85</v>
          </cell>
          <cell r="H1955">
            <v>84</v>
          </cell>
          <cell r="I1955" t="str">
            <v>Tốt</v>
          </cell>
        </row>
        <row r="1956">
          <cell r="B1956" t="str">
            <v>29211159061</v>
          </cell>
          <cell r="C1956" t="str">
            <v>Nguyễn Văn Lộc</v>
          </cell>
          <cell r="D1956">
            <v>38485</v>
          </cell>
          <cell r="E1956" t="str">
            <v>K29CMU-TPM4</v>
          </cell>
          <cell r="F1956">
            <v>100</v>
          </cell>
          <cell r="G1956">
            <v>85</v>
          </cell>
          <cell r="H1956">
            <v>92.5</v>
          </cell>
          <cell r="I1956" t="str">
            <v>Xuất Sắc</v>
          </cell>
        </row>
        <row r="1957">
          <cell r="B1957" t="str">
            <v>29211332282</v>
          </cell>
          <cell r="C1957" t="str">
            <v>Trần Duy Lộc</v>
          </cell>
          <cell r="D1957">
            <v>38509</v>
          </cell>
          <cell r="E1957" t="str">
            <v>K29CMU-TPM8</v>
          </cell>
          <cell r="F1957">
            <v>100</v>
          </cell>
          <cell r="G1957">
            <v>90</v>
          </cell>
          <cell r="H1957">
            <v>95</v>
          </cell>
          <cell r="I1957" t="str">
            <v>Xuất Sắc</v>
          </cell>
        </row>
        <row r="1958">
          <cell r="B1958" t="str">
            <v>29211352994</v>
          </cell>
          <cell r="C1958" t="str">
            <v>Trần Viết Lộc</v>
          </cell>
          <cell r="D1958">
            <v>38592</v>
          </cell>
          <cell r="E1958" t="str">
            <v>K29CMU-TPM2</v>
          </cell>
          <cell r="F1958">
            <v>82</v>
          </cell>
          <cell r="G1958">
            <v>90</v>
          </cell>
          <cell r="H1958">
            <v>86</v>
          </cell>
          <cell r="I1958" t="str">
            <v>Tốt</v>
          </cell>
        </row>
        <row r="1959">
          <cell r="B1959" t="str">
            <v>29219040362</v>
          </cell>
          <cell r="C1959" t="str">
            <v>Nguyễn Hoàng Vũ Lộc</v>
          </cell>
          <cell r="D1959">
            <v>38486</v>
          </cell>
          <cell r="E1959" t="str">
            <v>K29CMU-TPM13</v>
          </cell>
          <cell r="F1959">
            <v>83</v>
          </cell>
          <cell r="G1959">
            <v>90</v>
          </cell>
          <cell r="H1959">
            <v>86.5</v>
          </cell>
          <cell r="I1959" t="str">
            <v>Tốt</v>
          </cell>
        </row>
        <row r="1960">
          <cell r="B1960" t="str">
            <v>29211159367</v>
          </cell>
          <cell r="C1960" t="str">
            <v>Trần Văn Lợi</v>
          </cell>
          <cell r="D1960">
            <v>38371</v>
          </cell>
          <cell r="E1960" t="str">
            <v>K29CMU-TPM2</v>
          </cell>
          <cell r="F1960">
            <v>82</v>
          </cell>
          <cell r="G1960">
            <v>90</v>
          </cell>
          <cell r="H1960">
            <v>86</v>
          </cell>
          <cell r="I1960" t="str">
            <v>Tốt</v>
          </cell>
        </row>
        <row r="1961">
          <cell r="B1961" t="str">
            <v>29209034416</v>
          </cell>
          <cell r="C1961" t="str">
            <v>Trần Thị Hoa Long</v>
          </cell>
          <cell r="D1961">
            <v>38387</v>
          </cell>
          <cell r="E1961" t="str">
            <v>K29CMU-TPM9</v>
          </cell>
          <cell r="F1961">
            <v>100</v>
          </cell>
          <cell r="G1961">
            <v>100</v>
          </cell>
          <cell r="H1961">
            <v>100</v>
          </cell>
          <cell r="I1961" t="str">
            <v>Xuất Sắc</v>
          </cell>
        </row>
        <row r="1962">
          <cell r="B1962" t="str">
            <v>29210254319</v>
          </cell>
          <cell r="C1962" t="str">
            <v>Phạm Hoàng Long</v>
          </cell>
          <cell r="D1962">
            <v>38381</v>
          </cell>
          <cell r="E1962" t="str">
            <v>K29CMU-TPM3</v>
          </cell>
          <cell r="F1962">
            <v>0</v>
          </cell>
          <cell r="G1962">
            <v>85</v>
          </cell>
          <cell r="H1962">
            <v>42.5</v>
          </cell>
          <cell r="I1962" t="str">
            <v>Yếu</v>
          </cell>
        </row>
        <row r="1963">
          <cell r="B1963" t="str">
            <v>29211147763</v>
          </cell>
          <cell r="C1963" t="str">
            <v>Từ Hoàng Phi Long</v>
          </cell>
          <cell r="D1963">
            <v>38622</v>
          </cell>
          <cell r="E1963" t="str">
            <v>K29CMU-TPM15</v>
          </cell>
          <cell r="F1963">
            <v>65</v>
          </cell>
          <cell r="G1963">
            <v>65</v>
          </cell>
          <cell r="H1963">
            <v>65</v>
          </cell>
          <cell r="I1963" t="str">
            <v>Khá</v>
          </cell>
        </row>
        <row r="1964">
          <cell r="B1964" t="str">
            <v>29211154780</v>
          </cell>
          <cell r="C1964" t="str">
            <v>Phạm Minh Long</v>
          </cell>
          <cell r="D1964">
            <v>38677</v>
          </cell>
          <cell r="E1964" t="str">
            <v>K29CMU-TPM3</v>
          </cell>
          <cell r="F1964">
            <v>0</v>
          </cell>
          <cell r="G1964">
            <v>0</v>
          </cell>
          <cell r="H1964">
            <v>0</v>
          </cell>
          <cell r="I1964" t="str">
            <v>Kém</v>
          </cell>
        </row>
        <row r="1965">
          <cell r="B1965" t="str">
            <v>29211158898</v>
          </cell>
          <cell r="C1965" t="str">
            <v>Nguyễn Bảo Long</v>
          </cell>
          <cell r="D1965">
            <v>38626</v>
          </cell>
          <cell r="E1965" t="str">
            <v>K29CMU-TPM2</v>
          </cell>
          <cell r="F1965">
            <v>82</v>
          </cell>
          <cell r="G1965">
            <v>85</v>
          </cell>
          <cell r="H1965">
            <v>83.5</v>
          </cell>
          <cell r="I1965" t="str">
            <v>Tốt</v>
          </cell>
        </row>
        <row r="1966">
          <cell r="B1966" t="str">
            <v>29211159932</v>
          </cell>
          <cell r="C1966" t="str">
            <v>Nguyễn Nhật Long</v>
          </cell>
          <cell r="D1966">
            <v>38465</v>
          </cell>
          <cell r="E1966" t="str">
            <v>K29CMU-TPM7</v>
          </cell>
          <cell r="F1966">
            <v>100</v>
          </cell>
          <cell r="G1966">
            <v>90</v>
          </cell>
          <cell r="H1966">
            <v>95</v>
          </cell>
          <cell r="I1966" t="str">
            <v>Xuất Sắc</v>
          </cell>
        </row>
        <row r="1967">
          <cell r="B1967" t="str">
            <v>29218141758</v>
          </cell>
          <cell r="C1967" t="str">
            <v>Trần Văn Long</v>
          </cell>
          <cell r="D1967">
            <v>38613</v>
          </cell>
          <cell r="E1967" t="str">
            <v>K29CMU-TPM8</v>
          </cell>
          <cell r="F1967">
            <v>0</v>
          </cell>
          <cell r="G1967">
            <v>85</v>
          </cell>
          <cell r="H1967">
            <v>42.5</v>
          </cell>
          <cell r="I1967" t="str">
            <v>Yếu</v>
          </cell>
        </row>
        <row r="1968">
          <cell r="B1968" t="str">
            <v>29219054593</v>
          </cell>
          <cell r="C1968" t="str">
            <v>Đào Phước Long</v>
          </cell>
          <cell r="D1968">
            <v>38361</v>
          </cell>
          <cell r="E1968" t="str">
            <v>K29CMU-TPM16</v>
          </cell>
          <cell r="F1968">
            <v>90</v>
          </cell>
          <cell r="G1968">
            <v>90</v>
          </cell>
          <cell r="H1968">
            <v>90</v>
          </cell>
          <cell r="I1968" t="str">
            <v>Xuất Sắc</v>
          </cell>
        </row>
        <row r="1969">
          <cell r="B1969" t="str">
            <v>29219029552</v>
          </cell>
          <cell r="C1969" t="str">
            <v>Huỳnh Vũ Lực</v>
          </cell>
          <cell r="D1969">
            <v>38679</v>
          </cell>
          <cell r="E1969" t="str">
            <v>K29CMU-TPM14</v>
          </cell>
          <cell r="F1969">
            <v>88</v>
          </cell>
          <cell r="G1969">
            <v>85</v>
          </cell>
          <cell r="H1969">
            <v>86.5</v>
          </cell>
          <cell r="I1969" t="str">
            <v>Tốt</v>
          </cell>
        </row>
        <row r="1970">
          <cell r="B1970" t="str">
            <v>29219037694</v>
          </cell>
          <cell r="C1970" t="str">
            <v>Trần Nguyễn Công Lượng</v>
          </cell>
          <cell r="D1970">
            <v>38604</v>
          </cell>
          <cell r="E1970" t="str">
            <v>K29CMU-TPM16</v>
          </cell>
          <cell r="F1970">
            <v>60</v>
          </cell>
          <cell r="G1970">
            <v>0</v>
          </cell>
          <cell r="H1970">
            <v>30</v>
          </cell>
          <cell r="I1970" t="str">
            <v>Kém</v>
          </cell>
        </row>
        <row r="1971">
          <cell r="B1971" t="str">
            <v>29211161935</v>
          </cell>
          <cell r="C1971" t="str">
            <v>Trần Công Lựu</v>
          </cell>
          <cell r="D1971">
            <v>38506</v>
          </cell>
          <cell r="E1971" t="str">
            <v>K29CMU-TPM13</v>
          </cell>
          <cell r="F1971">
            <v>73</v>
          </cell>
          <cell r="G1971">
            <v>85</v>
          </cell>
          <cell r="H1971">
            <v>79</v>
          </cell>
          <cell r="I1971" t="str">
            <v>Khá</v>
          </cell>
        </row>
        <row r="1972">
          <cell r="B1972" t="str">
            <v>29209020282</v>
          </cell>
          <cell r="C1972" t="str">
            <v>Huỳnh Thị Ly</v>
          </cell>
          <cell r="D1972">
            <v>38687</v>
          </cell>
          <cell r="E1972" t="str">
            <v>K29CMU-TPM10</v>
          </cell>
          <cell r="F1972">
            <v>100</v>
          </cell>
          <cell r="G1972">
            <v>100</v>
          </cell>
          <cell r="H1972">
            <v>100</v>
          </cell>
          <cell r="I1972" t="str">
            <v>Xuất Sắc</v>
          </cell>
        </row>
        <row r="1973">
          <cell r="B1973" t="str">
            <v>29211128303</v>
          </cell>
          <cell r="C1973" t="str">
            <v>Nguyễn Hoàng Xuân Mai</v>
          </cell>
          <cell r="D1973">
            <v>38386</v>
          </cell>
          <cell r="E1973" t="str">
            <v>K29CMU-TPM16</v>
          </cell>
          <cell r="F1973">
            <v>90</v>
          </cell>
          <cell r="G1973">
            <v>85</v>
          </cell>
          <cell r="H1973">
            <v>87.5</v>
          </cell>
          <cell r="I1973" t="str">
            <v>Tốt</v>
          </cell>
        </row>
        <row r="1974">
          <cell r="B1974" t="str">
            <v>29211100024</v>
          </cell>
          <cell r="C1974" t="str">
            <v>Nguyễn Văn Duy Mạnh</v>
          </cell>
          <cell r="D1974">
            <v>38615</v>
          </cell>
          <cell r="E1974" t="str">
            <v>K29CMU-TPM2</v>
          </cell>
          <cell r="F1974">
            <v>82</v>
          </cell>
          <cell r="G1974">
            <v>90</v>
          </cell>
          <cell r="H1974">
            <v>86</v>
          </cell>
          <cell r="I1974" t="str">
            <v>Tốt</v>
          </cell>
        </row>
        <row r="1975">
          <cell r="B1975" t="str">
            <v>29211161938</v>
          </cell>
          <cell r="C1975" t="str">
            <v>Đồng Văn Mạnh</v>
          </cell>
          <cell r="D1975">
            <v>38581</v>
          </cell>
          <cell r="E1975" t="str">
            <v>K29CMU-TPM6</v>
          </cell>
          <cell r="F1975">
            <v>85</v>
          </cell>
          <cell r="G1975">
            <v>85</v>
          </cell>
          <cell r="H1975">
            <v>85</v>
          </cell>
          <cell r="I1975" t="str">
            <v>Tốt</v>
          </cell>
        </row>
        <row r="1976">
          <cell r="B1976" t="str">
            <v>28212400794</v>
          </cell>
          <cell r="C1976" t="str">
            <v>Bùi Thiện Minh</v>
          </cell>
          <cell r="D1976">
            <v>38309</v>
          </cell>
          <cell r="E1976" t="str">
            <v>K29CMU-TPM14</v>
          </cell>
          <cell r="F1976">
            <v>70</v>
          </cell>
          <cell r="G1976">
            <v>0</v>
          </cell>
          <cell r="H1976">
            <v>35</v>
          </cell>
          <cell r="I1976" t="str">
            <v>Yếu</v>
          </cell>
        </row>
        <row r="1977">
          <cell r="B1977" t="str">
            <v>29210235702</v>
          </cell>
          <cell r="C1977" t="str">
            <v>Nguyễn Công Minh</v>
          </cell>
          <cell r="D1977">
            <v>38398</v>
          </cell>
          <cell r="E1977" t="str">
            <v>K29CMU-TPM11</v>
          </cell>
          <cell r="F1977">
            <v>90</v>
          </cell>
          <cell r="G1977">
            <v>90</v>
          </cell>
          <cell r="H1977">
            <v>90</v>
          </cell>
          <cell r="I1977" t="str">
            <v>Xuất Sắc</v>
          </cell>
        </row>
        <row r="1978">
          <cell r="B1978" t="str">
            <v>29211140098</v>
          </cell>
          <cell r="C1978" t="str">
            <v>Nguyễn Hoàng Minh</v>
          </cell>
          <cell r="D1978">
            <v>38487</v>
          </cell>
          <cell r="E1978" t="str">
            <v>K29CMU-TPM6</v>
          </cell>
          <cell r="F1978">
            <v>90</v>
          </cell>
          <cell r="G1978">
            <v>90</v>
          </cell>
          <cell r="H1978">
            <v>90</v>
          </cell>
          <cell r="I1978" t="str">
            <v>Xuất Sắc</v>
          </cell>
        </row>
        <row r="1979">
          <cell r="B1979" t="str">
            <v>29211154230</v>
          </cell>
          <cell r="C1979" t="str">
            <v>Trần Quang Minh</v>
          </cell>
          <cell r="D1979">
            <v>38482</v>
          </cell>
          <cell r="E1979" t="str">
            <v>K29CMU-TPM9</v>
          </cell>
          <cell r="F1979">
            <v>100</v>
          </cell>
          <cell r="G1979">
            <v>90</v>
          </cell>
          <cell r="H1979">
            <v>95</v>
          </cell>
          <cell r="I1979" t="str">
            <v>Xuất Sắc</v>
          </cell>
        </row>
        <row r="1980">
          <cell r="B1980" t="str">
            <v>29211158948</v>
          </cell>
          <cell r="C1980" t="str">
            <v>Hứa Nhật Minh</v>
          </cell>
          <cell r="D1980">
            <v>38490</v>
          </cell>
          <cell r="E1980" t="str">
            <v>K29CMU-TPM1</v>
          </cell>
          <cell r="F1980">
            <v>91</v>
          </cell>
          <cell r="G1980">
            <v>100</v>
          </cell>
          <cell r="H1980">
            <v>95.5</v>
          </cell>
          <cell r="I1980" t="str">
            <v>Xuất Sắc</v>
          </cell>
        </row>
        <row r="1981">
          <cell r="B1981" t="str">
            <v>29211163829</v>
          </cell>
          <cell r="C1981" t="str">
            <v>Trần Công Minh</v>
          </cell>
          <cell r="D1981">
            <v>38678</v>
          </cell>
          <cell r="E1981" t="str">
            <v>K29CMU-TPM13</v>
          </cell>
          <cell r="F1981">
            <v>86</v>
          </cell>
          <cell r="G1981">
            <v>81</v>
          </cell>
          <cell r="H1981">
            <v>83.5</v>
          </cell>
          <cell r="I1981" t="str">
            <v>Tốt</v>
          </cell>
        </row>
        <row r="1982">
          <cell r="B1982" t="str">
            <v>29214645593</v>
          </cell>
          <cell r="C1982" t="str">
            <v>Nguyễn Bùi Nhật Minh</v>
          </cell>
          <cell r="D1982">
            <v>38472</v>
          </cell>
          <cell r="E1982" t="str">
            <v>K29CMU-TPM13</v>
          </cell>
          <cell r="F1982">
            <v>88</v>
          </cell>
          <cell r="G1982">
            <v>85</v>
          </cell>
          <cell r="H1982">
            <v>86.5</v>
          </cell>
          <cell r="I1982" t="str">
            <v>Tốt</v>
          </cell>
        </row>
        <row r="1983">
          <cell r="B1983" t="str">
            <v>29214655484</v>
          </cell>
          <cell r="C1983" t="str">
            <v>Nguyễn Anh Minh</v>
          </cell>
          <cell r="D1983">
            <v>38494</v>
          </cell>
          <cell r="E1983" t="str">
            <v>K29CMU-TPM3</v>
          </cell>
          <cell r="F1983">
            <v>0</v>
          </cell>
          <cell r="G1983">
            <v>100</v>
          </cell>
          <cell r="H1983">
            <v>50</v>
          </cell>
          <cell r="I1983" t="str">
            <v>Trung Bình</v>
          </cell>
        </row>
        <row r="1984">
          <cell r="B1984" t="str">
            <v>29219040932</v>
          </cell>
          <cell r="C1984" t="str">
            <v>Lê Hồng Minh</v>
          </cell>
          <cell r="D1984">
            <v>38554</v>
          </cell>
          <cell r="E1984" t="str">
            <v>K29CMU-TPM9</v>
          </cell>
          <cell r="F1984">
            <v>95</v>
          </cell>
          <cell r="G1984">
            <v>90</v>
          </cell>
          <cell r="H1984">
            <v>92.5</v>
          </cell>
          <cell r="I1984" t="str">
            <v>Xuất Sắc</v>
          </cell>
        </row>
        <row r="1985">
          <cell r="B1985" t="str">
            <v>29219047654</v>
          </cell>
          <cell r="C1985" t="str">
            <v>Phạm Thanh Minh</v>
          </cell>
          <cell r="D1985">
            <v>38385</v>
          </cell>
          <cell r="E1985" t="str">
            <v>K29CMU-TPM9</v>
          </cell>
          <cell r="F1985">
            <v>80</v>
          </cell>
          <cell r="G1985">
            <v>90</v>
          </cell>
          <cell r="H1985">
            <v>85</v>
          </cell>
          <cell r="I1985" t="str">
            <v>Tốt</v>
          </cell>
        </row>
        <row r="1986">
          <cell r="B1986" t="str">
            <v>29201155816</v>
          </cell>
          <cell r="C1986" t="str">
            <v>Phan Nguyễn Giáng My</v>
          </cell>
          <cell r="D1986">
            <v>38401</v>
          </cell>
          <cell r="E1986" t="str">
            <v>K29CMU-TPM2</v>
          </cell>
          <cell r="F1986">
            <v>82</v>
          </cell>
          <cell r="G1986">
            <v>84</v>
          </cell>
          <cell r="H1986">
            <v>83</v>
          </cell>
          <cell r="I1986" t="str">
            <v>Tốt</v>
          </cell>
        </row>
        <row r="1987">
          <cell r="B1987" t="str">
            <v>29210220451</v>
          </cell>
          <cell r="C1987" t="str">
            <v>Hồ Quốc Nam</v>
          </cell>
          <cell r="D1987">
            <v>38531</v>
          </cell>
          <cell r="E1987" t="str">
            <v>K29CMU-TPM14</v>
          </cell>
          <cell r="F1987">
            <v>73</v>
          </cell>
          <cell r="G1987">
            <v>90</v>
          </cell>
          <cell r="H1987">
            <v>81.5</v>
          </cell>
          <cell r="I1987" t="str">
            <v>Tốt</v>
          </cell>
        </row>
        <row r="1988">
          <cell r="B1988" t="str">
            <v>29211125876</v>
          </cell>
          <cell r="C1988" t="str">
            <v>Trịnh Hải Nam</v>
          </cell>
          <cell r="D1988">
            <v>38492</v>
          </cell>
          <cell r="E1988" t="str">
            <v>K29CMU-TPM14</v>
          </cell>
          <cell r="F1988">
            <v>73</v>
          </cell>
          <cell r="G1988">
            <v>84</v>
          </cell>
          <cell r="H1988">
            <v>78.5</v>
          </cell>
          <cell r="I1988" t="str">
            <v>Khá</v>
          </cell>
        </row>
        <row r="1989">
          <cell r="B1989" t="str">
            <v>29211126184</v>
          </cell>
          <cell r="C1989" t="str">
            <v>Lê Anh Nam</v>
          </cell>
          <cell r="D1989">
            <v>38582</v>
          </cell>
          <cell r="E1989" t="str">
            <v>K29CMU-TPM7</v>
          </cell>
          <cell r="F1989">
            <v>100</v>
          </cell>
          <cell r="G1989">
            <v>90</v>
          </cell>
          <cell r="H1989">
            <v>95</v>
          </cell>
          <cell r="I1989" t="str">
            <v>Xuất Sắc</v>
          </cell>
        </row>
        <row r="1990">
          <cell r="B1990" t="str">
            <v>29211128649</v>
          </cell>
          <cell r="C1990" t="str">
            <v>Đặng Văn Nam</v>
          </cell>
          <cell r="D1990">
            <v>38448</v>
          </cell>
          <cell r="E1990" t="str">
            <v>K29CMU-TPM16</v>
          </cell>
          <cell r="F1990">
            <v>90</v>
          </cell>
          <cell r="G1990">
            <v>90</v>
          </cell>
          <cell r="H1990">
            <v>90</v>
          </cell>
          <cell r="I1990" t="str">
            <v>Xuất Sắc</v>
          </cell>
        </row>
        <row r="1991">
          <cell r="B1991" t="str">
            <v>29211146944</v>
          </cell>
          <cell r="C1991" t="str">
            <v>Nguyễn Hoàng Nam</v>
          </cell>
          <cell r="D1991">
            <v>38353</v>
          </cell>
          <cell r="E1991" t="str">
            <v>K29CMU-TPM12</v>
          </cell>
          <cell r="F1991">
            <v>90</v>
          </cell>
          <cell r="G1991">
            <v>90</v>
          </cell>
          <cell r="H1991">
            <v>90</v>
          </cell>
          <cell r="I1991" t="str">
            <v>Xuất Sắc</v>
          </cell>
        </row>
        <row r="1992">
          <cell r="B1992" t="str">
            <v>29211159058</v>
          </cell>
          <cell r="C1992" t="str">
            <v>Trần Hoài Nam</v>
          </cell>
          <cell r="D1992">
            <v>38593</v>
          </cell>
          <cell r="E1992" t="str">
            <v>K29CMU-TPM2</v>
          </cell>
          <cell r="F1992">
            <v>82</v>
          </cell>
          <cell r="G1992">
            <v>84</v>
          </cell>
          <cell r="H1992">
            <v>83</v>
          </cell>
          <cell r="I1992" t="str">
            <v>Tốt</v>
          </cell>
        </row>
        <row r="1993">
          <cell r="B1993" t="str">
            <v>29219034776</v>
          </cell>
          <cell r="C1993" t="str">
            <v>Nguyễn Nam</v>
          </cell>
          <cell r="D1993">
            <v>38310</v>
          </cell>
          <cell r="E1993" t="str">
            <v>K29CMU-TPM16</v>
          </cell>
          <cell r="F1993">
            <v>90</v>
          </cell>
          <cell r="G1993">
            <v>65</v>
          </cell>
          <cell r="H1993">
            <v>77.5</v>
          </cell>
          <cell r="I1993" t="str">
            <v>Khá</v>
          </cell>
        </row>
        <row r="1994">
          <cell r="B1994" t="str">
            <v>29219039167</v>
          </cell>
          <cell r="C1994" t="str">
            <v>Trần Văn Nam</v>
          </cell>
          <cell r="D1994">
            <v>38425</v>
          </cell>
          <cell r="E1994" t="str">
            <v>K29CMU-TPM10</v>
          </cell>
          <cell r="F1994">
            <v>89</v>
          </cell>
          <cell r="G1994">
            <v>0</v>
          </cell>
          <cell r="H1994">
            <v>44.5</v>
          </cell>
          <cell r="I1994" t="str">
            <v>Yếu</v>
          </cell>
        </row>
        <row r="1995">
          <cell r="B1995" t="str">
            <v>29219041346</v>
          </cell>
          <cell r="C1995" t="str">
            <v>Trịnh Hoài Nam</v>
          </cell>
          <cell r="D1995">
            <v>38557</v>
          </cell>
          <cell r="E1995" t="str">
            <v>K29CMU-TPM11</v>
          </cell>
          <cell r="F1995">
            <v>90</v>
          </cell>
          <cell r="G1995">
            <v>90</v>
          </cell>
          <cell r="H1995">
            <v>90</v>
          </cell>
          <cell r="I1995" t="str">
            <v>Xuất Sắc</v>
          </cell>
        </row>
        <row r="1996">
          <cell r="B1996" t="str">
            <v>29209025208</v>
          </cell>
          <cell r="C1996" t="str">
            <v>Nguyễn Phương Ngân</v>
          </cell>
          <cell r="D1996">
            <v>38659</v>
          </cell>
          <cell r="E1996" t="str">
            <v>K29CMU-TPM14</v>
          </cell>
          <cell r="F1996">
            <v>100</v>
          </cell>
          <cell r="G1996">
            <v>100</v>
          </cell>
          <cell r="H1996">
            <v>100</v>
          </cell>
          <cell r="I1996" t="str">
            <v>Xuất Sắc</v>
          </cell>
        </row>
        <row r="1997">
          <cell r="B1997" t="str">
            <v>29210222240</v>
          </cell>
          <cell r="C1997" t="str">
            <v>Lê Viết Nghĩa</v>
          </cell>
          <cell r="D1997">
            <v>38624</v>
          </cell>
          <cell r="E1997" t="str">
            <v>K29CMU-TPM14</v>
          </cell>
          <cell r="F1997">
            <v>100</v>
          </cell>
          <cell r="G1997">
            <v>85</v>
          </cell>
          <cell r="H1997">
            <v>92.5</v>
          </cell>
          <cell r="I1997" t="str">
            <v>Xuất Sắc</v>
          </cell>
        </row>
        <row r="1998">
          <cell r="B1998" t="str">
            <v>29211153918</v>
          </cell>
          <cell r="C1998" t="str">
            <v>Lê Văn Nghĩa</v>
          </cell>
          <cell r="D1998">
            <v>38380</v>
          </cell>
          <cell r="E1998" t="str">
            <v>K29CMU-TPM13</v>
          </cell>
          <cell r="F1998">
            <v>88</v>
          </cell>
          <cell r="G1998">
            <v>85</v>
          </cell>
          <cell r="H1998">
            <v>86.5</v>
          </cell>
          <cell r="I1998" t="str">
            <v>Tốt</v>
          </cell>
        </row>
        <row r="1999">
          <cell r="B1999" t="str">
            <v>29211156998</v>
          </cell>
          <cell r="C1999" t="str">
            <v>Lê Đình Nghĩa</v>
          </cell>
          <cell r="D1999">
            <v>38459</v>
          </cell>
          <cell r="E1999" t="str">
            <v>K29CMU-TPM2</v>
          </cell>
          <cell r="F1999">
            <v>84</v>
          </cell>
          <cell r="G1999">
            <v>90</v>
          </cell>
          <cell r="H1999">
            <v>87</v>
          </cell>
          <cell r="I1999" t="str">
            <v>Tốt</v>
          </cell>
        </row>
        <row r="2000">
          <cell r="B2000" t="str">
            <v>29219022025</v>
          </cell>
          <cell r="C2000" t="str">
            <v>Nguyễn Hữu Nghĩa</v>
          </cell>
          <cell r="D2000">
            <v>37814</v>
          </cell>
          <cell r="E2000" t="str">
            <v>K29CMU-TPM17</v>
          </cell>
          <cell r="F2000">
            <v>100</v>
          </cell>
          <cell r="G2000">
            <v>100</v>
          </cell>
          <cell r="H2000">
            <v>100</v>
          </cell>
          <cell r="I2000" t="str">
            <v>Xuất Sắc</v>
          </cell>
        </row>
        <row r="2001">
          <cell r="B2001" t="str">
            <v>29219041376</v>
          </cell>
          <cell r="C2001" t="str">
            <v>Võ Thành Nghĩa</v>
          </cell>
          <cell r="D2001">
            <v>38590</v>
          </cell>
          <cell r="E2001" t="str">
            <v>K29CMU-TPM10</v>
          </cell>
          <cell r="F2001">
            <v>0</v>
          </cell>
          <cell r="G2001">
            <v>0</v>
          </cell>
          <cell r="H2001">
            <v>0</v>
          </cell>
          <cell r="I2001" t="str">
            <v>Kém</v>
          </cell>
        </row>
        <row r="2002">
          <cell r="B2002" t="str">
            <v>29219042849</v>
          </cell>
          <cell r="C2002" t="str">
            <v>Lê Anh Nghĩa</v>
          </cell>
          <cell r="D2002">
            <v>38495</v>
          </cell>
          <cell r="E2002" t="str">
            <v>K29CMU-TPM13</v>
          </cell>
          <cell r="F2002">
            <v>88</v>
          </cell>
          <cell r="G2002">
            <v>85</v>
          </cell>
          <cell r="H2002">
            <v>86.5</v>
          </cell>
          <cell r="I2002" t="str">
            <v>Tốt</v>
          </cell>
        </row>
        <row r="2003">
          <cell r="B2003" t="str">
            <v>29219064584</v>
          </cell>
          <cell r="C2003" t="str">
            <v>Huỳnh Hữu Nghĩa</v>
          </cell>
          <cell r="D2003">
            <v>38555</v>
          </cell>
          <cell r="E2003" t="str">
            <v>K29CMU-TPM16</v>
          </cell>
          <cell r="F2003">
            <v>90</v>
          </cell>
          <cell r="G2003">
            <v>65</v>
          </cell>
          <cell r="H2003">
            <v>77.5</v>
          </cell>
          <cell r="I2003" t="str">
            <v>Khá</v>
          </cell>
        </row>
        <row r="2004">
          <cell r="B2004" t="str">
            <v>29209024817</v>
          </cell>
          <cell r="C2004" t="str">
            <v>Võ Thị Thái Ngọc</v>
          </cell>
          <cell r="D2004">
            <v>38553</v>
          </cell>
          <cell r="E2004" t="str">
            <v>K29CMU-TPM12</v>
          </cell>
          <cell r="F2004">
            <v>100</v>
          </cell>
          <cell r="G2004">
            <v>100</v>
          </cell>
          <cell r="H2004">
            <v>100</v>
          </cell>
          <cell r="I2004" t="str">
            <v>Xuất Sắc</v>
          </cell>
        </row>
        <row r="2005">
          <cell r="B2005" t="str">
            <v>29211144386</v>
          </cell>
          <cell r="C2005" t="str">
            <v>Sử Minh Ngọc</v>
          </cell>
          <cell r="D2005">
            <v>38692</v>
          </cell>
          <cell r="E2005" t="str">
            <v>K29CMU-TPM8</v>
          </cell>
          <cell r="F2005">
            <v>95</v>
          </cell>
          <cell r="G2005">
            <v>90</v>
          </cell>
          <cell r="H2005">
            <v>92.5</v>
          </cell>
          <cell r="I2005" t="str">
            <v>Xuất Sắc</v>
          </cell>
        </row>
        <row r="2006">
          <cell r="B2006" t="str">
            <v>28210228514</v>
          </cell>
          <cell r="C2006" t="str">
            <v>Nguyễn Minh Nguyên</v>
          </cell>
          <cell r="D2006">
            <v>38155</v>
          </cell>
          <cell r="E2006" t="str">
            <v>K29CMU-TPM7</v>
          </cell>
          <cell r="F2006">
            <v>0</v>
          </cell>
          <cell r="G2006">
            <v>0</v>
          </cell>
          <cell r="H2006">
            <v>0</v>
          </cell>
          <cell r="I2006" t="str">
            <v>Kém</v>
          </cell>
        </row>
        <row r="2007">
          <cell r="B2007" t="str">
            <v>29201120656</v>
          </cell>
          <cell r="C2007" t="str">
            <v>Nguyễn Thị Thảo Nguyên</v>
          </cell>
          <cell r="D2007">
            <v>38440</v>
          </cell>
          <cell r="E2007" t="str">
            <v>K29CMU-TPM13</v>
          </cell>
          <cell r="F2007">
            <v>98</v>
          </cell>
          <cell r="G2007">
            <v>95</v>
          </cell>
          <cell r="H2007">
            <v>96.5</v>
          </cell>
          <cell r="I2007" t="str">
            <v>Xuất Sắc</v>
          </cell>
        </row>
        <row r="2008">
          <cell r="B2008" t="str">
            <v>29211156693</v>
          </cell>
          <cell r="C2008" t="str">
            <v>Tô Chính Nguyên</v>
          </cell>
          <cell r="D2008">
            <v>38658</v>
          </cell>
          <cell r="E2008" t="str">
            <v>K29CMU-TPM3</v>
          </cell>
          <cell r="F2008">
            <v>0</v>
          </cell>
          <cell r="G2008">
            <v>100</v>
          </cell>
          <cell r="H2008">
            <v>50</v>
          </cell>
          <cell r="I2008" t="str">
            <v>Trung Bình</v>
          </cell>
        </row>
        <row r="2009">
          <cell r="B2009" t="str">
            <v>29211364802</v>
          </cell>
          <cell r="C2009" t="str">
            <v>Nguyễn Văn Nguyên</v>
          </cell>
          <cell r="D2009">
            <v>38527</v>
          </cell>
          <cell r="E2009" t="str">
            <v>K29CMU-TPM1</v>
          </cell>
          <cell r="F2009">
            <v>90</v>
          </cell>
          <cell r="G2009">
            <v>90</v>
          </cell>
          <cell r="H2009">
            <v>90</v>
          </cell>
          <cell r="I2009" t="str">
            <v>Xuất Sắc</v>
          </cell>
        </row>
        <row r="2010">
          <cell r="B2010" t="str">
            <v>29219021398</v>
          </cell>
          <cell r="C2010" t="str">
            <v>Đặng Thanh Nguyên</v>
          </cell>
          <cell r="D2010">
            <v>38645</v>
          </cell>
          <cell r="E2010" t="str">
            <v>K29CMU-TPM14</v>
          </cell>
          <cell r="F2010">
            <v>75</v>
          </cell>
          <cell r="G2010">
            <v>85</v>
          </cell>
          <cell r="H2010">
            <v>80</v>
          </cell>
          <cell r="I2010" t="str">
            <v>Tốt</v>
          </cell>
        </row>
        <row r="2011">
          <cell r="B2011" t="str">
            <v>29219035698</v>
          </cell>
          <cell r="C2011" t="str">
            <v>Nguyễn Quý Sơn Nguyên</v>
          </cell>
          <cell r="D2011">
            <v>38708</v>
          </cell>
          <cell r="E2011" t="str">
            <v>K29CMU-TPM6</v>
          </cell>
          <cell r="F2011">
            <v>90</v>
          </cell>
          <cell r="G2011">
            <v>90</v>
          </cell>
          <cell r="H2011">
            <v>90</v>
          </cell>
          <cell r="I2011" t="str">
            <v>Xuất Sắc</v>
          </cell>
        </row>
        <row r="2012">
          <cell r="B2012" t="str">
            <v>29219054769</v>
          </cell>
          <cell r="C2012" t="str">
            <v>Nguyễn Khôi Nguyên</v>
          </cell>
          <cell r="D2012">
            <v>38239</v>
          </cell>
          <cell r="E2012" t="str">
            <v>K29CMU-TPM17</v>
          </cell>
          <cell r="F2012">
            <v>100</v>
          </cell>
          <cell r="G2012">
            <v>100</v>
          </cell>
          <cell r="H2012">
            <v>100</v>
          </cell>
          <cell r="I2012" t="str">
            <v>Xuất Sắc</v>
          </cell>
        </row>
        <row r="2013">
          <cell r="B2013" t="str">
            <v>29201155172</v>
          </cell>
          <cell r="C2013" t="str">
            <v>Lê Thị Thanh Nguyệt</v>
          </cell>
          <cell r="D2013">
            <v>38464</v>
          </cell>
          <cell r="E2013" t="str">
            <v>K29CMU-TPM4</v>
          </cell>
          <cell r="F2013">
            <v>100</v>
          </cell>
          <cell r="G2013">
            <v>100</v>
          </cell>
          <cell r="H2013">
            <v>100</v>
          </cell>
          <cell r="I2013" t="str">
            <v>Xuất Sắc</v>
          </cell>
        </row>
        <row r="2014">
          <cell r="B2014" t="str">
            <v>29211142520</v>
          </cell>
          <cell r="C2014" t="str">
            <v>Phan Thành Nhân</v>
          </cell>
          <cell r="D2014">
            <v>38580</v>
          </cell>
          <cell r="E2014" t="str">
            <v>K29CMU-TPM9</v>
          </cell>
          <cell r="F2014">
            <v>100</v>
          </cell>
          <cell r="G2014">
            <v>0</v>
          </cell>
          <cell r="H2014">
            <v>50</v>
          </cell>
          <cell r="I2014" t="str">
            <v>Trung Bình</v>
          </cell>
        </row>
        <row r="2015">
          <cell r="B2015" t="str">
            <v>29211152977</v>
          </cell>
          <cell r="C2015" t="str">
            <v>Hồ Phạm Đăng Nhân</v>
          </cell>
          <cell r="D2015">
            <v>38378</v>
          </cell>
          <cell r="E2015" t="str">
            <v>K29CMU-TPM1</v>
          </cell>
          <cell r="F2015">
            <v>90</v>
          </cell>
          <cell r="G2015">
            <v>90</v>
          </cell>
          <cell r="H2015">
            <v>90</v>
          </cell>
          <cell r="I2015" t="str">
            <v>Xuất Sắc</v>
          </cell>
        </row>
        <row r="2016">
          <cell r="B2016" t="str">
            <v>29211159621</v>
          </cell>
          <cell r="C2016" t="str">
            <v>Trần Phước Nhân</v>
          </cell>
          <cell r="D2016">
            <v>38390</v>
          </cell>
          <cell r="E2016" t="str">
            <v>K29CMU-TPM4</v>
          </cell>
          <cell r="F2016">
            <v>80</v>
          </cell>
          <cell r="G2016">
            <v>100</v>
          </cell>
          <cell r="H2016">
            <v>90</v>
          </cell>
          <cell r="I2016" t="str">
            <v>Xuất Sắc</v>
          </cell>
        </row>
        <row r="2017">
          <cell r="B2017" t="str">
            <v>29219024359</v>
          </cell>
          <cell r="C2017" t="str">
            <v>Nguyễn Văn Nhân</v>
          </cell>
          <cell r="D2017">
            <v>38426</v>
          </cell>
          <cell r="E2017" t="str">
            <v>K29CMU-TPM7</v>
          </cell>
          <cell r="F2017">
            <v>100</v>
          </cell>
          <cell r="G2017">
            <v>90</v>
          </cell>
          <cell r="H2017">
            <v>95</v>
          </cell>
          <cell r="I2017" t="str">
            <v>Xuất Sắc</v>
          </cell>
        </row>
        <row r="2018">
          <cell r="B2018" t="str">
            <v>29219024498</v>
          </cell>
          <cell r="C2018" t="str">
            <v>Nguyễn Văn Nhân</v>
          </cell>
          <cell r="D2018">
            <v>38497</v>
          </cell>
          <cell r="E2018" t="str">
            <v>K29CMU-TPM9</v>
          </cell>
          <cell r="F2018">
            <v>100</v>
          </cell>
          <cell r="G2018">
            <v>80</v>
          </cell>
          <cell r="H2018">
            <v>90</v>
          </cell>
          <cell r="I2018" t="str">
            <v>Xuất Sắc</v>
          </cell>
        </row>
        <row r="2019">
          <cell r="B2019" t="str">
            <v>29219052599</v>
          </cell>
          <cell r="C2019" t="str">
            <v>Lê Văn Thành Nhân</v>
          </cell>
          <cell r="D2019">
            <v>38441</v>
          </cell>
          <cell r="E2019" t="str">
            <v>K29CMU-TPM1</v>
          </cell>
          <cell r="F2019">
            <v>86</v>
          </cell>
          <cell r="G2019">
            <v>90</v>
          </cell>
          <cell r="H2019">
            <v>88</v>
          </cell>
          <cell r="I2019" t="str">
            <v>Tốt</v>
          </cell>
        </row>
        <row r="2020">
          <cell r="B2020" t="str">
            <v>29211136154</v>
          </cell>
          <cell r="C2020" t="str">
            <v>Phạm Văn Nhật</v>
          </cell>
          <cell r="D2020">
            <v>38531</v>
          </cell>
          <cell r="E2020" t="str">
            <v>K29CMU-TPM7</v>
          </cell>
          <cell r="F2020">
            <v>100</v>
          </cell>
          <cell r="G2020">
            <v>88</v>
          </cell>
          <cell r="H2020">
            <v>94</v>
          </cell>
          <cell r="I2020" t="str">
            <v>Xuất Sắc</v>
          </cell>
        </row>
        <row r="2021">
          <cell r="B2021" t="str">
            <v>29211148082</v>
          </cell>
          <cell r="C2021" t="str">
            <v>Trần Minh Nhật</v>
          </cell>
          <cell r="D2021">
            <v>38670</v>
          </cell>
          <cell r="E2021" t="str">
            <v>K29CMU-TPM15</v>
          </cell>
          <cell r="F2021">
            <v>85</v>
          </cell>
          <cell r="G2021">
            <v>85</v>
          </cell>
          <cell r="H2021">
            <v>85</v>
          </cell>
          <cell r="I2021" t="str">
            <v>Tốt</v>
          </cell>
        </row>
        <row r="2022">
          <cell r="B2022" t="str">
            <v>29219049686</v>
          </cell>
          <cell r="C2022" t="str">
            <v>Đỗ Minh Nhật</v>
          </cell>
          <cell r="D2022">
            <v>38384</v>
          </cell>
          <cell r="E2022" t="str">
            <v>K29CMU-TPM17</v>
          </cell>
          <cell r="F2022">
            <v>100</v>
          </cell>
          <cell r="G2022">
            <v>100</v>
          </cell>
          <cell r="H2022">
            <v>100</v>
          </cell>
          <cell r="I2022" t="str">
            <v>Xuất Sắc</v>
          </cell>
        </row>
        <row r="2023">
          <cell r="B2023" t="str">
            <v>29219065414</v>
          </cell>
          <cell r="C2023" t="str">
            <v>Ngô Văn Nhật</v>
          </cell>
          <cell r="D2023">
            <v>38708</v>
          </cell>
          <cell r="E2023" t="str">
            <v>K29CMU-TPM17</v>
          </cell>
          <cell r="F2023">
            <v>100</v>
          </cell>
          <cell r="G2023">
            <v>100</v>
          </cell>
          <cell r="H2023">
            <v>100</v>
          </cell>
          <cell r="I2023" t="str">
            <v>Xuất Sắc</v>
          </cell>
        </row>
        <row r="2024">
          <cell r="B2024" t="str">
            <v>29201125161</v>
          </cell>
          <cell r="C2024" t="str">
            <v>Ngô Thị Thúy Nhi</v>
          </cell>
          <cell r="D2024">
            <v>38484</v>
          </cell>
          <cell r="E2024" t="str">
            <v>K29CMU-TPM14</v>
          </cell>
          <cell r="F2024">
            <v>100</v>
          </cell>
          <cell r="G2024">
            <v>100</v>
          </cell>
          <cell r="H2024">
            <v>100</v>
          </cell>
          <cell r="I2024" t="str">
            <v>Xuất Sắc</v>
          </cell>
        </row>
        <row r="2025">
          <cell r="B2025" t="str">
            <v>29201144338</v>
          </cell>
          <cell r="C2025" t="str">
            <v>Nguyễn Ngọc Yến Nhi</v>
          </cell>
          <cell r="D2025">
            <v>38624</v>
          </cell>
          <cell r="E2025" t="str">
            <v>K29CMU-TPM12</v>
          </cell>
          <cell r="F2025">
            <v>100</v>
          </cell>
          <cell r="G2025">
            <v>90</v>
          </cell>
          <cell r="H2025">
            <v>95</v>
          </cell>
          <cell r="I2025" t="str">
            <v>Xuất Sắc</v>
          </cell>
        </row>
        <row r="2026">
          <cell r="B2026" t="str">
            <v>29201156409</v>
          </cell>
          <cell r="C2026" t="str">
            <v>Võ Thị Thu Nhi</v>
          </cell>
          <cell r="D2026">
            <v>38383</v>
          </cell>
          <cell r="E2026" t="str">
            <v>K29CMU-TPM3</v>
          </cell>
          <cell r="F2026">
            <v>99</v>
          </cell>
          <cell r="G2026">
            <v>98</v>
          </cell>
          <cell r="H2026">
            <v>98.5</v>
          </cell>
          <cell r="I2026" t="str">
            <v>Xuất Sắc</v>
          </cell>
        </row>
        <row r="2027">
          <cell r="B2027" t="str">
            <v>29209023571</v>
          </cell>
          <cell r="C2027" t="str">
            <v>Trần Thị Yến Nhi</v>
          </cell>
          <cell r="D2027">
            <v>38392</v>
          </cell>
          <cell r="E2027" t="str">
            <v>K29CMU-TPM15</v>
          </cell>
          <cell r="F2027">
            <v>85</v>
          </cell>
          <cell r="G2027">
            <v>65</v>
          </cell>
          <cell r="H2027">
            <v>75</v>
          </cell>
          <cell r="I2027" t="str">
            <v>Khá</v>
          </cell>
        </row>
        <row r="2028">
          <cell r="B2028" t="str">
            <v>29210254799</v>
          </cell>
          <cell r="C2028" t="str">
            <v>Đỗ Tất Nhiên</v>
          </cell>
          <cell r="D2028">
            <v>38656</v>
          </cell>
          <cell r="E2028" t="str">
            <v>K29CMU-TPM2</v>
          </cell>
          <cell r="F2028">
            <v>83</v>
          </cell>
          <cell r="G2028">
            <v>0</v>
          </cell>
          <cell r="H2028">
            <v>41.5</v>
          </cell>
          <cell r="I2028" t="str">
            <v>Yếu</v>
          </cell>
        </row>
        <row r="2029">
          <cell r="B2029" t="str">
            <v>29201135555</v>
          </cell>
          <cell r="C2029" t="str">
            <v>Trần Thị Như</v>
          </cell>
          <cell r="D2029">
            <v>38519</v>
          </cell>
          <cell r="E2029" t="str">
            <v>K29CMU-TPM10</v>
          </cell>
          <cell r="F2029">
            <v>70</v>
          </cell>
          <cell r="G2029">
            <v>100</v>
          </cell>
          <cell r="H2029">
            <v>85</v>
          </cell>
          <cell r="I2029" t="str">
            <v>Tốt</v>
          </cell>
        </row>
        <row r="2030">
          <cell r="B2030" t="str">
            <v>29201160537</v>
          </cell>
          <cell r="C2030" t="str">
            <v>Nguyễn Thị Tuyết Như</v>
          </cell>
          <cell r="D2030">
            <v>38419</v>
          </cell>
          <cell r="E2030" t="str">
            <v>K29CMU-TPM13</v>
          </cell>
          <cell r="F2030">
            <v>88</v>
          </cell>
          <cell r="G2030">
            <v>85</v>
          </cell>
          <cell r="H2030">
            <v>86.5</v>
          </cell>
          <cell r="I2030" t="str">
            <v>Tốt</v>
          </cell>
        </row>
        <row r="2031">
          <cell r="B2031" t="str">
            <v>29211160539</v>
          </cell>
          <cell r="C2031" t="str">
            <v>Đàm Đắc Ninh</v>
          </cell>
          <cell r="D2031">
            <v>38398</v>
          </cell>
          <cell r="E2031" t="str">
            <v>K29CMU-TPM5</v>
          </cell>
          <cell r="F2031">
            <v>90</v>
          </cell>
          <cell r="G2031">
            <v>70</v>
          </cell>
          <cell r="H2031">
            <v>80</v>
          </cell>
          <cell r="I2031" t="str">
            <v>Tốt</v>
          </cell>
        </row>
        <row r="2032">
          <cell r="B2032" t="str">
            <v>29201353779</v>
          </cell>
          <cell r="C2032" t="str">
            <v>Lê Thị Yến Nữ</v>
          </cell>
          <cell r="D2032">
            <v>38397</v>
          </cell>
          <cell r="E2032" t="str">
            <v>K29CMU-TPM9</v>
          </cell>
          <cell r="F2032">
            <v>100</v>
          </cell>
          <cell r="G2032">
            <v>100</v>
          </cell>
          <cell r="H2032">
            <v>100</v>
          </cell>
          <cell r="I2032" t="str">
            <v>Xuất Sắc</v>
          </cell>
        </row>
        <row r="2033">
          <cell r="B2033" t="str">
            <v>29211140561</v>
          </cell>
          <cell r="C2033" t="str">
            <v>Hoàng Lê Thanh Phát</v>
          </cell>
          <cell r="D2033">
            <v>38707</v>
          </cell>
          <cell r="E2033" t="str">
            <v>K29CMU-TPM5</v>
          </cell>
          <cell r="F2033">
            <v>90</v>
          </cell>
          <cell r="G2033">
            <v>70</v>
          </cell>
          <cell r="H2033">
            <v>80</v>
          </cell>
          <cell r="I2033" t="str">
            <v>Tốt</v>
          </cell>
        </row>
        <row r="2034">
          <cell r="B2034" t="str">
            <v>29219126027</v>
          </cell>
          <cell r="C2034" t="str">
            <v>Nguyễn Đình Phát</v>
          </cell>
          <cell r="D2034">
            <v>38681</v>
          </cell>
          <cell r="E2034" t="str">
            <v>K29CMU-TPM6</v>
          </cell>
          <cell r="F2034">
            <v>65</v>
          </cell>
          <cell r="G2034">
            <v>60</v>
          </cell>
          <cell r="H2034">
            <v>62.5</v>
          </cell>
          <cell r="I2034" t="str">
            <v>Trung Bình</v>
          </cell>
        </row>
        <row r="2035">
          <cell r="B2035" t="str">
            <v>29211162544</v>
          </cell>
          <cell r="C2035" t="str">
            <v>Trần Nguyễn Minh Phi</v>
          </cell>
          <cell r="D2035">
            <v>38699</v>
          </cell>
          <cell r="E2035" t="str">
            <v>K29CMU-TPM12</v>
          </cell>
          <cell r="F2035">
            <v>85</v>
          </cell>
          <cell r="G2035">
            <v>0</v>
          </cell>
          <cell r="H2035">
            <v>42.5</v>
          </cell>
          <cell r="I2035" t="str">
            <v>Yếu</v>
          </cell>
        </row>
        <row r="2036">
          <cell r="B2036" t="str">
            <v>29211355447</v>
          </cell>
          <cell r="C2036" t="str">
            <v>Nguyễn Đình Phi</v>
          </cell>
          <cell r="D2036">
            <v>38674</v>
          </cell>
          <cell r="E2036" t="str">
            <v>K29CMU-TPM4</v>
          </cell>
          <cell r="F2036">
            <v>100</v>
          </cell>
          <cell r="G2036">
            <v>100</v>
          </cell>
          <cell r="H2036">
            <v>100</v>
          </cell>
          <cell r="I2036" t="str">
            <v>Xuất Sắc</v>
          </cell>
        </row>
        <row r="2037">
          <cell r="B2037" t="str">
            <v>29211158917</v>
          </cell>
          <cell r="C2037" t="str">
            <v>Đặng Hoàng Phong</v>
          </cell>
          <cell r="D2037">
            <v>38382</v>
          </cell>
          <cell r="E2037" t="str">
            <v>K29CMU-TPM4</v>
          </cell>
          <cell r="F2037">
            <v>100</v>
          </cell>
          <cell r="G2037">
            <v>100</v>
          </cell>
          <cell r="H2037">
            <v>100</v>
          </cell>
          <cell r="I2037" t="str">
            <v>Xuất Sắc</v>
          </cell>
        </row>
        <row r="2038">
          <cell r="B2038" t="str">
            <v>29214551993</v>
          </cell>
          <cell r="C2038" t="str">
            <v>La Quý Phong</v>
          </cell>
          <cell r="D2038">
            <v>38580</v>
          </cell>
          <cell r="E2038" t="str">
            <v>K29CMU-TPM6</v>
          </cell>
          <cell r="F2038">
            <v>90</v>
          </cell>
          <cell r="G2038">
            <v>90</v>
          </cell>
          <cell r="H2038">
            <v>90</v>
          </cell>
          <cell r="I2038" t="str">
            <v>Xuất Sắc</v>
          </cell>
        </row>
        <row r="2039">
          <cell r="B2039" t="str">
            <v>29210234842</v>
          </cell>
          <cell r="C2039" t="str">
            <v>Phạm Huỳnh Minh Phú</v>
          </cell>
          <cell r="D2039">
            <v>38586</v>
          </cell>
          <cell r="E2039" t="str">
            <v>K29CMU-TPM9</v>
          </cell>
          <cell r="F2039">
            <v>0</v>
          </cell>
          <cell r="G2039">
            <v>0</v>
          </cell>
          <cell r="H2039">
            <v>0</v>
          </cell>
          <cell r="I2039" t="str">
            <v>Kém</v>
          </cell>
        </row>
        <row r="2040">
          <cell r="B2040" t="str">
            <v>29211158789</v>
          </cell>
          <cell r="C2040" t="str">
            <v>Trần Đình Phú</v>
          </cell>
          <cell r="D2040">
            <v>38668</v>
          </cell>
          <cell r="E2040" t="str">
            <v>K29CMU-TPM2</v>
          </cell>
          <cell r="F2040">
            <v>85</v>
          </cell>
          <cell r="G2040">
            <v>90</v>
          </cell>
          <cell r="H2040">
            <v>87.5</v>
          </cell>
          <cell r="I2040" t="str">
            <v>Tốt</v>
          </cell>
        </row>
        <row r="2041">
          <cell r="B2041" t="str">
            <v>29211159389</v>
          </cell>
          <cell r="C2041" t="str">
            <v>Lê Châu Thiên Phú</v>
          </cell>
          <cell r="D2041">
            <v>38553</v>
          </cell>
          <cell r="E2041" t="str">
            <v>K29CMU-TPM4</v>
          </cell>
          <cell r="F2041">
            <v>100</v>
          </cell>
          <cell r="G2041">
            <v>0</v>
          </cell>
          <cell r="H2041">
            <v>50</v>
          </cell>
          <cell r="I2041" t="str">
            <v>Trung Bình</v>
          </cell>
        </row>
        <row r="2042">
          <cell r="B2042" t="str">
            <v>29211162608</v>
          </cell>
          <cell r="C2042" t="str">
            <v>Phan Đắc Phú</v>
          </cell>
          <cell r="D2042">
            <v>38374</v>
          </cell>
          <cell r="E2042" t="str">
            <v>K29CMU-TPM12</v>
          </cell>
          <cell r="F2042">
            <v>90</v>
          </cell>
          <cell r="G2042">
            <v>0</v>
          </cell>
          <cell r="H2042">
            <v>45</v>
          </cell>
          <cell r="I2042" t="str">
            <v>Yếu</v>
          </cell>
        </row>
        <row r="2043">
          <cell r="B2043" t="str">
            <v>29211162610</v>
          </cell>
          <cell r="C2043" t="str">
            <v>Võ Ngọc Phú</v>
          </cell>
          <cell r="D2043">
            <v>38362</v>
          </cell>
          <cell r="E2043" t="str">
            <v>K29CMU-TPM7</v>
          </cell>
          <cell r="F2043">
            <v>100</v>
          </cell>
          <cell r="G2043">
            <v>90</v>
          </cell>
          <cell r="H2043">
            <v>95</v>
          </cell>
          <cell r="I2043" t="str">
            <v>Xuất Sắc</v>
          </cell>
        </row>
        <row r="2044">
          <cell r="B2044" t="str">
            <v>29218420123</v>
          </cell>
          <cell r="C2044" t="str">
            <v>Trần Nguyễn Minh Phú</v>
          </cell>
          <cell r="D2044">
            <v>38545</v>
          </cell>
          <cell r="E2044" t="str">
            <v>K29CMU-TPM12</v>
          </cell>
          <cell r="F2044">
            <v>85</v>
          </cell>
          <cell r="G2044">
            <v>0</v>
          </cell>
          <cell r="H2044">
            <v>42.5</v>
          </cell>
          <cell r="I2044" t="str">
            <v>Yếu</v>
          </cell>
        </row>
        <row r="2045">
          <cell r="B2045" t="str">
            <v>29219047787</v>
          </cell>
          <cell r="C2045" t="str">
            <v>Thái Thanh Phú</v>
          </cell>
          <cell r="D2045">
            <v>38304</v>
          </cell>
          <cell r="E2045" t="str">
            <v>K29CMU-TPM17</v>
          </cell>
          <cell r="F2045">
            <v>100</v>
          </cell>
          <cell r="G2045">
            <v>0</v>
          </cell>
          <cell r="H2045">
            <v>50</v>
          </cell>
          <cell r="I2045" t="str">
            <v>Trung Bình</v>
          </cell>
        </row>
        <row r="2046">
          <cell r="B2046" t="str">
            <v>29219051660</v>
          </cell>
          <cell r="C2046" t="str">
            <v>Phạm Nguyễn Hùng Phú</v>
          </cell>
          <cell r="D2046">
            <v>38539</v>
          </cell>
          <cell r="E2046" t="str">
            <v>K29CMU-TPM10</v>
          </cell>
          <cell r="F2046">
            <v>84</v>
          </cell>
          <cell r="G2046">
            <v>0</v>
          </cell>
          <cell r="H2046">
            <v>42</v>
          </cell>
          <cell r="I2046" t="str">
            <v>Yếu</v>
          </cell>
        </row>
        <row r="2047">
          <cell r="B2047" t="str">
            <v>29211155019</v>
          </cell>
          <cell r="C2047" t="str">
            <v>Nguyễn Văn Hoàn Phúc</v>
          </cell>
          <cell r="D2047">
            <v>38379</v>
          </cell>
          <cell r="E2047" t="str">
            <v>K29CMU-TPM4</v>
          </cell>
          <cell r="F2047">
            <v>100</v>
          </cell>
          <cell r="G2047">
            <v>100</v>
          </cell>
          <cell r="H2047">
            <v>100</v>
          </cell>
          <cell r="I2047" t="str">
            <v>Xuất Sắc</v>
          </cell>
        </row>
        <row r="2048">
          <cell r="B2048" t="str">
            <v>29211158401</v>
          </cell>
          <cell r="C2048" t="str">
            <v>Lê Hồ Đại Phúc</v>
          </cell>
          <cell r="D2048">
            <v>38647</v>
          </cell>
          <cell r="E2048" t="str">
            <v>K29CMU-TPM1</v>
          </cell>
          <cell r="F2048">
            <v>90</v>
          </cell>
          <cell r="G2048">
            <v>90</v>
          </cell>
          <cell r="H2048">
            <v>90</v>
          </cell>
          <cell r="I2048" t="str">
            <v>Xuất Sắc</v>
          </cell>
        </row>
        <row r="2049">
          <cell r="B2049" t="str">
            <v>29211159513</v>
          </cell>
          <cell r="C2049" t="str">
            <v>Lê Văn Phúc</v>
          </cell>
          <cell r="D2049">
            <v>38479</v>
          </cell>
          <cell r="E2049" t="str">
            <v>K29CMU-TPM4</v>
          </cell>
          <cell r="F2049">
            <v>100</v>
          </cell>
          <cell r="G2049">
            <v>100</v>
          </cell>
          <cell r="H2049">
            <v>100</v>
          </cell>
          <cell r="I2049" t="str">
            <v>Xuất Sắc</v>
          </cell>
        </row>
        <row r="2050">
          <cell r="B2050" t="str">
            <v>29211162394</v>
          </cell>
          <cell r="C2050" t="str">
            <v>Nguyễn Văn Phúc</v>
          </cell>
          <cell r="D2050">
            <v>38668</v>
          </cell>
          <cell r="E2050" t="str">
            <v>K29CMU-TPM14</v>
          </cell>
          <cell r="F2050">
            <v>83</v>
          </cell>
          <cell r="G2050">
            <v>70</v>
          </cell>
          <cell r="H2050">
            <v>76.5</v>
          </cell>
          <cell r="I2050" t="str">
            <v>Khá</v>
          </cell>
        </row>
        <row r="2051">
          <cell r="B2051" t="str">
            <v>29211458179</v>
          </cell>
          <cell r="C2051" t="str">
            <v>Trần Hữu Phúc</v>
          </cell>
          <cell r="D2051">
            <v>38635</v>
          </cell>
          <cell r="E2051" t="str">
            <v>K29CMU-TPM1</v>
          </cell>
          <cell r="F2051">
            <v>87</v>
          </cell>
          <cell r="G2051">
            <v>90</v>
          </cell>
          <cell r="H2051">
            <v>88.5</v>
          </cell>
          <cell r="I2051" t="str">
            <v>Tốt</v>
          </cell>
        </row>
        <row r="2052">
          <cell r="B2052" t="str">
            <v>29212257357</v>
          </cell>
          <cell r="C2052" t="str">
            <v>Đoàn Văn Hoàng Phúc</v>
          </cell>
          <cell r="D2052">
            <v>38564</v>
          </cell>
          <cell r="E2052" t="str">
            <v>K29CMU-TPM1</v>
          </cell>
          <cell r="F2052">
            <v>0</v>
          </cell>
          <cell r="G2052">
            <v>0</v>
          </cell>
          <cell r="H2052">
            <v>0</v>
          </cell>
          <cell r="I2052" t="str">
            <v>Kém</v>
          </cell>
        </row>
        <row r="2053">
          <cell r="B2053" t="str">
            <v>29219021370</v>
          </cell>
          <cell r="C2053" t="str">
            <v>Nguyễn Hữu Phúc</v>
          </cell>
          <cell r="D2053">
            <v>38380</v>
          </cell>
          <cell r="E2053" t="str">
            <v>K29CMU-TPM11</v>
          </cell>
          <cell r="F2053">
            <v>90</v>
          </cell>
          <cell r="G2053">
            <v>85</v>
          </cell>
          <cell r="H2053">
            <v>87.5</v>
          </cell>
          <cell r="I2053" t="str">
            <v>Tốt</v>
          </cell>
        </row>
        <row r="2054">
          <cell r="B2054" t="str">
            <v>29219021591</v>
          </cell>
          <cell r="C2054" t="str">
            <v>Võ Hồng Phúc</v>
          </cell>
          <cell r="D2054">
            <v>38373</v>
          </cell>
          <cell r="E2054" t="str">
            <v>K29CMU-TPM13</v>
          </cell>
          <cell r="F2054">
            <v>87</v>
          </cell>
          <cell r="G2054">
            <v>84</v>
          </cell>
          <cell r="H2054">
            <v>85.5</v>
          </cell>
          <cell r="I2054" t="str">
            <v>Tốt</v>
          </cell>
        </row>
        <row r="2055">
          <cell r="B2055" t="str">
            <v>29219030909</v>
          </cell>
          <cell r="C2055" t="str">
            <v>Nguyễn Quang Phúc</v>
          </cell>
          <cell r="D2055">
            <v>38423</v>
          </cell>
          <cell r="E2055" t="str">
            <v>K29CMU-TPM13</v>
          </cell>
          <cell r="F2055">
            <v>90</v>
          </cell>
          <cell r="G2055">
            <v>70</v>
          </cell>
          <cell r="H2055">
            <v>80</v>
          </cell>
          <cell r="I2055" t="str">
            <v>Tốt</v>
          </cell>
        </row>
        <row r="2056">
          <cell r="B2056" t="str">
            <v>29219034244</v>
          </cell>
          <cell r="C2056" t="str">
            <v>Mai Tiến Phúc</v>
          </cell>
          <cell r="D2056">
            <v>38518</v>
          </cell>
          <cell r="E2056" t="str">
            <v>K29CMU-TPM5</v>
          </cell>
          <cell r="F2056">
            <v>90</v>
          </cell>
          <cell r="G2056">
            <v>90</v>
          </cell>
          <cell r="H2056">
            <v>90</v>
          </cell>
          <cell r="I2056" t="str">
            <v>Xuất Sắc</v>
          </cell>
        </row>
        <row r="2057">
          <cell r="B2057" t="str">
            <v>29219038699</v>
          </cell>
          <cell r="C2057" t="str">
            <v>Nguyễn Văn Phúc</v>
          </cell>
          <cell r="D2057">
            <v>38641</v>
          </cell>
          <cell r="E2057" t="str">
            <v>K29CMU-TPM17</v>
          </cell>
          <cell r="F2057">
            <v>100</v>
          </cell>
          <cell r="G2057">
            <v>100</v>
          </cell>
          <cell r="H2057">
            <v>100</v>
          </cell>
          <cell r="I2057" t="str">
            <v>Xuất Sắc</v>
          </cell>
        </row>
        <row r="2058">
          <cell r="B2058" t="str">
            <v>29219041264</v>
          </cell>
          <cell r="C2058" t="str">
            <v>Trần Văn Phúc</v>
          </cell>
          <cell r="D2058">
            <v>38484</v>
          </cell>
          <cell r="E2058" t="str">
            <v>K29CMU-TPM10</v>
          </cell>
          <cell r="F2058">
            <v>90</v>
          </cell>
          <cell r="G2058">
            <v>90</v>
          </cell>
          <cell r="H2058">
            <v>90</v>
          </cell>
          <cell r="I2058" t="str">
            <v>Xuất Sắc</v>
          </cell>
        </row>
        <row r="2059">
          <cell r="B2059" t="str">
            <v>29219051745</v>
          </cell>
          <cell r="C2059" t="str">
            <v>Nguyễn Ngọc Phúc</v>
          </cell>
          <cell r="D2059">
            <v>38590</v>
          </cell>
          <cell r="E2059" t="str">
            <v>K29CMU-TPM1</v>
          </cell>
          <cell r="F2059">
            <v>100</v>
          </cell>
          <cell r="G2059">
            <v>90</v>
          </cell>
          <cell r="H2059">
            <v>95</v>
          </cell>
          <cell r="I2059" t="str">
            <v>Xuất Sắc</v>
          </cell>
        </row>
        <row r="2060">
          <cell r="B2060" t="str">
            <v>29211163037</v>
          </cell>
          <cell r="C2060" t="str">
            <v>Nguyễn Hữu Phước</v>
          </cell>
          <cell r="D2060">
            <v>38658</v>
          </cell>
          <cell r="E2060" t="str">
            <v>K29CMU-TPM9</v>
          </cell>
          <cell r="F2060">
            <v>100</v>
          </cell>
          <cell r="G2060">
            <v>90</v>
          </cell>
          <cell r="H2060">
            <v>95</v>
          </cell>
          <cell r="I2060" t="str">
            <v>Xuất Sắc</v>
          </cell>
        </row>
        <row r="2061">
          <cell r="B2061" t="str">
            <v>29219020079</v>
          </cell>
          <cell r="C2061" t="str">
            <v>Trần Anh Phước</v>
          </cell>
          <cell r="D2061">
            <v>38714</v>
          </cell>
          <cell r="E2061" t="str">
            <v>K29CMU-TPM13</v>
          </cell>
          <cell r="F2061">
            <v>88</v>
          </cell>
          <cell r="G2061">
            <v>80</v>
          </cell>
          <cell r="H2061">
            <v>84</v>
          </cell>
          <cell r="I2061" t="str">
            <v>Tốt</v>
          </cell>
        </row>
        <row r="2062">
          <cell r="B2062" t="str">
            <v>29219048052</v>
          </cell>
          <cell r="C2062" t="str">
            <v>Lê Phạm Hữu Phước</v>
          </cell>
          <cell r="D2062">
            <v>38387</v>
          </cell>
          <cell r="E2062" t="str">
            <v>K29CMU-TPM8</v>
          </cell>
          <cell r="F2062">
            <v>95</v>
          </cell>
          <cell r="G2062">
            <v>90</v>
          </cell>
          <cell r="H2062">
            <v>92.5</v>
          </cell>
          <cell r="I2062" t="str">
            <v>Xuất Sắc</v>
          </cell>
        </row>
        <row r="2063">
          <cell r="B2063" t="str">
            <v>29601354883</v>
          </cell>
          <cell r="C2063" t="str">
            <v>Hoàng Trọng Hữu Phước</v>
          </cell>
          <cell r="D2063">
            <v>38692</v>
          </cell>
          <cell r="E2063" t="str">
            <v>K29CMU-TPM3</v>
          </cell>
          <cell r="F2063">
            <v>100</v>
          </cell>
          <cell r="G2063">
            <v>100</v>
          </cell>
          <cell r="H2063">
            <v>100</v>
          </cell>
          <cell r="I2063" t="str">
            <v>Xuất Sắc</v>
          </cell>
        </row>
        <row r="2064">
          <cell r="B2064" t="str">
            <v>29211153466</v>
          </cell>
          <cell r="C2064" t="str">
            <v>Trần Công Phương</v>
          </cell>
          <cell r="D2064">
            <v>38198</v>
          </cell>
          <cell r="E2064" t="str">
            <v>K29CMU-TPM17</v>
          </cell>
          <cell r="F2064">
            <v>97</v>
          </cell>
          <cell r="G2064">
            <v>100</v>
          </cell>
          <cell r="H2064">
            <v>98.5</v>
          </cell>
          <cell r="I2064" t="str">
            <v>Xuất Sắc</v>
          </cell>
        </row>
        <row r="2065">
          <cell r="B2065" t="str">
            <v>29211159385</v>
          </cell>
          <cell r="C2065" t="str">
            <v>Trần Minh Phương</v>
          </cell>
          <cell r="D2065">
            <v>38487</v>
          </cell>
          <cell r="E2065" t="str">
            <v>K29CMU-TPM11</v>
          </cell>
          <cell r="F2065">
            <v>0</v>
          </cell>
          <cell r="G2065">
            <v>0</v>
          </cell>
          <cell r="H2065">
            <v>0</v>
          </cell>
          <cell r="I2065" t="str">
            <v>Kém</v>
          </cell>
        </row>
        <row r="2066">
          <cell r="B2066" t="str">
            <v>29211163040</v>
          </cell>
          <cell r="C2066" t="str">
            <v>Nguyễn Cảnh Phương</v>
          </cell>
          <cell r="D2066">
            <v>38573</v>
          </cell>
          <cell r="E2066" t="str">
            <v>K29CMU-TPM8</v>
          </cell>
          <cell r="F2066">
            <v>100</v>
          </cell>
          <cell r="G2066">
            <v>90</v>
          </cell>
          <cell r="H2066">
            <v>95</v>
          </cell>
          <cell r="I2066" t="str">
            <v>Xuất Sắc</v>
          </cell>
        </row>
        <row r="2067">
          <cell r="B2067" t="str">
            <v>29210222683</v>
          </cell>
          <cell r="C2067" t="str">
            <v>Phan Minh Quân</v>
          </cell>
          <cell r="D2067">
            <v>38513</v>
          </cell>
          <cell r="E2067" t="str">
            <v>K29CMU-TPM9</v>
          </cell>
          <cell r="F2067">
            <v>100</v>
          </cell>
          <cell r="G2067">
            <v>85</v>
          </cell>
          <cell r="H2067">
            <v>92.5</v>
          </cell>
          <cell r="I2067" t="str">
            <v>Xuất Sắc</v>
          </cell>
        </row>
        <row r="2068">
          <cell r="B2068" t="str">
            <v>29211125668</v>
          </cell>
          <cell r="C2068" t="str">
            <v>Hoàng Hồ Đình Quân</v>
          </cell>
          <cell r="D2068">
            <v>38439</v>
          </cell>
          <cell r="E2068" t="str">
            <v>K29CMU-TPM8</v>
          </cell>
          <cell r="F2068">
            <v>100</v>
          </cell>
          <cell r="G2068">
            <v>90</v>
          </cell>
          <cell r="H2068">
            <v>95</v>
          </cell>
          <cell r="I2068" t="str">
            <v>Xuất Sắc</v>
          </cell>
        </row>
        <row r="2069">
          <cell r="B2069" t="str">
            <v>29211132712</v>
          </cell>
          <cell r="C2069" t="str">
            <v>Võ Thanh Quân</v>
          </cell>
          <cell r="D2069">
            <v>38708</v>
          </cell>
          <cell r="E2069" t="str">
            <v>K29CMU-TPM5</v>
          </cell>
          <cell r="F2069">
            <v>90</v>
          </cell>
          <cell r="G2069">
            <v>70</v>
          </cell>
          <cell r="H2069">
            <v>80</v>
          </cell>
          <cell r="I2069" t="str">
            <v>Tốt</v>
          </cell>
        </row>
        <row r="2070">
          <cell r="B2070" t="str">
            <v>29211143094</v>
          </cell>
          <cell r="C2070" t="str">
            <v>Phạm Đắc Quân</v>
          </cell>
          <cell r="D2070">
            <v>38471</v>
          </cell>
          <cell r="E2070" t="str">
            <v>K29CMU-TPM14</v>
          </cell>
          <cell r="F2070">
            <v>88</v>
          </cell>
          <cell r="G2070">
            <v>100</v>
          </cell>
          <cell r="H2070">
            <v>94</v>
          </cell>
          <cell r="I2070" t="str">
            <v>Xuất Sắc</v>
          </cell>
        </row>
        <row r="2071">
          <cell r="B2071" t="str">
            <v>29211148514</v>
          </cell>
          <cell r="C2071" t="str">
            <v>Phạm Anh Quân</v>
          </cell>
          <cell r="D2071">
            <v>38617</v>
          </cell>
          <cell r="E2071" t="str">
            <v>K29CMU-TPM5</v>
          </cell>
          <cell r="F2071">
            <v>85</v>
          </cell>
          <cell r="G2071">
            <v>70</v>
          </cell>
          <cell r="H2071">
            <v>77.5</v>
          </cell>
          <cell r="I2071" t="str">
            <v>Khá</v>
          </cell>
        </row>
        <row r="2072">
          <cell r="B2072" t="str">
            <v>29211163309</v>
          </cell>
          <cell r="C2072" t="str">
            <v>Huỳnh Văn Minh Quân</v>
          </cell>
          <cell r="D2072">
            <v>38711</v>
          </cell>
          <cell r="E2072" t="str">
            <v>K29CMU-TPM12</v>
          </cell>
          <cell r="F2072">
            <v>90</v>
          </cell>
          <cell r="G2072">
            <v>76</v>
          </cell>
          <cell r="H2072">
            <v>83</v>
          </cell>
          <cell r="I2072" t="str">
            <v>Tốt</v>
          </cell>
        </row>
        <row r="2073">
          <cell r="B2073" t="str">
            <v>29212327562</v>
          </cell>
          <cell r="C2073" t="str">
            <v>Nguyễn Hoàng Quân</v>
          </cell>
          <cell r="D2073">
            <v>38661</v>
          </cell>
          <cell r="E2073" t="str">
            <v>K29CMU-TPM14</v>
          </cell>
          <cell r="F2073">
            <v>88</v>
          </cell>
          <cell r="G2073">
            <v>85</v>
          </cell>
          <cell r="H2073">
            <v>86.5</v>
          </cell>
          <cell r="I2073" t="str">
            <v>Tốt</v>
          </cell>
        </row>
        <row r="2074">
          <cell r="B2074" t="str">
            <v>29219038600</v>
          </cell>
          <cell r="C2074" t="str">
            <v>Đoàn Trung Quân</v>
          </cell>
          <cell r="D2074">
            <v>38695</v>
          </cell>
          <cell r="E2074" t="str">
            <v>K29CMU-TPM4</v>
          </cell>
          <cell r="F2074">
            <v>100</v>
          </cell>
          <cell r="G2074">
            <v>100</v>
          </cell>
          <cell r="H2074">
            <v>100</v>
          </cell>
          <cell r="I2074" t="str">
            <v>Xuất Sắc</v>
          </cell>
        </row>
        <row r="2075">
          <cell r="B2075" t="str">
            <v>29219051917</v>
          </cell>
          <cell r="C2075" t="str">
            <v>Ngô Đức Minh Quân</v>
          </cell>
          <cell r="D2075">
            <v>38648</v>
          </cell>
          <cell r="E2075" t="str">
            <v>K29CMU-TPM8</v>
          </cell>
          <cell r="F2075">
            <v>93</v>
          </cell>
          <cell r="G2075">
            <v>88</v>
          </cell>
          <cell r="H2075">
            <v>90.5</v>
          </cell>
          <cell r="I2075" t="str">
            <v>Xuất Sắc</v>
          </cell>
        </row>
        <row r="2076">
          <cell r="B2076" t="str">
            <v>29219053006</v>
          </cell>
          <cell r="C2076" t="str">
            <v>Nguyễn Minh Quân</v>
          </cell>
          <cell r="D2076">
            <v>38361</v>
          </cell>
          <cell r="E2076" t="str">
            <v>K29CMU-TPM1</v>
          </cell>
          <cell r="F2076">
            <v>82</v>
          </cell>
          <cell r="G2076">
            <v>90</v>
          </cell>
          <cell r="H2076">
            <v>86</v>
          </cell>
          <cell r="I2076" t="str">
            <v>Tốt</v>
          </cell>
        </row>
        <row r="2077">
          <cell r="B2077" t="str">
            <v>29211144786</v>
          </cell>
          <cell r="C2077" t="str">
            <v>Đặng Nguyễn Nhật Quang</v>
          </cell>
          <cell r="D2077">
            <v>38356</v>
          </cell>
          <cell r="E2077" t="str">
            <v>K29CMU-TPM4</v>
          </cell>
          <cell r="F2077">
            <v>90</v>
          </cell>
          <cell r="G2077">
            <v>99</v>
          </cell>
          <cell r="H2077">
            <v>94.5</v>
          </cell>
          <cell r="I2077" t="str">
            <v>Xuất Sắc</v>
          </cell>
        </row>
        <row r="2078">
          <cell r="B2078" t="str">
            <v>29211154170</v>
          </cell>
          <cell r="C2078" t="str">
            <v>Bùi Nhật Quang</v>
          </cell>
          <cell r="D2078">
            <v>38578</v>
          </cell>
          <cell r="E2078" t="str">
            <v>K29CMU-TPM4</v>
          </cell>
          <cell r="F2078">
            <v>100</v>
          </cell>
          <cell r="G2078">
            <v>100</v>
          </cell>
          <cell r="H2078">
            <v>100</v>
          </cell>
          <cell r="I2078" t="str">
            <v>Xuất Sắc</v>
          </cell>
        </row>
        <row r="2079">
          <cell r="B2079" t="str">
            <v>29211330920</v>
          </cell>
          <cell r="C2079" t="str">
            <v>Phạm Đình Quang</v>
          </cell>
          <cell r="D2079">
            <v>38637</v>
          </cell>
          <cell r="E2079" t="str">
            <v>K29CMU-TPM3</v>
          </cell>
          <cell r="F2079">
            <v>85</v>
          </cell>
          <cell r="G2079">
            <v>90</v>
          </cell>
          <cell r="H2079">
            <v>87.5</v>
          </cell>
          <cell r="I2079" t="str">
            <v>Tốt</v>
          </cell>
        </row>
        <row r="2080">
          <cell r="B2080" t="str">
            <v>29212745338</v>
          </cell>
          <cell r="C2080" t="str">
            <v>Nguyễn Đăng Quang</v>
          </cell>
          <cell r="D2080">
            <v>38369</v>
          </cell>
          <cell r="E2080" t="str">
            <v>K29CMU-TPM14</v>
          </cell>
          <cell r="F2080">
            <v>88</v>
          </cell>
          <cell r="G2080">
            <v>85</v>
          </cell>
          <cell r="H2080">
            <v>86.5</v>
          </cell>
          <cell r="I2080" t="str">
            <v>Tốt</v>
          </cell>
        </row>
        <row r="2081">
          <cell r="B2081" t="str">
            <v>29214227220</v>
          </cell>
          <cell r="C2081" t="str">
            <v>Trần Anh Quang</v>
          </cell>
          <cell r="D2081">
            <v>38395</v>
          </cell>
          <cell r="E2081" t="str">
            <v>K29CMU-TPM15</v>
          </cell>
          <cell r="F2081">
            <v>80</v>
          </cell>
          <cell r="G2081">
            <v>85</v>
          </cell>
          <cell r="H2081">
            <v>82.5</v>
          </cell>
          <cell r="I2081" t="str">
            <v>Tốt</v>
          </cell>
        </row>
        <row r="2082">
          <cell r="B2082" t="str">
            <v>29211149874</v>
          </cell>
          <cell r="C2082" t="str">
            <v>Phạm Thanh Quốc</v>
          </cell>
          <cell r="D2082">
            <v>38431</v>
          </cell>
          <cell r="E2082" t="str">
            <v>K29CMU-TPM13</v>
          </cell>
          <cell r="F2082">
            <v>88</v>
          </cell>
          <cell r="G2082">
            <v>85</v>
          </cell>
          <cell r="H2082">
            <v>86.5</v>
          </cell>
          <cell r="I2082" t="str">
            <v>Tốt</v>
          </cell>
        </row>
        <row r="2083">
          <cell r="B2083" t="str">
            <v>29211153284</v>
          </cell>
          <cell r="C2083" t="str">
            <v>Lê Tấn Quốc</v>
          </cell>
          <cell r="D2083">
            <v>38536</v>
          </cell>
          <cell r="E2083" t="str">
            <v>K29CMU-TPM17</v>
          </cell>
          <cell r="F2083">
            <v>100</v>
          </cell>
          <cell r="G2083">
            <v>100</v>
          </cell>
          <cell r="H2083">
            <v>100</v>
          </cell>
          <cell r="I2083" t="str">
            <v>Xuất Sắc</v>
          </cell>
        </row>
        <row r="2084">
          <cell r="B2084" t="str">
            <v>29211340735</v>
          </cell>
          <cell r="C2084" t="str">
            <v>Đặng Hữu Quốc</v>
          </cell>
          <cell r="D2084">
            <v>38414</v>
          </cell>
          <cell r="E2084" t="str">
            <v>K29CMU-TPM5</v>
          </cell>
          <cell r="F2084">
            <v>100</v>
          </cell>
          <cell r="G2084">
            <v>100</v>
          </cell>
          <cell r="H2084">
            <v>100</v>
          </cell>
          <cell r="I2084" t="str">
            <v>Xuất Sắc</v>
          </cell>
        </row>
        <row r="2085">
          <cell r="B2085" t="str">
            <v>29211362366</v>
          </cell>
          <cell r="C2085" t="str">
            <v>Nguyễn Văn Ngọc Quốc</v>
          </cell>
          <cell r="D2085">
            <v>38468</v>
          </cell>
          <cell r="E2085" t="str">
            <v>K29CMU-TPM10</v>
          </cell>
          <cell r="F2085">
            <v>90</v>
          </cell>
          <cell r="G2085">
            <v>0</v>
          </cell>
          <cell r="H2085">
            <v>45</v>
          </cell>
          <cell r="I2085" t="str">
            <v>Yếu</v>
          </cell>
        </row>
        <row r="2086">
          <cell r="B2086" t="str">
            <v>29211158823</v>
          </cell>
          <cell r="C2086" t="str">
            <v>Nguyễn Duy Quý</v>
          </cell>
          <cell r="D2086">
            <v>38412</v>
          </cell>
          <cell r="E2086" t="str">
            <v>K29CMU-TPM1</v>
          </cell>
          <cell r="F2086">
            <v>88</v>
          </cell>
          <cell r="G2086">
            <v>90</v>
          </cell>
          <cell r="H2086">
            <v>89</v>
          </cell>
          <cell r="I2086" t="str">
            <v>Tốt</v>
          </cell>
        </row>
        <row r="2087">
          <cell r="B2087" t="str">
            <v>29219024537</v>
          </cell>
          <cell r="C2087" t="str">
            <v>Nguyễn Văn Quý</v>
          </cell>
          <cell r="D2087">
            <v>38549</v>
          </cell>
          <cell r="E2087" t="str">
            <v>K29CMU-TPM9</v>
          </cell>
          <cell r="F2087">
            <v>90</v>
          </cell>
          <cell r="G2087">
            <v>90</v>
          </cell>
          <cell r="H2087">
            <v>90</v>
          </cell>
          <cell r="I2087" t="str">
            <v>Xuất Sắc</v>
          </cell>
        </row>
        <row r="2088">
          <cell r="B2088" t="str">
            <v>29219122453</v>
          </cell>
          <cell r="C2088" t="str">
            <v>Nguyễn Huy Quý</v>
          </cell>
          <cell r="D2088">
            <v>38432</v>
          </cell>
          <cell r="E2088" t="str">
            <v>K29CMU-TPM7</v>
          </cell>
          <cell r="F2088">
            <v>100</v>
          </cell>
          <cell r="G2088">
            <v>90</v>
          </cell>
          <cell r="H2088">
            <v>95</v>
          </cell>
          <cell r="I2088" t="str">
            <v>Xuất Sắc</v>
          </cell>
        </row>
        <row r="2089">
          <cell r="B2089" t="str">
            <v>29211147308</v>
          </cell>
          <cell r="C2089" t="str">
            <v>Nguyễn Hữu Lê Quyền</v>
          </cell>
          <cell r="D2089">
            <v>38385</v>
          </cell>
          <cell r="E2089" t="str">
            <v>K29CMU-TPM11</v>
          </cell>
          <cell r="F2089">
            <v>0</v>
          </cell>
          <cell r="G2089">
            <v>0</v>
          </cell>
          <cell r="H2089">
            <v>0</v>
          </cell>
          <cell r="I2089" t="str">
            <v>Kém</v>
          </cell>
        </row>
        <row r="2090">
          <cell r="B2090" t="str">
            <v>29211155174</v>
          </cell>
          <cell r="C2090" t="str">
            <v>Lê Hữu Quyền</v>
          </cell>
          <cell r="D2090">
            <v>38248</v>
          </cell>
          <cell r="E2090" t="str">
            <v>K29CMU-TPM4</v>
          </cell>
          <cell r="F2090">
            <v>100</v>
          </cell>
          <cell r="G2090">
            <v>80</v>
          </cell>
          <cell r="H2090">
            <v>90</v>
          </cell>
          <cell r="I2090" t="str">
            <v>Xuất Sắc</v>
          </cell>
        </row>
        <row r="2091">
          <cell r="B2091" t="str">
            <v>29219023283</v>
          </cell>
          <cell r="C2091" t="str">
            <v>Nguyễn Văn Quyền</v>
          </cell>
          <cell r="D2091">
            <v>38482</v>
          </cell>
          <cell r="E2091" t="str">
            <v>K29CMU-TPM10</v>
          </cell>
          <cell r="F2091">
            <v>90</v>
          </cell>
          <cell r="G2091">
            <v>90</v>
          </cell>
          <cell r="H2091">
            <v>90</v>
          </cell>
          <cell r="I2091" t="str">
            <v>Xuất Sắc</v>
          </cell>
        </row>
        <row r="2092">
          <cell r="B2092" t="str">
            <v>29211143495</v>
          </cell>
          <cell r="C2092" t="str">
            <v>Đặng Thành Quyết</v>
          </cell>
          <cell r="D2092">
            <v>38362</v>
          </cell>
          <cell r="E2092" t="str">
            <v>K29CMU-TPM8</v>
          </cell>
          <cell r="F2092">
            <v>100</v>
          </cell>
          <cell r="G2092">
            <v>90</v>
          </cell>
          <cell r="H2092">
            <v>95</v>
          </cell>
          <cell r="I2092" t="str">
            <v>Xuất Sắc</v>
          </cell>
        </row>
        <row r="2093">
          <cell r="B2093" t="str">
            <v>29204142567</v>
          </cell>
          <cell r="C2093" t="str">
            <v>Nguyễn Trúc Quỳnh</v>
          </cell>
          <cell r="D2093">
            <v>38625</v>
          </cell>
          <cell r="E2093" t="str">
            <v>K29CMU-TPM8</v>
          </cell>
          <cell r="F2093">
            <v>100</v>
          </cell>
          <cell r="G2093">
            <v>90</v>
          </cell>
          <cell r="H2093">
            <v>95</v>
          </cell>
          <cell r="I2093" t="str">
            <v>Xuất Sắc</v>
          </cell>
        </row>
        <row r="2094">
          <cell r="B2094" t="str">
            <v>29211149749</v>
          </cell>
          <cell r="C2094" t="str">
            <v>Đỗ Như Quỳnh</v>
          </cell>
          <cell r="D2094">
            <v>38353</v>
          </cell>
          <cell r="E2094" t="str">
            <v>K29CMU-TPM14</v>
          </cell>
          <cell r="F2094">
            <v>89</v>
          </cell>
          <cell r="G2094">
            <v>89</v>
          </cell>
          <cell r="H2094">
            <v>89</v>
          </cell>
          <cell r="I2094" t="str">
            <v>Tốt</v>
          </cell>
        </row>
        <row r="2095">
          <cell r="B2095" t="str">
            <v>29219037721</v>
          </cell>
          <cell r="C2095" t="str">
            <v>Doãn Bá Rin</v>
          </cell>
          <cell r="D2095">
            <v>38598</v>
          </cell>
          <cell r="E2095" t="str">
            <v>K29CMU-TPM5</v>
          </cell>
          <cell r="F2095">
            <v>90</v>
          </cell>
          <cell r="G2095">
            <v>90</v>
          </cell>
          <cell r="H2095">
            <v>90</v>
          </cell>
          <cell r="I2095" t="str">
            <v>Xuất Sắc</v>
          </cell>
        </row>
        <row r="2096">
          <cell r="B2096" t="str">
            <v>29211154156</v>
          </cell>
          <cell r="C2096" t="str">
            <v>Trương Quốc Sang</v>
          </cell>
          <cell r="D2096">
            <v>38409</v>
          </cell>
          <cell r="E2096" t="str">
            <v>K29CMU-TPM11</v>
          </cell>
          <cell r="F2096">
            <v>90</v>
          </cell>
          <cell r="G2096">
            <v>90</v>
          </cell>
          <cell r="H2096">
            <v>90</v>
          </cell>
          <cell r="I2096" t="str">
            <v>Xuất Sắc</v>
          </cell>
        </row>
        <row r="2097">
          <cell r="B2097" t="str">
            <v>29211162708</v>
          </cell>
          <cell r="C2097" t="str">
            <v>Phạm Thái Sang</v>
          </cell>
          <cell r="D2097">
            <v>38642</v>
          </cell>
          <cell r="E2097" t="str">
            <v>K29CMU-TPM17</v>
          </cell>
          <cell r="F2097">
            <v>100</v>
          </cell>
          <cell r="G2097">
            <v>100</v>
          </cell>
          <cell r="H2097">
            <v>100</v>
          </cell>
          <cell r="I2097" t="str">
            <v>Xuất Sắc</v>
          </cell>
        </row>
        <row r="2098">
          <cell r="B2098" t="str">
            <v>29211163582</v>
          </cell>
          <cell r="C2098" t="str">
            <v>Huỳnh Thanh Sang</v>
          </cell>
          <cell r="D2098">
            <v>38529</v>
          </cell>
          <cell r="E2098" t="str">
            <v>K29CMU-TPM8</v>
          </cell>
          <cell r="F2098">
            <v>100</v>
          </cell>
          <cell r="G2098">
            <v>88</v>
          </cell>
          <cell r="H2098">
            <v>94</v>
          </cell>
          <cell r="I2098" t="str">
            <v>Xuất Sắc</v>
          </cell>
        </row>
        <row r="2099">
          <cell r="B2099" t="str">
            <v>29219037047</v>
          </cell>
          <cell r="C2099" t="str">
            <v>Trần Quang Sang</v>
          </cell>
          <cell r="D2099">
            <v>38576</v>
          </cell>
          <cell r="E2099" t="str">
            <v>K29CMU-TPM4</v>
          </cell>
          <cell r="F2099">
            <v>90</v>
          </cell>
          <cell r="G2099">
            <v>100</v>
          </cell>
          <cell r="H2099">
            <v>95</v>
          </cell>
          <cell r="I2099" t="str">
            <v>Xuất Sắc</v>
          </cell>
        </row>
        <row r="2100">
          <cell r="B2100" t="str">
            <v>29219039500</v>
          </cell>
          <cell r="C2100" t="str">
            <v>Nguyễn Phúc Sang</v>
          </cell>
          <cell r="D2100">
            <v>38704</v>
          </cell>
          <cell r="E2100" t="str">
            <v>K29CMU-TPM7</v>
          </cell>
          <cell r="F2100">
            <v>92</v>
          </cell>
          <cell r="G2100">
            <v>84</v>
          </cell>
          <cell r="H2100">
            <v>88</v>
          </cell>
          <cell r="I2100" t="str">
            <v>Tốt</v>
          </cell>
        </row>
        <row r="2101">
          <cell r="B2101" t="str">
            <v>29219026142</v>
          </cell>
          <cell r="C2101" t="str">
            <v>Nguyễn Hữu Sáng</v>
          </cell>
          <cell r="D2101">
            <v>38354</v>
          </cell>
          <cell r="E2101" t="str">
            <v>K29CMU-TPM15</v>
          </cell>
          <cell r="F2101">
            <v>90</v>
          </cell>
          <cell r="G2101">
            <v>65</v>
          </cell>
          <cell r="H2101">
            <v>77.5</v>
          </cell>
          <cell r="I2101" t="str">
            <v>Khá</v>
          </cell>
        </row>
        <row r="2102">
          <cell r="B2102" t="str">
            <v>29219054871</v>
          </cell>
          <cell r="C2102" t="str">
            <v>Lê Văn Siêu</v>
          </cell>
          <cell r="D2102">
            <v>38216</v>
          </cell>
          <cell r="E2102" t="str">
            <v>K29CMU-TPM17</v>
          </cell>
          <cell r="F2102">
            <v>100</v>
          </cell>
          <cell r="G2102">
            <v>100</v>
          </cell>
          <cell r="H2102">
            <v>100</v>
          </cell>
          <cell r="I2102" t="str">
            <v>Xuất Sắc</v>
          </cell>
        </row>
        <row r="2103">
          <cell r="B2103" t="str">
            <v>29211153774</v>
          </cell>
          <cell r="C2103" t="str">
            <v>Lê Ngọc Sơn</v>
          </cell>
          <cell r="D2103">
            <v>38643</v>
          </cell>
          <cell r="E2103" t="str">
            <v>K29CMU-TPM10</v>
          </cell>
          <cell r="F2103">
            <v>75</v>
          </cell>
          <cell r="G2103">
            <v>90</v>
          </cell>
          <cell r="H2103">
            <v>82.5</v>
          </cell>
          <cell r="I2103" t="str">
            <v>Tốt</v>
          </cell>
        </row>
        <row r="2104">
          <cell r="B2104" t="str">
            <v>29211162746</v>
          </cell>
          <cell r="C2104" t="str">
            <v>Cao Thanh Sơn</v>
          </cell>
          <cell r="D2104">
            <v>38381</v>
          </cell>
          <cell r="E2104" t="str">
            <v>K29CMU-TPM15</v>
          </cell>
          <cell r="F2104">
            <v>80</v>
          </cell>
          <cell r="G2104">
            <v>85</v>
          </cell>
          <cell r="H2104">
            <v>82.5</v>
          </cell>
          <cell r="I2104" t="str">
            <v>Tốt</v>
          </cell>
        </row>
        <row r="2105">
          <cell r="B2105" t="str">
            <v>29211162749</v>
          </cell>
          <cell r="C2105" t="str">
            <v>Nguyễn Thanh Sơn</v>
          </cell>
          <cell r="D2105">
            <v>38500</v>
          </cell>
          <cell r="E2105" t="str">
            <v>K29CMU-TPM7</v>
          </cell>
          <cell r="F2105">
            <v>99</v>
          </cell>
          <cell r="G2105">
            <v>71</v>
          </cell>
          <cell r="H2105">
            <v>85</v>
          </cell>
          <cell r="I2105" t="str">
            <v>Tốt</v>
          </cell>
        </row>
        <row r="2106">
          <cell r="B2106" t="str">
            <v>29219020140</v>
          </cell>
          <cell r="C2106" t="str">
            <v>Lê Đức Hùng Sơn</v>
          </cell>
          <cell r="D2106">
            <v>38369</v>
          </cell>
          <cell r="E2106" t="str">
            <v>K29CMU-TPM10</v>
          </cell>
          <cell r="F2106">
            <v>90</v>
          </cell>
          <cell r="G2106">
            <v>90</v>
          </cell>
          <cell r="H2106">
            <v>90</v>
          </cell>
          <cell r="I2106" t="str">
            <v>Xuất Sắc</v>
          </cell>
        </row>
        <row r="2107">
          <cell r="B2107" t="str">
            <v>29219025147</v>
          </cell>
          <cell r="C2107" t="str">
            <v>Võ Nguyễn Trung Sơn</v>
          </cell>
          <cell r="D2107">
            <v>38666</v>
          </cell>
          <cell r="E2107" t="str">
            <v>K29CMU-TPM6</v>
          </cell>
          <cell r="F2107">
            <v>90</v>
          </cell>
          <cell r="G2107">
            <v>90</v>
          </cell>
          <cell r="H2107">
            <v>90</v>
          </cell>
          <cell r="I2107" t="str">
            <v>Xuất Sắc</v>
          </cell>
        </row>
        <row r="2108">
          <cell r="B2108" t="str">
            <v>29211121123</v>
          </cell>
          <cell r="C2108" t="str">
            <v>Võ Trung Tài</v>
          </cell>
          <cell r="D2108">
            <v>38491</v>
          </cell>
          <cell r="E2108" t="str">
            <v>K29CMU-TPM17</v>
          </cell>
          <cell r="F2108">
            <v>85</v>
          </cell>
          <cell r="G2108">
            <v>99</v>
          </cell>
          <cell r="H2108">
            <v>92</v>
          </cell>
          <cell r="I2108" t="str">
            <v>Xuất Sắc</v>
          </cell>
        </row>
        <row r="2109">
          <cell r="B2109" t="str">
            <v>29211134871</v>
          </cell>
          <cell r="C2109" t="str">
            <v>Trần Anh Tài</v>
          </cell>
          <cell r="D2109">
            <v>38464</v>
          </cell>
          <cell r="E2109" t="str">
            <v>K29CMU-TPM12</v>
          </cell>
          <cell r="F2109">
            <v>90</v>
          </cell>
          <cell r="G2109">
            <v>0</v>
          </cell>
          <cell r="H2109">
            <v>45</v>
          </cell>
          <cell r="I2109" t="str">
            <v>Yếu</v>
          </cell>
        </row>
        <row r="2110">
          <cell r="B2110" t="str">
            <v>29211152739</v>
          </cell>
          <cell r="C2110" t="str">
            <v>Đàm Xuân Tài</v>
          </cell>
          <cell r="D2110">
            <v>38650</v>
          </cell>
          <cell r="E2110" t="str">
            <v>K29CMU-TPM3</v>
          </cell>
          <cell r="F2110">
            <v>100</v>
          </cell>
          <cell r="G2110">
            <v>100</v>
          </cell>
          <cell r="H2110">
            <v>100</v>
          </cell>
          <cell r="I2110" t="str">
            <v>Xuất Sắc</v>
          </cell>
        </row>
        <row r="2111">
          <cell r="B2111" t="str">
            <v>29211162751</v>
          </cell>
          <cell r="C2111" t="str">
            <v>Đỗ Thanh Tài</v>
          </cell>
          <cell r="D2111">
            <v>38678</v>
          </cell>
          <cell r="E2111" t="str">
            <v>K29CMU-TPM10</v>
          </cell>
          <cell r="F2111">
            <v>100</v>
          </cell>
          <cell r="G2111">
            <v>95</v>
          </cell>
          <cell r="H2111">
            <v>97.5</v>
          </cell>
          <cell r="I2111" t="str">
            <v>Xuất Sắc</v>
          </cell>
        </row>
        <row r="2112">
          <cell r="B2112" t="str">
            <v>29211162809</v>
          </cell>
          <cell r="C2112" t="str">
            <v>Sử Phát Tài</v>
          </cell>
          <cell r="D2112">
            <v>38656</v>
          </cell>
          <cell r="E2112" t="str">
            <v>K29CMU-TPM5</v>
          </cell>
          <cell r="F2112">
            <v>90</v>
          </cell>
          <cell r="G2112">
            <v>70</v>
          </cell>
          <cell r="H2112">
            <v>80</v>
          </cell>
          <cell r="I2112" t="str">
            <v>Tốt</v>
          </cell>
        </row>
        <row r="2113">
          <cell r="B2113" t="str">
            <v>29211162810</v>
          </cell>
          <cell r="C2113" t="str">
            <v>Thái Anh Tài</v>
          </cell>
          <cell r="D2113">
            <v>38499</v>
          </cell>
          <cell r="E2113" t="str">
            <v>K29CMU-TPM8</v>
          </cell>
          <cell r="F2113">
            <v>100</v>
          </cell>
          <cell r="G2113">
            <v>90</v>
          </cell>
          <cell r="H2113">
            <v>95</v>
          </cell>
          <cell r="I2113" t="str">
            <v>Xuất Sắc</v>
          </cell>
        </row>
        <row r="2114">
          <cell r="B2114" t="str">
            <v>29219021452</v>
          </cell>
          <cell r="C2114" t="str">
            <v>Nguyễn Huy Tài</v>
          </cell>
          <cell r="D2114">
            <v>38547</v>
          </cell>
          <cell r="E2114" t="str">
            <v>K29CMU-TPM15</v>
          </cell>
          <cell r="F2114">
            <v>90</v>
          </cell>
          <cell r="G2114">
            <v>90</v>
          </cell>
          <cell r="H2114">
            <v>90</v>
          </cell>
          <cell r="I2114" t="str">
            <v>Xuất Sắc</v>
          </cell>
        </row>
        <row r="2115">
          <cell r="B2115" t="str">
            <v>29219053129</v>
          </cell>
          <cell r="C2115" t="str">
            <v>Nguyễn Xuân Tài</v>
          </cell>
          <cell r="D2115">
            <v>38489</v>
          </cell>
          <cell r="E2115" t="str">
            <v>K29CMU-TPM12</v>
          </cell>
          <cell r="F2115">
            <v>90</v>
          </cell>
          <cell r="G2115">
            <v>0</v>
          </cell>
          <cell r="H2115">
            <v>45</v>
          </cell>
          <cell r="I2115" t="str">
            <v>Yếu</v>
          </cell>
        </row>
        <row r="2116">
          <cell r="B2116" t="str">
            <v>29211145665</v>
          </cell>
          <cell r="C2116" t="str">
            <v>Trương Văn Tâm</v>
          </cell>
          <cell r="D2116">
            <v>38354</v>
          </cell>
          <cell r="E2116" t="str">
            <v>K29CMU-TPM16</v>
          </cell>
          <cell r="F2116">
            <v>90</v>
          </cell>
          <cell r="G2116">
            <v>90</v>
          </cell>
          <cell r="H2116">
            <v>90</v>
          </cell>
          <cell r="I2116" t="str">
            <v>Xuất Sắc</v>
          </cell>
        </row>
        <row r="2117">
          <cell r="B2117" t="str">
            <v>29211146127</v>
          </cell>
          <cell r="C2117" t="str">
            <v>Lê Thanh Tâm</v>
          </cell>
          <cell r="D2117">
            <v>38673</v>
          </cell>
          <cell r="E2117" t="str">
            <v>K29CMU-TPM11</v>
          </cell>
          <cell r="F2117">
            <v>100</v>
          </cell>
          <cell r="G2117">
            <v>100</v>
          </cell>
          <cell r="H2117">
            <v>100</v>
          </cell>
          <cell r="I2117" t="str">
            <v>Xuất Sắc</v>
          </cell>
        </row>
        <row r="2118">
          <cell r="B2118" t="str">
            <v>29211149374</v>
          </cell>
          <cell r="C2118" t="str">
            <v>Nguyễn Phước Tâm</v>
          </cell>
          <cell r="D2118">
            <v>38665</v>
          </cell>
          <cell r="E2118" t="str">
            <v>K29CMU-TPM17</v>
          </cell>
          <cell r="F2118">
            <v>95</v>
          </cell>
          <cell r="G2118">
            <v>90</v>
          </cell>
          <cell r="H2118">
            <v>92.5</v>
          </cell>
          <cell r="I2118" t="str">
            <v>Xuất Sắc</v>
          </cell>
        </row>
        <row r="2119">
          <cell r="B2119" t="str">
            <v>29211165366</v>
          </cell>
          <cell r="C2119" t="str">
            <v>Nguyễn Quang Tâm</v>
          </cell>
          <cell r="D2119">
            <v>38574</v>
          </cell>
          <cell r="E2119" t="str">
            <v>K29CMU-TPM17</v>
          </cell>
          <cell r="F2119">
            <v>100</v>
          </cell>
          <cell r="G2119">
            <v>100</v>
          </cell>
          <cell r="H2119">
            <v>100</v>
          </cell>
          <cell r="I2119" t="str">
            <v>Xuất Sắc</v>
          </cell>
        </row>
        <row r="2120">
          <cell r="B2120" t="str">
            <v>29219024658</v>
          </cell>
          <cell r="C2120" t="str">
            <v>Dũ Ngọc Minh Tâm</v>
          </cell>
          <cell r="D2120">
            <v>38619</v>
          </cell>
          <cell r="E2120" t="str">
            <v>K29CMU-TPM13</v>
          </cell>
          <cell r="F2120">
            <v>98</v>
          </cell>
          <cell r="G2120">
            <v>95</v>
          </cell>
          <cell r="H2120">
            <v>96.5</v>
          </cell>
          <cell r="I2120" t="str">
            <v>Xuất Sắc</v>
          </cell>
        </row>
        <row r="2121">
          <cell r="B2121" t="str">
            <v>29219045711</v>
          </cell>
          <cell r="C2121" t="str">
            <v>Trương Nguyễn Bảo Tâm</v>
          </cell>
          <cell r="D2121">
            <v>38406</v>
          </cell>
          <cell r="E2121" t="str">
            <v>K29CMU-TPM15</v>
          </cell>
          <cell r="F2121">
            <v>90</v>
          </cell>
          <cell r="G2121">
            <v>90</v>
          </cell>
          <cell r="H2121">
            <v>90</v>
          </cell>
          <cell r="I2121" t="str">
            <v>Xuất Sắc</v>
          </cell>
        </row>
        <row r="2122">
          <cell r="B2122" t="str">
            <v>29211345079</v>
          </cell>
          <cell r="C2122" t="str">
            <v>Cao Thành Tân</v>
          </cell>
          <cell r="D2122">
            <v>38604</v>
          </cell>
          <cell r="E2122" t="str">
            <v>K29CMU-TPM9</v>
          </cell>
          <cell r="F2122">
            <v>100</v>
          </cell>
          <cell r="G2122">
            <v>80</v>
          </cell>
          <cell r="H2122">
            <v>90</v>
          </cell>
          <cell r="I2122" t="str">
            <v>Xuất Sắc</v>
          </cell>
        </row>
        <row r="2123">
          <cell r="B2123" t="str">
            <v>29212449741</v>
          </cell>
          <cell r="C2123" t="str">
            <v>Nguyễn Sỹ Tân</v>
          </cell>
          <cell r="D2123">
            <v>38395</v>
          </cell>
          <cell r="E2123" t="str">
            <v>K29CMU-TPM13</v>
          </cell>
          <cell r="F2123">
            <v>88</v>
          </cell>
          <cell r="G2123">
            <v>90</v>
          </cell>
          <cell r="H2123">
            <v>89</v>
          </cell>
          <cell r="I2123" t="str">
            <v>Tốt</v>
          </cell>
        </row>
        <row r="2124">
          <cell r="B2124" t="str">
            <v>29219034883</v>
          </cell>
          <cell r="C2124" t="str">
            <v>Phạm Nhật Tân</v>
          </cell>
          <cell r="D2124">
            <v>38378</v>
          </cell>
          <cell r="E2124" t="str">
            <v>K29CMU-TPM10</v>
          </cell>
          <cell r="F2124">
            <v>100</v>
          </cell>
          <cell r="G2124">
            <v>0</v>
          </cell>
          <cell r="H2124">
            <v>50</v>
          </cell>
          <cell r="I2124" t="str">
            <v>Trung Bình</v>
          </cell>
        </row>
        <row r="2125">
          <cell r="B2125" t="str">
            <v>29219064874</v>
          </cell>
          <cell r="C2125" t="str">
            <v>Nguyễn Thanh Tân</v>
          </cell>
          <cell r="D2125">
            <v>38672</v>
          </cell>
          <cell r="E2125" t="str">
            <v>K29CMU-TPM3</v>
          </cell>
          <cell r="F2125">
            <v>100</v>
          </cell>
          <cell r="G2125">
            <v>100</v>
          </cell>
          <cell r="H2125">
            <v>100</v>
          </cell>
          <cell r="I2125" t="str">
            <v>Xuất Sắc</v>
          </cell>
        </row>
        <row r="2126">
          <cell r="B2126" t="str">
            <v>29210265054</v>
          </cell>
          <cell r="C2126" t="str">
            <v>Đặng Phước Tấn</v>
          </cell>
          <cell r="D2126">
            <v>38035</v>
          </cell>
          <cell r="E2126" t="str">
            <v>K29CMU-TPM17</v>
          </cell>
          <cell r="F2126">
            <v>95</v>
          </cell>
          <cell r="G2126">
            <v>100</v>
          </cell>
          <cell r="H2126">
            <v>97.5</v>
          </cell>
          <cell r="I2126" t="str">
            <v>Xuất Sắc</v>
          </cell>
        </row>
        <row r="2127">
          <cell r="B2127" t="str">
            <v>29211152514</v>
          </cell>
          <cell r="C2127" t="str">
            <v>Phan Cơ Thạch</v>
          </cell>
          <cell r="D2127">
            <v>38417</v>
          </cell>
          <cell r="E2127" t="str">
            <v>K29CMU-TPM3</v>
          </cell>
          <cell r="F2127">
            <v>100</v>
          </cell>
          <cell r="G2127">
            <v>100</v>
          </cell>
          <cell r="H2127">
            <v>100</v>
          </cell>
          <cell r="I2127" t="str">
            <v>Xuất Sắc</v>
          </cell>
        </row>
        <row r="2128">
          <cell r="B2128" t="str">
            <v>28211102077</v>
          </cell>
          <cell r="C2128" t="str">
            <v>Lê Nguyễn Quốc Thái</v>
          </cell>
          <cell r="D2128">
            <v>38068</v>
          </cell>
          <cell r="E2128" t="str">
            <v>K29CMU-TPM14</v>
          </cell>
          <cell r="F2128">
            <v>0</v>
          </cell>
          <cell r="G2128">
            <v>0</v>
          </cell>
          <cell r="H2128">
            <v>0</v>
          </cell>
          <cell r="I2128" t="str">
            <v>Kém</v>
          </cell>
        </row>
        <row r="2129">
          <cell r="B2129" t="str">
            <v>29219042864</v>
          </cell>
          <cell r="C2129" t="str">
            <v>Phan Duy Thái</v>
          </cell>
          <cell r="D2129">
            <v>38697</v>
          </cell>
          <cell r="E2129" t="str">
            <v>K29CMU-TPM14</v>
          </cell>
          <cell r="F2129">
            <v>73</v>
          </cell>
          <cell r="G2129">
            <v>82</v>
          </cell>
          <cell r="H2129">
            <v>77.5</v>
          </cell>
          <cell r="I2129" t="str">
            <v>Khá</v>
          </cell>
        </row>
        <row r="2130">
          <cell r="B2130" t="str">
            <v>29211153570</v>
          </cell>
          <cell r="C2130" t="str">
            <v>Nguyễn Văn Thắm</v>
          </cell>
          <cell r="D2130">
            <v>38547</v>
          </cell>
          <cell r="E2130" t="str">
            <v>K29CMU-TPM14</v>
          </cell>
          <cell r="F2130">
            <v>88</v>
          </cell>
          <cell r="G2130">
            <v>85</v>
          </cell>
          <cell r="H2130">
            <v>86.5</v>
          </cell>
          <cell r="I2130" t="str">
            <v>Tốt</v>
          </cell>
        </row>
        <row r="2131">
          <cell r="B2131" t="str">
            <v>29211153829</v>
          </cell>
          <cell r="C2131" t="str">
            <v>Lê Văn Thân</v>
          </cell>
          <cell r="D2131">
            <v>38628</v>
          </cell>
          <cell r="E2131" t="str">
            <v>K29CMU-TPM5</v>
          </cell>
          <cell r="F2131">
            <v>85</v>
          </cell>
          <cell r="G2131">
            <v>85</v>
          </cell>
          <cell r="H2131">
            <v>85</v>
          </cell>
          <cell r="I2131" t="str">
            <v>Tốt</v>
          </cell>
        </row>
        <row r="2132">
          <cell r="B2132" t="str">
            <v>29211159299</v>
          </cell>
          <cell r="C2132" t="str">
            <v>Hà Văn Thân</v>
          </cell>
          <cell r="D2132">
            <v>38382</v>
          </cell>
          <cell r="E2132" t="str">
            <v>K29CMU-TPM4</v>
          </cell>
          <cell r="F2132">
            <v>97</v>
          </cell>
          <cell r="G2132">
            <v>0</v>
          </cell>
          <cell r="H2132">
            <v>48.5</v>
          </cell>
          <cell r="I2132" t="str">
            <v>Yếu</v>
          </cell>
        </row>
        <row r="2133">
          <cell r="B2133" t="str">
            <v>28210248363</v>
          </cell>
          <cell r="C2133" t="str">
            <v>Võ Văn Thắng</v>
          </cell>
          <cell r="D2133">
            <v>38253</v>
          </cell>
          <cell r="E2133" t="str">
            <v>K29CMU-TPM17</v>
          </cell>
          <cell r="F2133">
            <v>100</v>
          </cell>
          <cell r="G2133">
            <v>100</v>
          </cell>
          <cell r="H2133">
            <v>100</v>
          </cell>
          <cell r="I2133" t="str">
            <v>Xuất Sắc</v>
          </cell>
        </row>
        <row r="2134">
          <cell r="B2134" t="str">
            <v>29211161939</v>
          </cell>
          <cell r="C2134" t="str">
            <v>Châu Văn Thắng</v>
          </cell>
          <cell r="D2134">
            <v>38382</v>
          </cell>
          <cell r="E2134" t="str">
            <v>K29CMU-TPM9</v>
          </cell>
          <cell r="F2134">
            <v>0</v>
          </cell>
          <cell r="G2134">
            <v>0</v>
          </cell>
          <cell r="H2134">
            <v>0</v>
          </cell>
          <cell r="I2134" t="str">
            <v>Kém</v>
          </cell>
        </row>
        <row r="2135">
          <cell r="B2135" t="str">
            <v>29219022214</v>
          </cell>
          <cell r="C2135" t="str">
            <v>Nguyễn Hoàng Thắng</v>
          </cell>
          <cell r="D2135">
            <v>38570</v>
          </cell>
          <cell r="E2135" t="str">
            <v>K29CMU-TPM9</v>
          </cell>
          <cell r="F2135">
            <v>100</v>
          </cell>
          <cell r="G2135">
            <v>65</v>
          </cell>
          <cell r="H2135">
            <v>82.5</v>
          </cell>
          <cell r="I2135" t="str">
            <v>Tốt</v>
          </cell>
        </row>
        <row r="2136">
          <cell r="B2136" t="str">
            <v>29219024153</v>
          </cell>
          <cell r="C2136" t="str">
            <v>Lương Lê Việt Thắng</v>
          </cell>
          <cell r="D2136">
            <v>38406</v>
          </cell>
          <cell r="E2136" t="str">
            <v>K29CMU-TPM11</v>
          </cell>
          <cell r="F2136">
            <v>90</v>
          </cell>
          <cell r="G2136">
            <v>70</v>
          </cell>
          <cell r="H2136">
            <v>80</v>
          </cell>
          <cell r="I2136" t="str">
            <v>Tốt</v>
          </cell>
        </row>
        <row r="2137">
          <cell r="B2137" t="str">
            <v>29219042914</v>
          </cell>
          <cell r="C2137" t="str">
            <v>Lê Văn Thắng</v>
          </cell>
          <cell r="D2137">
            <v>38384</v>
          </cell>
          <cell r="E2137" t="str">
            <v>K29CMU-TPM8</v>
          </cell>
          <cell r="F2137">
            <v>90</v>
          </cell>
          <cell r="G2137">
            <v>90</v>
          </cell>
          <cell r="H2137">
            <v>90</v>
          </cell>
          <cell r="I2137" t="str">
            <v>Xuất Sắc</v>
          </cell>
        </row>
        <row r="2138">
          <cell r="B2138" t="str">
            <v>29219065899</v>
          </cell>
          <cell r="C2138" t="str">
            <v>Hứa Văn Thắng</v>
          </cell>
          <cell r="D2138">
            <v>37696</v>
          </cell>
          <cell r="E2138" t="str">
            <v>K29CMU-TPM16</v>
          </cell>
          <cell r="F2138">
            <v>90</v>
          </cell>
          <cell r="G2138">
            <v>0</v>
          </cell>
          <cell r="H2138">
            <v>45</v>
          </cell>
          <cell r="I2138" t="str">
            <v>Yếu</v>
          </cell>
        </row>
        <row r="2139">
          <cell r="B2139" t="str">
            <v>29201159386</v>
          </cell>
          <cell r="C2139" t="str">
            <v>Đặng Thị Phương Thanh</v>
          </cell>
          <cell r="D2139">
            <v>38540</v>
          </cell>
          <cell r="E2139" t="str">
            <v>K29CMU-TPM4</v>
          </cell>
          <cell r="F2139">
            <v>100</v>
          </cell>
          <cell r="G2139">
            <v>100</v>
          </cell>
          <cell r="H2139">
            <v>100</v>
          </cell>
          <cell r="I2139" t="str">
            <v>Xuất Sắc</v>
          </cell>
        </row>
        <row r="2140">
          <cell r="B2140" t="str">
            <v>29211148536</v>
          </cell>
          <cell r="C2140" t="str">
            <v>Cao Tấn Thanh</v>
          </cell>
          <cell r="D2140">
            <v>38526</v>
          </cell>
          <cell r="E2140" t="str">
            <v>K29CMU-TPM15</v>
          </cell>
          <cell r="F2140">
            <v>85</v>
          </cell>
          <cell r="G2140">
            <v>80</v>
          </cell>
          <cell r="H2140">
            <v>82.5</v>
          </cell>
          <cell r="I2140" t="str">
            <v>Tốt</v>
          </cell>
        </row>
        <row r="2141">
          <cell r="B2141" t="str">
            <v>29219027142</v>
          </cell>
          <cell r="C2141" t="str">
            <v>Trương Vũ Nam Thanh</v>
          </cell>
          <cell r="D2141">
            <v>38587</v>
          </cell>
          <cell r="E2141" t="str">
            <v>K29CMU-TPM12</v>
          </cell>
          <cell r="F2141">
            <v>90</v>
          </cell>
          <cell r="G2141">
            <v>0</v>
          </cell>
          <cell r="H2141">
            <v>45</v>
          </cell>
          <cell r="I2141" t="str">
            <v>Yếu</v>
          </cell>
        </row>
        <row r="2142">
          <cell r="B2142" t="str">
            <v>29219054638</v>
          </cell>
          <cell r="C2142" t="str">
            <v>Nguyễn Duy Thanh</v>
          </cell>
          <cell r="D2142">
            <v>38039</v>
          </cell>
          <cell r="E2142" t="str">
            <v>K29CMU-TPM17</v>
          </cell>
          <cell r="F2142">
            <v>0</v>
          </cell>
          <cell r="G2142">
            <v>0</v>
          </cell>
          <cell r="H2142">
            <v>0</v>
          </cell>
          <cell r="I2142" t="str">
            <v>Kém</v>
          </cell>
        </row>
        <row r="2143">
          <cell r="B2143" t="str">
            <v>28210227075</v>
          </cell>
          <cell r="C2143" t="str">
            <v>Phạm Ngọc Trung Thành</v>
          </cell>
          <cell r="D2143">
            <v>38254</v>
          </cell>
          <cell r="E2143" t="str">
            <v>K29CMU-TPM14</v>
          </cell>
          <cell r="F2143">
            <v>0</v>
          </cell>
          <cell r="G2143">
            <v>0</v>
          </cell>
          <cell r="H2143">
            <v>0</v>
          </cell>
          <cell r="I2143" t="str">
            <v>Kém</v>
          </cell>
        </row>
        <row r="2144">
          <cell r="B2144" t="str">
            <v>29211152270</v>
          </cell>
          <cell r="C2144" t="str">
            <v>Nguyễn Trung Thành</v>
          </cell>
          <cell r="D2144">
            <v>38656</v>
          </cell>
          <cell r="E2144" t="str">
            <v>K29CMU-TPM7</v>
          </cell>
          <cell r="F2144">
            <v>81</v>
          </cell>
          <cell r="G2144">
            <v>0</v>
          </cell>
          <cell r="H2144">
            <v>40.5</v>
          </cell>
          <cell r="I2144" t="str">
            <v>Yếu</v>
          </cell>
        </row>
        <row r="2145">
          <cell r="B2145" t="str">
            <v>29211154363</v>
          </cell>
          <cell r="C2145" t="str">
            <v>Trần Công Thành</v>
          </cell>
          <cell r="D2145">
            <v>38631</v>
          </cell>
          <cell r="E2145" t="str">
            <v>K29CMU-TPM17</v>
          </cell>
          <cell r="F2145">
            <v>0</v>
          </cell>
          <cell r="G2145">
            <v>75</v>
          </cell>
          <cell r="H2145">
            <v>37.5</v>
          </cell>
          <cell r="I2145" t="str">
            <v>Yếu</v>
          </cell>
        </row>
        <row r="2146">
          <cell r="B2146" t="str">
            <v>29211158670</v>
          </cell>
          <cell r="C2146" t="str">
            <v>Thái Đức Thành</v>
          </cell>
          <cell r="D2146">
            <v>38589</v>
          </cell>
          <cell r="E2146" t="str">
            <v>K29CMU-TPM1</v>
          </cell>
          <cell r="F2146">
            <v>83</v>
          </cell>
          <cell r="G2146">
            <v>85</v>
          </cell>
          <cell r="H2146">
            <v>84</v>
          </cell>
          <cell r="I2146" t="str">
            <v>Tốt</v>
          </cell>
        </row>
        <row r="2147">
          <cell r="B2147" t="str">
            <v>29219054650</v>
          </cell>
          <cell r="C2147" t="str">
            <v>Nguyễn Minh Thạnh</v>
          </cell>
          <cell r="D2147">
            <v>38647</v>
          </cell>
          <cell r="E2147" t="str">
            <v>K29CMU-TPM7</v>
          </cell>
          <cell r="F2147">
            <v>100</v>
          </cell>
          <cell r="G2147">
            <v>90</v>
          </cell>
          <cell r="H2147">
            <v>95</v>
          </cell>
          <cell r="I2147" t="str">
            <v>Xuất Sắc</v>
          </cell>
        </row>
        <row r="2148">
          <cell r="B2148" t="str">
            <v>29201122031</v>
          </cell>
          <cell r="C2148" t="str">
            <v>Lê Thị Thu Thảo</v>
          </cell>
          <cell r="D2148">
            <v>38711</v>
          </cell>
          <cell r="E2148" t="str">
            <v>K29CMU-TPM15</v>
          </cell>
          <cell r="F2148">
            <v>95</v>
          </cell>
          <cell r="G2148">
            <v>90</v>
          </cell>
          <cell r="H2148">
            <v>92.5</v>
          </cell>
          <cell r="I2148" t="str">
            <v>Xuất Sắc</v>
          </cell>
        </row>
        <row r="2149">
          <cell r="B2149" t="str">
            <v>29201123984</v>
          </cell>
          <cell r="C2149" t="str">
            <v>Dương Thị Thu Thảo</v>
          </cell>
          <cell r="D2149">
            <v>38571</v>
          </cell>
          <cell r="E2149" t="str">
            <v>K29CMU-TPM8</v>
          </cell>
          <cell r="F2149">
            <v>100</v>
          </cell>
          <cell r="G2149">
            <v>97</v>
          </cell>
          <cell r="H2149">
            <v>98.5</v>
          </cell>
          <cell r="I2149" t="str">
            <v>Xuất Sắc</v>
          </cell>
        </row>
        <row r="2150">
          <cell r="B2150" t="str">
            <v>29201159038</v>
          </cell>
          <cell r="C2150" t="str">
            <v>Hoàng Phương Thảo</v>
          </cell>
          <cell r="D2150">
            <v>38548</v>
          </cell>
          <cell r="E2150" t="str">
            <v>K29CMU-TPM3</v>
          </cell>
          <cell r="F2150">
            <v>95</v>
          </cell>
          <cell r="G2150">
            <v>90</v>
          </cell>
          <cell r="H2150">
            <v>92.5</v>
          </cell>
          <cell r="I2150" t="str">
            <v>Xuất Sắc</v>
          </cell>
        </row>
        <row r="2151">
          <cell r="B2151" t="str">
            <v>29211140533</v>
          </cell>
          <cell r="C2151" t="str">
            <v>Lưu Vũ Thiên</v>
          </cell>
          <cell r="D2151">
            <v>38610</v>
          </cell>
          <cell r="E2151" t="str">
            <v>K29CMU-TPM5</v>
          </cell>
          <cell r="F2151">
            <v>90</v>
          </cell>
          <cell r="G2151">
            <v>90</v>
          </cell>
          <cell r="H2151">
            <v>90</v>
          </cell>
          <cell r="I2151" t="str">
            <v>Xuất Sắc</v>
          </cell>
        </row>
        <row r="2152">
          <cell r="B2152" t="str">
            <v>29219020597</v>
          </cell>
          <cell r="C2152" t="str">
            <v>Phạm Hải Thiên</v>
          </cell>
          <cell r="D2152">
            <v>38353</v>
          </cell>
          <cell r="E2152" t="str">
            <v>K29CMU-TPM13</v>
          </cell>
          <cell r="F2152">
            <v>100</v>
          </cell>
          <cell r="G2152">
            <v>100</v>
          </cell>
          <cell r="H2152">
            <v>100</v>
          </cell>
          <cell r="I2152" t="str">
            <v>Xuất Sắc</v>
          </cell>
        </row>
        <row r="2153">
          <cell r="B2153" t="str">
            <v>29211130574</v>
          </cell>
          <cell r="C2153" t="str">
            <v>Trần Quang Thiện</v>
          </cell>
          <cell r="D2153">
            <v>38430</v>
          </cell>
          <cell r="E2153" t="str">
            <v>K29CMU-TPM13</v>
          </cell>
          <cell r="F2153">
            <v>88</v>
          </cell>
          <cell r="G2153">
            <v>85</v>
          </cell>
          <cell r="H2153">
            <v>86.5</v>
          </cell>
          <cell r="I2153" t="str">
            <v>Tốt</v>
          </cell>
        </row>
        <row r="2154">
          <cell r="B2154" t="str">
            <v>29211151509</v>
          </cell>
          <cell r="C2154" t="str">
            <v>Đinh Ngọc Thiện</v>
          </cell>
          <cell r="D2154">
            <v>38574</v>
          </cell>
          <cell r="E2154" t="str">
            <v>K29CMU-TPM13</v>
          </cell>
          <cell r="F2154">
            <v>88</v>
          </cell>
          <cell r="G2154">
            <v>85</v>
          </cell>
          <cell r="H2154">
            <v>86.5</v>
          </cell>
          <cell r="I2154" t="str">
            <v>Tốt</v>
          </cell>
        </row>
        <row r="2155">
          <cell r="B2155" t="str">
            <v>29211156184</v>
          </cell>
          <cell r="C2155" t="str">
            <v>Lê Hà Thiện</v>
          </cell>
          <cell r="D2155">
            <v>38499</v>
          </cell>
          <cell r="E2155" t="str">
            <v>K29CMU-TPM2</v>
          </cell>
          <cell r="F2155">
            <v>83</v>
          </cell>
          <cell r="G2155">
            <v>85</v>
          </cell>
          <cell r="H2155">
            <v>84</v>
          </cell>
          <cell r="I2155" t="str">
            <v>Tốt</v>
          </cell>
        </row>
        <row r="2156">
          <cell r="B2156" t="str">
            <v>29211156408</v>
          </cell>
          <cell r="C2156" t="str">
            <v>Nguyễn Đức Thiện</v>
          </cell>
          <cell r="D2156">
            <v>38678</v>
          </cell>
          <cell r="E2156" t="str">
            <v>K29CMU-TPM2</v>
          </cell>
          <cell r="F2156">
            <v>85</v>
          </cell>
          <cell r="G2156">
            <v>85</v>
          </cell>
          <cell r="H2156">
            <v>85</v>
          </cell>
          <cell r="I2156" t="str">
            <v>Tốt</v>
          </cell>
        </row>
        <row r="2157">
          <cell r="B2157" t="str">
            <v>29211164087</v>
          </cell>
          <cell r="C2157" t="str">
            <v>Nguyễn Đình Thiện</v>
          </cell>
          <cell r="D2157">
            <v>38636</v>
          </cell>
          <cell r="E2157" t="str">
            <v>K29CMU-TPM13</v>
          </cell>
          <cell r="F2157">
            <v>88</v>
          </cell>
          <cell r="G2157">
            <v>85</v>
          </cell>
          <cell r="H2157">
            <v>86.5</v>
          </cell>
          <cell r="I2157" t="str">
            <v>Tốt</v>
          </cell>
        </row>
        <row r="2158">
          <cell r="B2158" t="str">
            <v>29219024989</v>
          </cell>
          <cell r="C2158" t="str">
            <v>Huỳnh Văn Thiện</v>
          </cell>
          <cell r="D2158">
            <v>38504</v>
          </cell>
          <cell r="E2158" t="str">
            <v>K29CMU-TPM7</v>
          </cell>
          <cell r="F2158">
            <v>90</v>
          </cell>
          <cell r="G2158">
            <v>90</v>
          </cell>
          <cell r="H2158">
            <v>90</v>
          </cell>
          <cell r="I2158" t="str">
            <v>Xuất Sắc</v>
          </cell>
        </row>
        <row r="2159">
          <cell r="B2159" t="str">
            <v>29211138233</v>
          </cell>
          <cell r="C2159" t="str">
            <v>Phan Văn Thịnh</v>
          </cell>
          <cell r="D2159">
            <v>38431</v>
          </cell>
          <cell r="E2159" t="str">
            <v>K29CMU-TPM7</v>
          </cell>
          <cell r="F2159">
            <v>85</v>
          </cell>
          <cell r="G2159">
            <v>75</v>
          </cell>
          <cell r="H2159">
            <v>80</v>
          </cell>
          <cell r="I2159" t="str">
            <v>Tốt</v>
          </cell>
        </row>
        <row r="2160">
          <cell r="B2160" t="str">
            <v>29211152892</v>
          </cell>
          <cell r="C2160" t="str">
            <v>Đỗ Ngọc Thịnh</v>
          </cell>
          <cell r="D2160">
            <v>38496</v>
          </cell>
          <cell r="E2160" t="str">
            <v>K29CMU-TPM3</v>
          </cell>
          <cell r="F2160">
            <v>100</v>
          </cell>
          <cell r="G2160">
            <v>100</v>
          </cell>
          <cell r="H2160">
            <v>100</v>
          </cell>
          <cell r="I2160" t="str">
            <v>Xuất Sắc</v>
          </cell>
        </row>
        <row r="2161">
          <cell r="B2161" t="str">
            <v>29211159540</v>
          </cell>
          <cell r="C2161" t="str">
            <v>Nguyễn Quang Tiến Thịnh</v>
          </cell>
          <cell r="D2161">
            <v>38665</v>
          </cell>
          <cell r="E2161" t="str">
            <v>K29CMU-TPM3</v>
          </cell>
          <cell r="F2161">
            <v>0</v>
          </cell>
          <cell r="G2161">
            <v>0</v>
          </cell>
          <cell r="H2161">
            <v>0</v>
          </cell>
          <cell r="I2161" t="str">
            <v>Kém</v>
          </cell>
        </row>
        <row r="2162">
          <cell r="B2162" t="str">
            <v>29211163848</v>
          </cell>
          <cell r="C2162" t="str">
            <v>Phạm Ngọc Thịnh</v>
          </cell>
          <cell r="D2162">
            <v>38382</v>
          </cell>
          <cell r="E2162" t="str">
            <v>K29CMU-TPM12</v>
          </cell>
          <cell r="F2162">
            <v>90</v>
          </cell>
          <cell r="G2162">
            <v>90</v>
          </cell>
          <cell r="H2162">
            <v>90</v>
          </cell>
          <cell r="I2162" t="str">
            <v>Xuất Sắc</v>
          </cell>
        </row>
        <row r="2163">
          <cell r="B2163" t="str">
            <v>29215135874</v>
          </cell>
          <cell r="C2163" t="str">
            <v>Hoàng Tiến Thịnh</v>
          </cell>
          <cell r="D2163">
            <v>38392</v>
          </cell>
          <cell r="E2163" t="str">
            <v>K29CMU-TPM12</v>
          </cell>
          <cell r="F2163">
            <v>85</v>
          </cell>
          <cell r="G2163">
            <v>90</v>
          </cell>
          <cell r="H2163">
            <v>87.5</v>
          </cell>
          <cell r="I2163" t="str">
            <v>Tốt</v>
          </cell>
        </row>
        <row r="2164">
          <cell r="B2164" t="str">
            <v>29219035090</v>
          </cell>
          <cell r="C2164" t="str">
            <v>Tăng Văn Thịnh</v>
          </cell>
          <cell r="D2164">
            <v>38553</v>
          </cell>
          <cell r="E2164" t="str">
            <v>K29CMU-TPM17</v>
          </cell>
          <cell r="F2164">
            <v>90</v>
          </cell>
          <cell r="G2164">
            <v>100</v>
          </cell>
          <cell r="H2164">
            <v>95</v>
          </cell>
          <cell r="I2164" t="str">
            <v>Xuất Sắc</v>
          </cell>
        </row>
        <row r="2165">
          <cell r="B2165" t="str">
            <v>29211164346</v>
          </cell>
          <cell r="C2165" t="str">
            <v>Tạ Quốc Thông</v>
          </cell>
          <cell r="D2165">
            <v>38518</v>
          </cell>
          <cell r="E2165" t="str">
            <v>K29CMU-TPM10</v>
          </cell>
          <cell r="F2165">
            <v>95</v>
          </cell>
          <cell r="G2165">
            <v>85</v>
          </cell>
          <cell r="H2165">
            <v>90</v>
          </cell>
          <cell r="I2165" t="str">
            <v>Xuất Sắc</v>
          </cell>
        </row>
        <row r="2166">
          <cell r="B2166" t="str">
            <v>29219038101</v>
          </cell>
          <cell r="C2166" t="str">
            <v>Lê Hữu Thông</v>
          </cell>
          <cell r="D2166">
            <v>38544</v>
          </cell>
          <cell r="E2166" t="str">
            <v>K29CMU-TPM5</v>
          </cell>
          <cell r="F2166">
            <v>90</v>
          </cell>
          <cell r="G2166">
            <v>90</v>
          </cell>
          <cell r="H2166">
            <v>90</v>
          </cell>
          <cell r="I2166" t="str">
            <v>Xuất Sắc</v>
          </cell>
        </row>
        <row r="2167">
          <cell r="B2167" t="str">
            <v>29219053135</v>
          </cell>
          <cell r="C2167" t="str">
            <v>Nguyễn Cao Thống</v>
          </cell>
          <cell r="D2167">
            <v>38631</v>
          </cell>
          <cell r="E2167" t="str">
            <v>K29CMU-TPM5</v>
          </cell>
          <cell r="F2167">
            <v>90</v>
          </cell>
          <cell r="G2167">
            <v>90</v>
          </cell>
          <cell r="H2167">
            <v>90</v>
          </cell>
          <cell r="I2167" t="str">
            <v>Xuất Sắc</v>
          </cell>
        </row>
        <row r="2168">
          <cell r="B2168" t="str">
            <v>29200250783</v>
          </cell>
          <cell r="C2168" t="str">
            <v>Kiều Minh Thư</v>
          </cell>
          <cell r="D2168">
            <v>38305</v>
          </cell>
          <cell r="E2168" t="str">
            <v>K29CMU-TPM17</v>
          </cell>
          <cell r="F2168">
            <v>100</v>
          </cell>
          <cell r="G2168">
            <v>100</v>
          </cell>
          <cell r="H2168">
            <v>100</v>
          </cell>
          <cell r="I2168" t="str">
            <v>Xuất Sắc</v>
          </cell>
        </row>
        <row r="2169">
          <cell r="B2169" t="str">
            <v>29201152461</v>
          </cell>
          <cell r="C2169" t="str">
            <v>Hồ Thị Anh Thư</v>
          </cell>
          <cell r="D2169">
            <v>38491</v>
          </cell>
          <cell r="E2169" t="str">
            <v>K29CMU-TPM14</v>
          </cell>
          <cell r="F2169">
            <v>98</v>
          </cell>
          <cell r="G2169">
            <v>100</v>
          </cell>
          <cell r="H2169">
            <v>99</v>
          </cell>
          <cell r="I2169" t="str">
            <v>Xuất Sắc</v>
          </cell>
        </row>
        <row r="2170">
          <cell r="B2170" t="str">
            <v>29209234799</v>
          </cell>
          <cell r="C2170" t="str">
            <v>Phan Anh Thư</v>
          </cell>
          <cell r="D2170">
            <v>38427</v>
          </cell>
          <cell r="E2170" t="str">
            <v>K29CMU-TPM8</v>
          </cell>
          <cell r="F2170">
            <v>100</v>
          </cell>
          <cell r="G2170">
            <v>90</v>
          </cell>
          <cell r="H2170">
            <v>95</v>
          </cell>
          <cell r="I2170" t="str">
            <v>Xuất Sắc</v>
          </cell>
        </row>
        <row r="2171">
          <cell r="B2171" t="str">
            <v>29211130616</v>
          </cell>
          <cell r="C2171" t="str">
            <v>Trần Vương Thuận</v>
          </cell>
          <cell r="D2171">
            <v>38655</v>
          </cell>
          <cell r="E2171" t="str">
            <v>K29CMU-TPM12</v>
          </cell>
          <cell r="F2171">
            <v>85</v>
          </cell>
          <cell r="G2171">
            <v>90</v>
          </cell>
          <cell r="H2171">
            <v>87.5</v>
          </cell>
          <cell r="I2171" t="str">
            <v>Tốt</v>
          </cell>
        </row>
        <row r="2172">
          <cell r="B2172" t="str">
            <v>29219065178</v>
          </cell>
          <cell r="C2172" t="str">
            <v>Ngô Hữu Thuận</v>
          </cell>
          <cell r="D2172">
            <v>38438</v>
          </cell>
          <cell r="E2172" t="str">
            <v>K29CMU-TPM1</v>
          </cell>
          <cell r="F2172">
            <v>90</v>
          </cell>
          <cell r="G2172">
            <v>90</v>
          </cell>
          <cell r="H2172">
            <v>90</v>
          </cell>
          <cell r="I2172" t="str">
            <v>Xuất Sắc</v>
          </cell>
        </row>
        <row r="2173">
          <cell r="B2173" t="str">
            <v>29210244100</v>
          </cell>
          <cell r="C2173" t="str">
            <v>Phan Văn Tiến</v>
          </cell>
          <cell r="D2173">
            <v>38544</v>
          </cell>
          <cell r="E2173" t="str">
            <v>K29CMU-TPM6</v>
          </cell>
          <cell r="F2173">
            <v>85</v>
          </cell>
          <cell r="G2173">
            <v>85</v>
          </cell>
          <cell r="H2173">
            <v>85</v>
          </cell>
          <cell r="I2173" t="str">
            <v>Tốt</v>
          </cell>
        </row>
        <row r="2174">
          <cell r="B2174" t="str">
            <v>29211154863</v>
          </cell>
          <cell r="C2174" t="str">
            <v>Huỳnh Minh Tiến</v>
          </cell>
          <cell r="D2174">
            <v>38684</v>
          </cell>
          <cell r="E2174" t="str">
            <v>K29CMU-TPM5</v>
          </cell>
          <cell r="F2174">
            <v>90</v>
          </cell>
          <cell r="G2174">
            <v>90</v>
          </cell>
          <cell r="H2174">
            <v>90</v>
          </cell>
          <cell r="I2174" t="str">
            <v>Xuất Sắc</v>
          </cell>
        </row>
        <row r="2175">
          <cell r="B2175" t="str">
            <v>29211164191</v>
          </cell>
          <cell r="C2175" t="str">
            <v>Ngô Anh Tiến</v>
          </cell>
          <cell r="D2175">
            <v>38657</v>
          </cell>
          <cell r="E2175" t="str">
            <v>K29CMU-TPM10</v>
          </cell>
          <cell r="F2175">
            <v>75</v>
          </cell>
          <cell r="G2175">
            <v>0</v>
          </cell>
          <cell r="H2175">
            <v>37.5</v>
          </cell>
          <cell r="I2175" t="str">
            <v>Yếu</v>
          </cell>
        </row>
        <row r="2176">
          <cell r="B2176" t="str">
            <v>29219020951</v>
          </cell>
          <cell r="C2176" t="str">
            <v>Mai Nhật Tiến</v>
          </cell>
          <cell r="D2176">
            <v>38679</v>
          </cell>
          <cell r="E2176" t="str">
            <v>K29CMU-TPM6</v>
          </cell>
          <cell r="F2176">
            <v>65</v>
          </cell>
          <cell r="G2176">
            <v>0</v>
          </cell>
          <cell r="H2176">
            <v>32.5</v>
          </cell>
          <cell r="I2176" t="str">
            <v>Kém</v>
          </cell>
        </row>
        <row r="2177">
          <cell r="B2177" t="str">
            <v>29219037446</v>
          </cell>
          <cell r="C2177" t="str">
            <v>Nguyễn Công Tiến</v>
          </cell>
          <cell r="D2177">
            <v>38454</v>
          </cell>
          <cell r="E2177" t="str">
            <v>K29CMU-TPM6</v>
          </cell>
          <cell r="F2177">
            <v>85</v>
          </cell>
          <cell r="G2177">
            <v>65</v>
          </cell>
          <cell r="H2177">
            <v>75</v>
          </cell>
          <cell r="I2177" t="str">
            <v>Khá</v>
          </cell>
        </row>
        <row r="2178">
          <cell r="B2178" t="str">
            <v>29211358847</v>
          </cell>
          <cell r="C2178" t="str">
            <v>Huỳnh Trần Tin</v>
          </cell>
          <cell r="D2178">
            <v>38451</v>
          </cell>
          <cell r="E2178" t="str">
            <v>K29CMU-TPM2</v>
          </cell>
          <cell r="F2178">
            <v>80</v>
          </cell>
          <cell r="G2178">
            <v>75</v>
          </cell>
          <cell r="H2178">
            <v>77.5</v>
          </cell>
          <cell r="I2178" t="str">
            <v>Khá</v>
          </cell>
        </row>
        <row r="2179">
          <cell r="B2179" t="str">
            <v>29219024718</v>
          </cell>
          <cell r="C2179" t="str">
            <v>Lê Thương Tín</v>
          </cell>
          <cell r="D2179">
            <v>38595</v>
          </cell>
          <cell r="E2179" t="str">
            <v>K29CMU-TPM10</v>
          </cell>
          <cell r="F2179">
            <v>100</v>
          </cell>
          <cell r="G2179">
            <v>85</v>
          </cell>
          <cell r="H2179">
            <v>92.5</v>
          </cell>
          <cell r="I2179" t="str">
            <v>Xuất Sắc</v>
          </cell>
        </row>
        <row r="2180">
          <cell r="B2180" t="str">
            <v>29210265111</v>
          </cell>
          <cell r="C2180" t="str">
            <v>Nguyễn Lương Tính</v>
          </cell>
          <cell r="D2180">
            <v>38488</v>
          </cell>
          <cell r="E2180" t="str">
            <v>K29CMU-TPM1</v>
          </cell>
          <cell r="F2180">
            <v>87</v>
          </cell>
          <cell r="G2180">
            <v>85</v>
          </cell>
          <cell r="H2180">
            <v>86</v>
          </cell>
          <cell r="I2180" t="str">
            <v>Tốt</v>
          </cell>
        </row>
        <row r="2181">
          <cell r="B2181" t="str">
            <v>29219051994</v>
          </cell>
          <cell r="C2181" t="str">
            <v>Tạ Quang Tĩnh</v>
          </cell>
          <cell r="D2181">
            <v>38513</v>
          </cell>
          <cell r="E2181" t="str">
            <v>K29CMU-TPM8</v>
          </cell>
          <cell r="F2181">
            <v>100</v>
          </cell>
          <cell r="G2181">
            <v>90</v>
          </cell>
          <cell r="H2181">
            <v>95</v>
          </cell>
          <cell r="I2181" t="str">
            <v>Xuất Sắc</v>
          </cell>
        </row>
        <row r="2182">
          <cell r="B2182" t="str">
            <v>29210244058</v>
          </cell>
          <cell r="C2182" t="str">
            <v>Nguyễn Vũ Toàn</v>
          </cell>
          <cell r="D2182">
            <v>38638</v>
          </cell>
          <cell r="E2182" t="str">
            <v>K29CMU-TPM13</v>
          </cell>
          <cell r="F2182">
            <v>67</v>
          </cell>
          <cell r="G2182">
            <v>75</v>
          </cell>
          <cell r="H2182">
            <v>71</v>
          </cell>
          <cell r="I2182" t="str">
            <v>Khá</v>
          </cell>
        </row>
        <row r="2183">
          <cell r="B2183" t="str">
            <v>29211146203</v>
          </cell>
          <cell r="C2183" t="str">
            <v>Hoàng Lâm Bảo Toàn</v>
          </cell>
          <cell r="D2183">
            <v>38588</v>
          </cell>
          <cell r="E2183" t="str">
            <v>K29CMU-TPM7</v>
          </cell>
          <cell r="F2183">
            <v>100</v>
          </cell>
          <cell r="G2183">
            <v>90</v>
          </cell>
          <cell r="H2183">
            <v>95</v>
          </cell>
          <cell r="I2183" t="str">
            <v>Xuất Sắc</v>
          </cell>
        </row>
        <row r="2184">
          <cell r="B2184" t="str">
            <v>29211160195</v>
          </cell>
          <cell r="C2184" t="str">
            <v>Nguyễn Vĩnh Toàn</v>
          </cell>
          <cell r="D2184">
            <v>38381</v>
          </cell>
          <cell r="E2184" t="str">
            <v>K29CMU-TPM11</v>
          </cell>
          <cell r="F2184">
            <v>90</v>
          </cell>
          <cell r="G2184">
            <v>0</v>
          </cell>
          <cell r="H2184">
            <v>45</v>
          </cell>
          <cell r="I2184" t="str">
            <v>Yếu</v>
          </cell>
        </row>
        <row r="2185">
          <cell r="B2185" t="str">
            <v>29219024656</v>
          </cell>
          <cell r="C2185" t="str">
            <v>Văn Đức Thanh Toàn</v>
          </cell>
          <cell r="D2185">
            <v>38417</v>
          </cell>
          <cell r="E2185" t="str">
            <v>K29CMU-TPM10</v>
          </cell>
          <cell r="F2185">
            <v>75</v>
          </cell>
          <cell r="G2185">
            <v>80</v>
          </cell>
          <cell r="H2185">
            <v>77.5</v>
          </cell>
          <cell r="I2185" t="str">
            <v>Khá</v>
          </cell>
        </row>
        <row r="2186">
          <cell r="B2186" t="str">
            <v>29219022123</v>
          </cell>
          <cell r="C2186" t="str">
            <v>Bùi Lê Chí Tôn</v>
          </cell>
          <cell r="D2186">
            <v>38387</v>
          </cell>
          <cell r="E2186" t="str">
            <v>K29CMU-TPM11</v>
          </cell>
          <cell r="F2186">
            <v>0</v>
          </cell>
          <cell r="G2186">
            <v>0</v>
          </cell>
          <cell r="H2186">
            <v>0</v>
          </cell>
          <cell r="I2186" t="str">
            <v>Kém</v>
          </cell>
        </row>
        <row r="2187">
          <cell r="B2187" t="str">
            <v>29201159055</v>
          </cell>
          <cell r="C2187" t="str">
            <v>Nguyễn Thị Huyền Trang</v>
          </cell>
          <cell r="D2187">
            <v>38378</v>
          </cell>
          <cell r="E2187" t="str">
            <v>K29CMU-TPM1</v>
          </cell>
          <cell r="F2187">
            <v>87</v>
          </cell>
          <cell r="G2187">
            <v>90</v>
          </cell>
          <cell r="H2187">
            <v>88.5</v>
          </cell>
          <cell r="I2187" t="str">
            <v>Tốt</v>
          </cell>
        </row>
        <row r="2188">
          <cell r="B2188" t="str">
            <v>29210264690</v>
          </cell>
          <cell r="C2188" t="str">
            <v>Huỳnh Tấn Trí</v>
          </cell>
          <cell r="D2188">
            <v>38497</v>
          </cell>
          <cell r="E2188" t="str">
            <v>K29CMU-TPM17</v>
          </cell>
          <cell r="F2188">
            <v>100</v>
          </cell>
          <cell r="G2188">
            <v>93</v>
          </cell>
          <cell r="H2188">
            <v>96.5</v>
          </cell>
          <cell r="I2188" t="str">
            <v>Xuất Sắc</v>
          </cell>
        </row>
        <row r="2189">
          <cell r="B2189" t="str">
            <v>29211155138</v>
          </cell>
          <cell r="C2189" t="str">
            <v>Nguyễn Huỳnh Trí</v>
          </cell>
          <cell r="D2189">
            <v>38659</v>
          </cell>
          <cell r="E2189" t="str">
            <v>K29CMU-TPM3</v>
          </cell>
          <cell r="F2189">
            <v>100</v>
          </cell>
          <cell r="G2189">
            <v>99</v>
          </cell>
          <cell r="H2189">
            <v>99.5</v>
          </cell>
          <cell r="I2189" t="str">
            <v>Xuất Sắc</v>
          </cell>
        </row>
        <row r="2190">
          <cell r="B2190" t="str">
            <v>29219039358</v>
          </cell>
          <cell r="C2190" t="str">
            <v>Trương Minh Triết</v>
          </cell>
          <cell r="D2190">
            <v>38473</v>
          </cell>
          <cell r="E2190" t="str">
            <v>K29CMU-TPM5</v>
          </cell>
          <cell r="F2190">
            <v>90</v>
          </cell>
          <cell r="G2190">
            <v>90</v>
          </cell>
          <cell r="H2190">
            <v>90</v>
          </cell>
          <cell r="I2190" t="str">
            <v>Xuất Sắc</v>
          </cell>
        </row>
        <row r="2191">
          <cell r="B2191" t="str">
            <v>29211158608</v>
          </cell>
          <cell r="C2191" t="str">
            <v>Hồ Trúc Tuấn Trinh</v>
          </cell>
          <cell r="D2191">
            <v>38519</v>
          </cell>
          <cell r="E2191" t="str">
            <v>K29CMU-TPM2</v>
          </cell>
          <cell r="F2191">
            <v>83</v>
          </cell>
          <cell r="G2191">
            <v>85</v>
          </cell>
          <cell r="H2191">
            <v>84</v>
          </cell>
          <cell r="I2191" t="str">
            <v>Tốt</v>
          </cell>
        </row>
        <row r="2192">
          <cell r="B2192" t="str">
            <v>29211145936</v>
          </cell>
          <cell r="C2192" t="str">
            <v>Nguyễn Thiện Trọng</v>
          </cell>
          <cell r="D2192">
            <v>38712</v>
          </cell>
          <cell r="E2192" t="str">
            <v>K29CMU-TPM11</v>
          </cell>
          <cell r="F2192">
            <v>90</v>
          </cell>
          <cell r="G2192">
            <v>0</v>
          </cell>
          <cell r="H2192">
            <v>45</v>
          </cell>
          <cell r="I2192" t="str">
            <v>Yếu</v>
          </cell>
        </row>
        <row r="2193">
          <cell r="B2193" t="str">
            <v>29211153694</v>
          </cell>
          <cell r="C2193" t="str">
            <v>Võ Thanh Trọng</v>
          </cell>
          <cell r="D2193">
            <v>38411</v>
          </cell>
          <cell r="E2193" t="str">
            <v>K29CMU-TPM10</v>
          </cell>
          <cell r="F2193">
            <v>90</v>
          </cell>
          <cell r="G2193">
            <v>85</v>
          </cell>
          <cell r="H2193">
            <v>87.5</v>
          </cell>
          <cell r="I2193" t="str">
            <v>Tốt</v>
          </cell>
        </row>
        <row r="2194">
          <cell r="B2194" t="str">
            <v>29212254913</v>
          </cell>
          <cell r="C2194" t="str">
            <v>Trần Nguyễn Hữu Trọng</v>
          </cell>
          <cell r="D2194">
            <v>38647</v>
          </cell>
          <cell r="E2194" t="str">
            <v>K29CMU-TPM4</v>
          </cell>
          <cell r="F2194">
            <v>0</v>
          </cell>
          <cell r="G2194">
            <v>0</v>
          </cell>
          <cell r="H2194">
            <v>0</v>
          </cell>
          <cell r="I2194" t="str">
            <v>Kém</v>
          </cell>
        </row>
        <row r="2195">
          <cell r="B2195" t="str">
            <v>29214623887</v>
          </cell>
          <cell r="C2195" t="str">
            <v>Lê Trung Trực</v>
          </cell>
          <cell r="D2195">
            <v>38715</v>
          </cell>
          <cell r="E2195" t="str">
            <v>K29CMU-TPM6</v>
          </cell>
          <cell r="F2195">
            <v>80</v>
          </cell>
          <cell r="G2195">
            <v>85</v>
          </cell>
          <cell r="H2195">
            <v>82.5</v>
          </cell>
          <cell r="I2195" t="str">
            <v>Tốt</v>
          </cell>
        </row>
        <row r="2196">
          <cell r="B2196" t="str">
            <v>29210230916</v>
          </cell>
          <cell r="C2196" t="str">
            <v>Lương Quốc Trung</v>
          </cell>
          <cell r="D2196">
            <v>38566</v>
          </cell>
          <cell r="E2196" t="str">
            <v>K29CMU-TPM5</v>
          </cell>
          <cell r="F2196">
            <v>90</v>
          </cell>
          <cell r="G2196">
            <v>90</v>
          </cell>
          <cell r="H2196">
            <v>90</v>
          </cell>
          <cell r="I2196" t="str">
            <v>Xuất Sắc</v>
          </cell>
        </row>
        <row r="2197">
          <cell r="B2197" t="str">
            <v>29211154943</v>
          </cell>
          <cell r="C2197" t="str">
            <v>Nguyễn Quốc Trung</v>
          </cell>
          <cell r="D2197">
            <v>38508</v>
          </cell>
          <cell r="E2197" t="str">
            <v>K29CMU-TPM2</v>
          </cell>
          <cell r="F2197">
            <v>87</v>
          </cell>
          <cell r="G2197">
            <v>85</v>
          </cell>
          <cell r="H2197">
            <v>86</v>
          </cell>
          <cell r="I2197" t="str">
            <v>Tốt</v>
          </cell>
        </row>
        <row r="2198">
          <cell r="B2198" t="str">
            <v>29211155221</v>
          </cell>
          <cell r="C2198" t="str">
            <v>Mai Bá Nhật Trung</v>
          </cell>
          <cell r="D2198">
            <v>38532</v>
          </cell>
          <cell r="E2198" t="str">
            <v>K29CMU-TPM4</v>
          </cell>
          <cell r="F2198">
            <v>90</v>
          </cell>
          <cell r="G2198">
            <v>100</v>
          </cell>
          <cell r="H2198">
            <v>95</v>
          </cell>
          <cell r="I2198" t="str">
            <v>Xuất Sắc</v>
          </cell>
        </row>
        <row r="2199">
          <cell r="B2199" t="str">
            <v>29212736855</v>
          </cell>
          <cell r="C2199" t="str">
            <v>Nguyễn Tam Trung</v>
          </cell>
          <cell r="D2199">
            <v>38559</v>
          </cell>
          <cell r="E2199" t="str">
            <v>K29CMU-TPM8</v>
          </cell>
          <cell r="F2199">
            <v>100</v>
          </cell>
          <cell r="G2199">
            <v>90</v>
          </cell>
          <cell r="H2199">
            <v>95</v>
          </cell>
          <cell r="I2199" t="str">
            <v>Xuất Sắc</v>
          </cell>
        </row>
        <row r="2200">
          <cell r="B2200" t="str">
            <v>29219000121</v>
          </cell>
          <cell r="C2200" t="str">
            <v>Đỗ Hữu Trung</v>
          </cell>
          <cell r="D2200">
            <v>38585</v>
          </cell>
          <cell r="E2200" t="str">
            <v>K29CMU-TPM2</v>
          </cell>
          <cell r="F2200">
            <v>83</v>
          </cell>
          <cell r="G2200">
            <v>90</v>
          </cell>
          <cell r="H2200">
            <v>86.5</v>
          </cell>
          <cell r="I2200" t="str">
            <v>Tốt</v>
          </cell>
        </row>
        <row r="2201">
          <cell r="B2201" t="str">
            <v>29211162343</v>
          </cell>
          <cell r="C2201" t="str">
            <v>Trần Quốc Trương</v>
          </cell>
          <cell r="D2201">
            <v>38716</v>
          </cell>
          <cell r="E2201" t="str">
            <v>K29CMU-TPM17</v>
          </cell>
          <cell r="F2201">
            <v>95</v>
          </cell>
          <cell r="G2201">
            <v>100</v>
          </cell>
          <cell r="H2201">
            <v>97.5</v>
          </cell>
          <cell r="I2201" t="str">
            <v>Xuất Sắc</v>
          </cell>
        </row>
        <row r="2202">
          <cell r="B2202" t="str">
            <v>29211152907</v>
          </cell>
          <cell r="C2202" t="str">
            <v>Hà Nhật Trường</v>
          </cell>
          <cell r="D2202">
            <v>38531</v>
          </cell>
          <cell r="E2202" t="str">
            <v>K29CMU-TPM4</v>
          </cell>
          <cell r="F2202">
            <v>100</v>
          </cell>
          <cell r="G2202">
            <v>100</v>
          </cell>
          <cell r="H2202">
            <v>100</v>
          </cell>
          <cell r="I2202" t="str">
            <v>Xuất Sắc</v>
          </cell>
        </row>
        <row r="2203">
          <cell r="B2203" t="str">
            <v>29211159082</v>
          </cell>
          <cell r="C2203" t="str">
            <v>Đặng Quang Trường</v>
          </cell>
          <cell r="D2203">
            <v>38445</v>
          </cell>
          <cell r="E2203" t="str">
            <v>K29CMU-TPM1</v>
          </cell>
          <cell r="F2203">
            <v>84</v>
          </cell>
          <cell r="G2203">
            <v>82</v>
          </cell>
          <cell r="H2203">
            <v>83</v>
          </cell>
          <cell r="I2203" t="str">
            <v>Tốt</v>
          </cell>
        </row>
        <row r="2204">
          <cell r="B2204" t="str">
            <v>29212323244</v>
          </cell>
          <cell r="C2204" t="str">
            <v>Trần Thiên Trường</v>
          </cell>
          <cell r="D2204">
            <v>38574</v>
          </cell>
          <cell r="E2204" t="str">
            <v>K29CMU-TPM12</v>
          </cell>
          <cell r="F2204">
            <v>85</v>
          </cell>
          <cell r="G2204">
            <v>85</v>
          </cell>
          <cell r="H2204">
            <v>85</v>
          </cell>
          <cell r="I2204" t="str">
            <v>Tốt</v>
          </cell>
        </row>
        <row r="2205">
          <cell r="B2205" t="str">
            <v>29212730635</v>
          </cell>
          <cell r="C2205" t="str">
            <v>Nguyễn Quang Trường</v>
          </cell>
          <cell r="D2205">
            <v>38526</v>
          </cell>
          <cell r="E2205" t="str">
            <v>K29CMU-TPM14</v>
          </cell>
          <cell r="F2205">
            <v>90</v>
          </cell>
          <cell r="G2205">
            <v>90</v>
          </cell>
          <cell r="H2205">
            <v>90</v>
          </cell>
          <cell r="I2205" t="str">
            <v>Xuất Sắc</v>
          </cell>
        </row>
        <row r="2206">
          <cell r="B2206" t="str">
            <v>29214150270</v>
          </cell>
          <cell r="C2206" t="str">
            <v>Trần Xuân Trường</v>
          </cell>
          <cell r="D2206">
            <v>38694</v>
          </cell>
          <cell r="E2206" t="str">
            <v>K29CMU-TPM12</v>
          </cell>
          <cell r="F2206">
            <v>90</v>
          </cell>
          <cell r="G2206">
            <v>90</v>
          </cell>
          <cell r="H2206">
            <v>90</v>
          </cell>
          <cell r="I2206" t="str">
            <v>Xuất Sắc</v>
          </cell>
        </row>
        <row r="2207">
          <cell r="B2207" t="str">
            <v>29219024214</v>
          </cell>
          <cell r="C2207" t="str">
            <v>Hoàng Nhật Trường</v>
          </cell>
          <cell r="D2207">
            <v>38678</v>
          </cell>
          <cell r="E2207" t="str">
            <v>K29CMU-TPM4</v>
          </cell>
          <cell r="F2207">
            <v>90</v>
          </cell>
          <cell r="G2207">
            <v>100</v>
          </cell>
          <cell r="H2207">
            <v>95</v>
          </cell>
          <cell r="I2207" t="str">
            <v>Xuất Sắc</v>
          </cell>
        </row>
        <row r="2208">
          <cell r="B2208" t="str">
            <v>29219027363</v>
          </cell>
          <cell r="C2208" t="str">
            <v>Nguyễn Văn Trường</v>
          </cell>
          <cell r="D2208">
            <v>38600</v>
          </cell>
          <cell r="E2208" t="str">
            <v>K29CMU-TPM7</v>
          </cell>
          <cell r="F2208">
            <v>100</v>
          </cell>
          <cell r="G2208">
            <v>90</v>
          </cell>
          <cell r="H2208">
            <v>95</v>
          </cell>
          <cell r="I2208" t="str">
            <v>Xuất Sắc</v>
          </cell>
        </row>
        <row r="2209">
          <cell r="B2209" t="str">
            <v>29219054893</v>
          </cell>
          <cell r="C2209" t="str">
            <v>Nguyễn Thanh Trường</v>
          </cell>
          <cell r="D2209">
            <v>38604</v>
          </cell>
          <cell r="E2209" t="str">
            <v>K29CMU-TPM3</v>
          </cell>
          <cell r="F2209">
            <v>100</v>
          </cell>
          <cell r="G2209">
            <v>85</v>
          </cell>
          <cell r="H2209">
            <v>92.5</v>
          </cell>
          <cell r="I2209" t="str">
            <v>Xuất Sắc</v>
          </cell>
        </row>
        <row r="2210">
          <cell r="B2210" t="str">
            <v>29211163044</v>
          </cell>
          <cell r="C2210" t="str">
            <v>Nguyễn Anh Tú</v>
          </cell>
          <cell r="D2210">
            <v>38484</v>
          </cell>
          <cell r="E2210" t="str">
            <v>K29CMU-TPM6</v>
          </cell>
          <cell r="F2210">
            <v>90</v>
          </cell>
          <cell r="G2210">
            <v>90</v>
          </cell>
          <cell r="H2210">
            <v>90</v>
          </cell>
          <cell r="I2210" t="str">
            <v>Xuất Sắc</v>
          </cell>
        </row>
        <row r="2211">
          <cell r="B2211" t="str">
            <v>29211355451</v>
          </cell>
          <cell r="C2211" t="str">
            <v>Ngô Anh Tú</v>
          </cell>
          <cell r="D2211">
            <v>38445</v>
          </cell>
          <cell r="E2211" t="str">
            <v>K29CMU-TPM3</v>
          </cell>
          <cell r="F2211">
            <v>0</v>
          </cell>
          <cell r="G2211">
            <v>0</v>
          </cell>
          <cell r="H2211">
            <v>0</v>
          </cell>
          <cell r="I2211" t="str">
            <v>Kém</v>
          </cell>
        </row>
        <row r="2212">
          <cell r="B2212" t="str">
            <v>29212262783</v>
          </cell>
          <cell r="C2212" t="str">
            <v>Trần Văn Tú</v>
          </cell>
          <cell r="D2212">
            <v>38585</v>
          </cell>
          <cell r="E2212" t="str">
            <v>K29CMU-TPM7</v>
          </cell>
          <cell r="F2212">
            <v>100</v>
          </cell>
          <cell r="G2212">
            <v>0</v>
          </cell>
          <cell r="H2212">
            <v>50</v>
          </cell>
          <cell r="I2212" t="str">
            <v>Trung Bình</v>
          </cell>
        </row>
        <row r="2213">
          <cell r="B2213" t="str">
            <v>29219039031</v>
          </cell>
          <cell r="C2213" t="str">
            <v>Nguyễn Văn Anh Tú</v>
          </cell>
          <cell r="D2213">
            <v>38366</v>
          </cell>
          <cell r="E2213" t="str">
            <v>K29CMU-TPM14</v>
          </cell>
          <cell r="F2213">
            <v>88</v>
          </cell>
          <cell r="G2213">
            <v>85</v>
          </cell>
          <cell r="H2213">
            <v>86.5</v>
          </cell>
          <cell r="I2213" t="str">
            <v>Tốt</v>
          </cell>
        </row>
        <row r="2214">
          <cell r="B2214" t="str">
            <v>29219064937</v>
          </cell>
          <cell r="C2214" t="str">
            <v>Lê Huỳnh Vĩnh Tú</v>
          </cell>
          <cell r="D2214">
            <v>38630</v>
          </cell>
          <cell r="E2214" t="str">
            <v>K29CMU-TPM17</v>
          </cell>
          <cell r="F2214">
            <v>100</v>
          </cell>
          <cell r="G2214">
            <v>90</v>
          </cell>
          <cell r="H2214">
            <v>95</v>
          </cell>
          <cell r="I2214" t="str">
            <v>Xuất Sắc</v>
          </cell>
        </row>
        <row r="2215">
          <cell r="B2215" t="str">
            <v>29219021310</v>
          </cell>
          <cell r="C2215" t="str">
            <v>Nguyễn Văn Tứ</v>
          </cell>
          <cell r="D2215">
            <v>38452</v>
          </cell>
          <cell r="E2215" t="str">
            <v>K29CMU-TPM7</v>
          </cell>
          <cell r="F2215">
            <v>100</v>
          </cell>
          <cell r="G2215">
            <v>90</v>
          </cell>
          <cell r="H2215">
            <v>95</v>
          </cell>
          <cell r="I2215" t="str">
            <v>Xuất Sắc</v>
          </cell>
        </row>
        <row r="2216">
          <cell r="B2216" t="str">
            <v>29211163109</v>
          </cell>
          <cell r="C2216" t="str">
            <v>Nguyễn Đình Nhật Tuân</v>
          </cell>
          <cell r="D2216">
            <v>38521</v>
          </cell>
          <cell r="E2216" t="str">
            <v>K29CMU-TPM11</v>
          </cell>
          <cell r="F2216">
            <v>0</v>
          </cell>
          <cell r="G2216">
            <v>0</v>
          </cell>
          <cell r="H2216">
            <v>0</v>
          </cell>
          <cell r="I2216" t="str">
            <v>Kém</v>
          </cell>
        </row>
        <row r="2217">
          <cell r="B2217" t="str">
            <v>29210253701</v>
          </cell>
          <cell r="C2217" t="str">
            <v>Trần Minh Tuấn</v>
          </cell>
          <cell r="D2217">
            <v>38491</v>
          </cell>
          <cell r="E2217" t="str">
            <v>K29CMU-TPM7</v>
          </cell>
          <cell r="F2217">
            <v>100</v>
          </cell>
          <cell r="G2217">
            <v>90</v>
          </cell>
          <cell r="H2217">
            <v>95</v>
          </cell>
          <cell r="I2217" t="str">
            <v>Xuất Sắc</v>
          </cell>
        </row>
        <row r="2218">
          <cell r="B2218" t="str">
            <v>29211125690</v>
          </cell>
          <cell r="C2218" t="str">
            <v>Đoàn Văn Anh Tuấn</v>
          </cell>
          <cell r="D2218">
            <v>38404</v>
          </cell>
          <cell r="E2218" t="str">
            <v>K29CMU-TPM10</v>
          </cell>
          <cell r="F2218">
            <v>95</v>
          </cell>
          <cell r="G2218">
            <v>85</v>
          </cell>
          <cell r="H2218">
            <v>90</v>
          </cell>
          <cell r="I2218" t="str">
            <v>Xuất Sắc</v>
          </cell>
        </row>
        <row r="2219">
          <cell r="B2219" t="str">
            <v>29211125769</v>
          </cell>
          <cell r="C2219" t="str">
            <v>Trần Văn Anh Tuấn</v>
          </cell>
          <cell r="D2219">
            <v>38455</v>
          </cell>
          <cell r="E2219" t="str">
            <v>K29CMU-TPM6</v>
          </cell>
          <cell r="F2219">
            <v>90</v>
          </cell>
          <cell r="G2219">
            <v>85</v>
          </cell>
          <cell r="H2219">
            <v>87.5</v>
          </cell>
          <cell r="I2219" t="str">
            <v>Tốt</v>
          </cell>
        </row>
        <row r="2220">
          <cell r="B2220" t="str">
            <v>29211151140</v>
          </cell>
          <cell r="C2220" t="str">
            <v>Nguyễn Phan Đức Tuấn</v>
          </cell>
          <cell r="D2220">
            <v>38535</v>
          </cell>
          <cell r="E2220" t="str">
            <v>K29CMU-TPM12</v>
          </cell>
          <cell r="F2220">
            <v>90</v>
          </cell>
          <cell r="G2220">
            <v>85</v>
          </cell>
          <cell r="H2220">
            <v>87.5</v>
          </cell>
          <cell r="I2220" t="str">
            <v>Tốt</v>
          </cell>
        </row>
        <row r="2221">
          <cell r="B2221" t="str">
            <v>29211163304</v>
          </cell>
          <cell r="C2221" t="str">
            <v>Nguyễn Anh Tuấn</v>
          </cell>
          <cell r="D2221">
            <v>38371</v>
          </cell>
          <cell r="E2221" t="str">
            <v>K29CMU-TPM14</v>
          </cell>
          <cell r="F2221">
            <v>88</v>
          </cell>
          <cell r="G2221">
            <v>90</v>
          </cell>
          <cell r="H2221">
            <v>89</v>
          </cell>
          <cell r="I2221" t="str">
            <v>Tốt</v>
          </cell>
        </row>
        <row r="2222">
          <cell r="B2222" t="str">
            <v>29212761036</v>
          </cell>
          <cell r="C2222" t="str">
            <v>Lê Hà Đức Tuấn</v>
          </cell>
          <cell r="D2222">
            <v>38682</v>
          </cell>
          <cell r="E2222" t="str">
            <v>K29CMU-TPM11</v>
          </cell>
          <cell r="F2222">
            <v>85</v>
          </cell>
          <cell r="G2222">
            <v>88</v>
          </cell>
          <cell r="H2222">
            <v>86.5</v>
          </cell>
          <cell r="I2222" t="str">
            <v>Tốt</v>
          </cell>
        </row>
        <row r="2223">
          <cell r="B2223" t="str">
            <v>29219024855</v>
          </cell>
          <cell r="C2223" t="str">
            <v>Cao Thanh Quốc Tuấn</v>
          </cell>
          <cell r="D2223">
            <v>38555</v>
          </cell>
          <cell r="E2223" t="str">
            <v>K29CMU-TPM14</v>
          </cell>
          <cell r="F2223">
            <v>73</v>
          </cell>
          <cell r="G2223">
            <v>80</v>
          </cell>
          <cell r="H2223">
            <v>76.5</v>
          </cell>
          <cell r="I2223" t="str">
            <v>Khá</v>
          </cell>
        </row>
        <row r="2224">
          <cell r="B2224" t="str">
            <v>29219030026</v>
          </cell>
          <cell r="C2224" t="str">
            <v>Nguyễn Đặng Minh Tuấn</v>
          </cell>
          <cell r="D2224">
            <v>38361</v>
          </cell>
          <cell r="E2224" t="str">
            <v>K29CMU-TPM6</v>
          </cell>
          <cell r="F2224">
            <v>90</v>
          </cell>
          <cell r="G2224">
            <v>70</v>
          </cell>
          <cell r="H2224">
            <v>80</v>
          </cell>
          <cell r="I2224" t="str">
            <v>Tốt</v>
          </cell>
        </row>
        <row r="2225">
          <cell r="B2225" t="str">
            <v>29219041307</v>
          </cell>
          <cell r="C2225" t="str">
            <v>Phan Công Anh Tuấn</v>
          </cell>
          <cell r="D2225">
            <v>38675</v>
          </cell>
          <cell r="E2225" t="str">
            <v>K29CMU-TPM14</v>
          </cell>
          <cell r="F2225">
            <v>88</v>
          </cell>
          <cell r="G2225">
            <v>75</v>
          </cell>
          <cell r="H2225">
            <v>81.5</v>
          </cell>
          <cell r="I2225" t="str">
            <v>Tốt</v>
          </cell>
        </row>
        <row r="2226">
          <cell r="B2226" t="str">
            <v>29219048338</v>
          </cell>
          <cell r="C2226" t="str">
            <v>Nguyễn Đắc Quốc Tuấn</v>
          </cell>
          <cell r="D2226">
            <v>38431</v>
          </cell>
          <cell r="E2226" t="str">
            <v>K29CMU-TPM7</v>
          </cell>
          <cell r="F2226">
            <v>100</v>
          </cell>
          <cell r="G2226">
            <v>0</v>
          </cell>
          <cell r="H2226">
            <v>50</v>
          </cell>
          <cell r="I2226" t="str">
            <v>Trung Bình</v>
          </cell>
        </row>
        <row r="2227">
          <cell r="B2227" t="str">
            <v>29219050729</v>
          </cell>
          <cell r="C2227" t="str">
            <v>Nguyễn Văn Thanh Tuấn</v>
          </cell>
          <cell r="D2227">
            <v>38677</v>
          </cell>
          <cell r="E2227" t="str">
            <v>K29CMU-TPM9</v>
          </cell>
          <cell r="F2227">
            <v>0</v>
          </cell>
          <cell r="G2227">
            <v>0</v>
          </cell>
          <cell r="H2227">
            <v>0</v>
          </cell>
          <cell r="I2227" t="str">
            <v>Kém</v>
          </cell>
        </row>
        <row r="2228">
          <cell r="B2228" t="str">
            <v>29211158673</v>
          </cell>
          <cell r="C2228" t="str">
            <v>Đào Hồ Anh Tùng</v>
          </cell>
          <cell r="D2228">
            <v>38477</v>
          </cell>
          <cell r="E2228" t="str">
            <v>K29CMU-TPM2</v>
          </cell>
          <cell r="F2228">
            <v>86</v>
          </cell>
          <cell r="G2228">
            <v>85</v>
          </cell>
          <cell r="H2228">
            <v>85.5</v>
          </cell>
          <cell r="I2228" t="str">
            <v>Tốt</v>
          </cell>
        </row>
        <row r="2229">
          <cell r="B2229" t="str">
            <v>29211158832</v>
          </cell>
          <cell r="C2229" t="str">
            <v>Lê Hữu Tùng</v>
          </cell>
          <cell r="D2229">
            <v>38672</v>
          </cell>
          <cell r="E2229" t="str">
            <v>K29CMU-TPM3</v>
          </cell>
          <cell r="F2229">
            <v>100</v>
          </cell>
          <cell r="G2229">
            <v>90</v>
          </cell>
          <cell r="H2229">
            <v>95</v>
          </cell>
          <cell r="I2229" t="str">
            <v>Xuất Sắc</v>
          </cell>
        </row>
        <row r="2230">
          <cell r="B2230" t="str">
            <v>29211350794</v>
          </cell>
          <cell r="C2230" t="str">
            <v>Đặng Văn Tùng</v>
          </cell>
          <cell r="D2230">
            <v>38582</v>
          </cell>
          <cell r="E2230" t="str">
            <v>K29CMU-TPM11</v>
          </cell>
          <cell r="F2230">
            <v>85</v>
          </cell>
          <cell r="G2230">
            <v>85</v>
          </cell>
          <cell r="H2230">
            <v>85</v>
          </cell>
          <cell r="I2230" t="str">
            <v>Tốt</v>
          </cell>
        </row>
        <row r="2231">
          <cell r="B2231" t="str">
            <v>29212355014</v>
          </cell>
          <cell r="C2231" t="str">
            <v>Nguyễn Hoàn Tùng</v>
          </cell>
          <cell r="D2231">
            <v>38559</v>
          </cell>
          <cell r="E2231" t="str">
            <v>K29CMU-TPM4</v>
          </cell>
          <cell r="F2231">
            <v>100</v>
          </cell>
          <cell r="G2231">
            <v>100</v>
          </cell>
          <cell r="H2231">
            <v>100</v>
          </cell>
          <cell r="I2231" t="str">
            <v>Xuất Sắc</v>
          </cell>
        </row>
        <row r="2232">
          <cell r="B2232" t="str">
            <v>29219035838</v>
          </cell>
          <cell r="C2232" t="str">
            <v>Nguyễn Bá Tùng</v>
          </cell>
          <cell r="D2232">
            <v>37439</v>
          </cell>
          <cell r="E2232" t="str">
            <v>K29CMU-TPM17</v>
          </cell>
          <cell r="F2232">
            <v>100</v>
          </cell>
          <cell r="G2232">
            <v>100</v>
          </cell>
          <cell r="H2232">
            <v>100</v>
          </cell>
          <cell r="I2232" t="str">
            <v>Xuất Sắc</v>
          </cell>
        </row>
        <row r="2233">
          <cell r="B2233" t="str">
            <v>29219048135</v>
          </cell>
          <cell r="C2233" t="str">
            <v>Trần Nhật Tùng</v>
          </cell>
          <cell r="D2233">
            <v>38213</v>
          </cell>
          <cell r="E2233" t="str">
            <v>K29CMU-TPM17</v>
          </cell>
          <cell r="F2233">
            <v>90</v>
          </cell>
          <cell r="G2233">
            <v>69</v>
          </cell>
          <cell r="H2233">
            <v>79.5</v>
          </cell>
          <cell r="I2233" t="str">
            <v>Khá</v>
          </cell>
        </row>
        <row r="2234">
          <cell r="B2234" t="str">
            <v>29211154222</v>
          </cell>
          <cell r="C2234" t="str">
            <v>Nguyễn Kim Nhật Tuyên</v>
          </cell>
          <cell r="D2234">
            <v>38680</v>
          </cell>
          <cell r="E2234" t="str">
            <v>K29CMU-TPM17</v>
          </cell>
          <cell r="F2234">
            <v>100</v>
          </cell>
          <cell r="G2234">
            <v>100</v>
          </cell>
          <cell r="H2234">
            <v>100</v>
          </cell>
          <cell r="I2234" t="str">
            <v>Xuất Sắc</v>
          </cell>
        </row>
        <row r="2235">
          <cell r="B2235" t="str">
            <v>29219022893</v>
          </cell>
          <cell r="C2235" t="str">
            <v>Nguyễn Văn Vang</v>
          </cell>
          <cell r="D2235">
            <v>38645</v>
          </cell>
          <cell r="E2235" t="str">
            <v>K29CMU-TPM12</v>
          </cell>
          <cell r="F2235">
            <v>90</v>
          </cell>
          <cell r="G2235">
            <v>75</v>
          </cell>
          <cell r="H2235">
            <v>82.5</v>
          </cell>
          <cell r="I2235" t="str">
            <v>Tốt</v>
          </cell>
        </row>
        <row r="2236">
          <cell r="B2236" t="str">
            <v>29219037425</v>
          </cell>
          <cell r="C2236" t="str">
            <v>Huỳnh Phạm Long Vĩ</v>
          </cell>
          <cell r="D2236">
            <v>38622</v>
          </cell>
          <cell r="E2236" t="str">
            <v>K29CMU-TPM12</v>
          </cell>
          <cell r="F2236">
            <v>90</v>
          </cell>
          <cell r="G2236">
            <v>85</v>
          </cell>
          <cell r="H2236">
            <v>87.5</v>
          </cell>
          <cell r="I2236" t="str">
            <v>Tốt</v>
          </cell>
        </row>
        <row r="2237">
          <cell r="B2237" t="str">
            <v>29211153276</v>
          </cell>
          <cell r="C2237" t="str">
            <v>Nguyễn Trần Quốc Việt</v>
          </cell>
          <cell r="D2237">
            <v>38521</v>
          </cell>
          <cell r="E2237" t="str">
            <v>K29CMU-TPM14</v>
          </cell>
          <cell r="F2237">
            <v>82</v>
          </cell>
          <cell r="G2237">
            <v>74</v>
          </cell>
          <cell r="H2237">
            <v>78</v>
          </cell>
          <cell r="I2237" t="str">
            <v>Khá</v>
          </cell>
        </row>
        <row r="2238">
          <cell r="B2238" t="str">
            <v>29211155820</v>
          </cell>
          <cell r="C2238" t="str">
            <v>Đặng Đại Việt</v>
          </cell>
          <cell r="D2238">
            <v>38560</v>
          </cell>
          <cell r="E2238" t="str">
            <v>K29CMU-TPM2</v>
          </cell>
          <cell r="F2238">
            <v>82</v>
          </cell>
          <cell r="G2238">
            <v>90</v>
          </cell>
          <cell r="H2238">
            <v>86</v>
          </cell>
          <cell r="I2238" t="str">
            <v>Tốt</v>
          </cell>
        </row>
        <row r="2239">
          <cell r="B2239" t="str">
            <v>29219031956</v>
          </cell>
          <cell r="C2239" t="str">
            <v>Lê Trần Viết Việt</v>
          </cell>
          <cell r="D2239">
            <v>38405</v>
          </cell>
          <cell r="E2239" t="str">
            <v>K29CMU-TPM7</v>
          </cell>
          <cell r="F2239">
            <v>100</v>
          </cell>
          <cell r="G2239">
            <v>90</v>
          </cell>
          <cell r="H2239">
            <v>95</v>
          </cell>
          <cell r="I2239" t="str">
            <v>Xuất Sắc</v>
          </cell>
        </row>
        <row r="2240">
          <cell r="B2240" t="str">
            <v>29219034027</v>
          </cell>
          <cell r="C2240" t="str">
            <v>Bùi Văn Việt</v>
          </cell>
          <cell r="D2240">
            <v>38423</v>
          </cell>
          <cell r="E2240" t="str">
            <v>K29CMU-TPM8</v>
          </cell>
          <cell r="F2240">
            <v>90</v>
          </cell>
          <cell r="G2240">
            <v>90</v>
          </cell>
          <cell r="H2240">
            <v>90</v>
          </cell>
          <cell r="I2240" t="str">
            <v>Xuất Sắc</v>
          </cell>
        </row>
        <row r="2241">
          <cell r="B2241" t="str">
            <v>29219064788</v>
          </cell>
          <cell r="C2241" t="str">
            <v>Đặng Ngô Ngọc Việt</v>
          </cell>
          <cell r="D2241">
            <v>38403</v>
          </cell>
          <cell r="E2241" t="str">
            <v>K29CMU-TPM1</v>
          </cell>
          <cell r="F2241">
            <v>83</v>
          </cell>
          <cell r="G2241">
            <v>80</v>
          </cell>
          <cell r="H2241">
            <v>81.5</v>
          </cell>
          <cell r="I2241" t="str">
            <v>Tốt</v>
          </cell>
        </row>
        <row r="2242">
          <cell r="B2242" t="str">
            <v>29210243106</v>
          </cell>
          <cell r="C2242" t="str">
            <v>Nguyễn Văn Vinh</v>
          </cell>
          <cell r="D2242">
            <v>38593</v>
          </cell>
          <cell r="E2242" t="str">
            <v>K29CMU-TPM9</v>
          </cell>
          <cell r="F2242">
            <v>100</v>
          </cell>
          <cell r="G2242">
            <v>85</v>
          </cell>
          <cell r="H2242">
            <v>92.5</v>
          </cell>
          <cell r="I2242" t="str">
            <v>Xuất Sắc</v>
          </cell>
        </row>
        <row r="2243">
          <cell r="B2243" t="str">
            <v>29210251700</v>
          </cell>
          <cell r="C2243" t="str">
            <v>Bùi Quang Vinh</v>
          </cell>
          <cell r="D2243">
            <v>38377</v>
          </cell>
          <cell r="E2243" t="str">
            <v>K29CMU-TPM17</v>
          </cell>
          <cell r="F2243">
            <v>94</v>
          </cell>
          <cell r="G2243">
            <v>94</v>
          </cell>
          <cell r="H2243">
            <v>94</v>
          </cell>
          <cell r="I2243" t="str">
            <v>Xuất Sắc</v>
          </cell>
        </row>
        <row r="2244">
          <cell r="B2244" t="str">
            <v>29211138585</v>
          </cell>
          <cell r="C2244" t="str">
            <v>Nguyễn Trần Xuân Vinh</v>
          </cell>
          <cell r="D2244">
            <v>38570</v>
          </cell>
          <cell r="E2244" t="str">
            <v>K29CMU-TPM5</v>
          </cell>
          <cell r="F2244">
            <v>90</v>
          </cell>
          <cell r="G2244">
            <v>90</v>
          </cell>
          <cell r="H2244">
            <v>90</v>
          </cell>
          <cell r="I2244" t="str">
            <v>Xuất Sắc</v>
          </cell>
        </row>
        <row r="2245">
          <cell r="B2245" t="str">
            <v>29211158822</v>
          </cell>
          <cell r="C2245" t="str">
            <v>Nguyễn Công Vinh</v>
          </cell>
          <cell r="D2245">
            <v>38581</v>
          </cell>
          <cell r="E2245" t="str">
            <v>K29CMU-TPM1</v>
          </cell>
          <cell r="F2245">
            <v>87</v>
          </cell>
          <cell r="G2245">
            <v>85</v>
          </cell>
          <cell r="H2245">
            <v>86</v>
          </cell>
          <cell r="I2245" t="str">
            <v>Tốt</v>
          </cell>
        </row>
        <row r="2246">
          <cell r="B2246" t="str">
            <v>29211165301</v>
          </cell>
          <cell r="C2246" t="str">
            <v>Trần Vinh</v>
          </cell>
          <cell r="D2246">
            <v>38432</v>
          </cell>
          <cell r="E2246" t="str">
            <v>K29CMU-TPM17</v>
          </cell>
          <cell r="F2246">
            <v>100</v>
          </cell>
          <cell r="G2246">
            <v>92</v>
          </cell>
          <cell r="H2246">
            <v>96</v>
          </cell>
          <cell r="I2246" t="str">
            <v>Xuất Sắc</v>
          </cell>
        </row>
        <row r="2247">
          <cell r="B2247" t="str">
            <v>29214664669</v>
          </cell>
          <cell r="C2247" t="str">
            <v>Nguyễn Công Vinh</v>
          </cell>
          <cell r="D2247">
            <v>38502</v>
          </cell>
          <cell r="E2247" t="str">
            <v>K29CMU-TPM13</v>
          </cell>
          <cell r="F2247">
            <v>88</v>
          </cell>
          <cell r="G2247">
            <v>85</v>
          </cell>
          <cell r="H2247">
            <v>86.5</v>
          </cell>
          <cell r="I2247" t="str">
            <v>Tốt</v>
          </cell>
        </row>
        <row r="2248">
          <cell r="B2248" t="str">
            <v>29219027455</v>
          </cell>
          <cell r="C2248" t="str">
            <v>Nguyễn Phan Vinh</v>
          </cell>
          <cell r="D2248">
            <v>38368</v>
          </cell>
          <cell r="E2248" t="str">
            <v>K29CMU-TPM15</v>
          </cell>
          <cell r="F2248">
            <v>90</v>
          </cell>
          <cell r="G2248">
            <v>85</v>
          </cell>
          <cell r="H2248">
            <v>87.5</v>
          </cell>
          <cell r="I2248" t="str">
            <v>Tốt</v>
          </cell>
        </row>
        <row r="2249">
          <cell r="B2249" t="str">
            <v>29219039830</v>
          </cell>
          <cell r="C2249" t="str">
            <v>Đinh Duy Vinh</v>
          </cell>
          <cell r="D2249">
            <v>38361</v>
          </cell>
          <cell r="E2249" t="str">
            <v>K29CMU-TPM7</v>
          </cell>
          <cell r="F2249">
            <v>100</v>
          </cell>
          <cell r="G2249">
            <v>90</v>
          </cell>
          <cell r="H2249">
            <v>95</v>
          </cell>
          <cell r="I2249" t="str">
            <v>Xuất Sắc</v>
          </cell>
        </row>
        <row r="2250">
          <cell r="B2250" t="str">
            <v>29219051305</v>
          </cell>
          <cell r="C2250" t="str">
            <v>Nguyễn Quốc Vinh</v>
          </cell>
          <cell r="D2250">
            <v>38691</v>
          </cell>
          <cell r="E2250" t="str">
            <v>K29CMU-TPM15</v>
          </cell>
          <cell r="F2250">
            <v>85</v>
          </cell>
          <cell r="G2250">
            <v>100</v>
          </cell>
          <cell r="H2250">
            <v>92.5</v>
          </cell>
          <cell r="I2250" t="str">
            <v>Xuất Sắc</v>
          </cell>
        </row>
        <row r="2251">
          <cell r="B2251" t="str">
            <v>29210222983</v>
          </cell>
          <cell r="C2251" t="str">
            <v>Đỗ Văn Vĩnh</v>
          </cell>
          <cell r="D2251">
            <v>38579</v>
          </cell>
          <cell r="E2251" t="str">
            <v>K29CMU-TPM14</v>
          </cell>
          <cell r="F2251">
            <v>88</v>
          </cell>
          <cell r="G2251">
            <v>90</v>
          </cell>
          <cell r="H2251">
            <v>89</v>
          </cell>
          <cell r="I2251" t="str">
            <v>Tốt</v>
          </cell>
        </row>
        <row r="2252">
          <cell r="B2252" t="str">
            <v>29211157943</v>
          </cell>
          <cell r="C2252" t="str">
            <v>Ngô Lê Vĩnh</v>
          </cell>
          <cell r="D2252">
            <v>38358</v>
          </cell>
          <cell r="E2252" t="str">
            <v>K29CMU-TPM2</v>
          </cell>
          <cell r="F2252">
            <v>85</v>
          </cell>
          <cell r="G2252">
            <v>85</v>
          </cell>
          <cell r="H2252">
            <v>85</v>
          </cell>
          <cell r="I2252" t="str">
            <v>Tốt</v>
          </cell>
        </row>
        <row r="2253">
          <cell r="B2253" t="str">
            <v>28211352230</v>
          </cell>
          <cell r="C2253" t="str">
            <v>Nguyễn Quang Vũ</v>
          </cell>
          <cell r="D2253">
            <v>38170</v>
          </cell>
          <cell r="E2253" t="str">
            <v>K29CMU-TPM6</v>
          </cell>
          <cell r="F2253">
            <v>60</v>
          </cell>
          <cell r="G2253">
            <v>60</v>
          </cell>
          <cell r="H2253">
            <v>60</v>
          </cell>
          <cell r="I2253" t="str">
            <v>Trung Bình</v>
          </cell>
        </row>
        <row r="2254">
          <cell r="B2254" t="str">
            <v>29210249540</v>
          </cell>
          <cell r="C2254" t="str">
            <v>Nguyễn Văn Vũ</v>
          </cell>
          <cell r="D2254">
            <v>38364</v>
          </cell>
          <cell r="E2254" t="str">
            <v>K29CMU-TPM15</v>
          </cell>
          <cell r="F2254">
            <v>70</v>
          </cell>
          <cell r="G2254">
            <v>65</v>
          </cell>
          <cell r="H2254">
            <v>67.5</v>
          </cell>
          <cell r="I2254" t="str">
            <v>Khá</v>
          </cell>
        </row>
        <row r="2255">
          <cell r="B2255" t="str">
            <v>29211156880</v>
          </cell>
          <cell r="C2255" t="str">
            <v>Nguyễn Thế Vũ</v>
          </cell>
          <cell r="D2255">
            <v>38402</v>
          </cell>
          <cell r="E2255" t="str">
            <v>K29CMU-TPM2</v>
          </cell>
          <cell r="F2255">
            <v>90</v>
          </cell>
          <cell r="G2255">
            <v>67</v>
          </cell>
          <cell r="H2255">
            <v>78.5</v>
          </cell>
          <cell r="I2255" t="str">
            <v>Khá</v>
          </cell>
        </row>
        <row r="2256">
          <cell r="B2256" t="str">
            <v>29211358622</v>
          </cell>
          <cell r="C2256" t="str">
            <v>Đinh Huỳnh Vũ</v>
          </cell>
          <cell r="D2256">
            <v>38618</v>
          </cell>
          <cell r="E2256" t="str">
            <v>K29CMU-TPM1</v>
          </cell>
          <cell r="F2256">
            <v>86</v>
          </cell>
          <cell r="G2256">
            <v>90</v>
          </cell>
          <cell r="H2256">
            <v>88</v>
          </cell>
          <cell r="I2256" t="str">
            <v>Tốt</v>
          </cell>
        </row>
        <row r="2257">
          <cell r="B2257" t="str">
            <v>29214664939</v>
          </cell>
          <cell r="C2257" t="str">
            <v>Trần Duy Thanh Vũ</v>
          </cell>
          <cell r="D2257">
            <v>38423</v>
          </cell>
          <cell r="E2257" t="str">
            <v>K29CMU-TPM15</v>
          </cell>
          <cell r="F2257">
            <v>80</v>
          </cell>
          <cell r="G2257">
            <v>75</v>
          </cell>
          <cell r="H2257">
            <v>77.5</v>
          </cell>
          <cell r="I2257" t="str">
            <v>Khá</v>
          </cell>
        </row>
        <row r="2258">
          <cell r="B2258" t="str">
            <v>29219041528</v>
          </cell>
          <cell r="C2258" t="str">
            <v>Phạm Ngọc Vũ</v>
          </cell>
          <cell r="D2258">
            <v>38468</v>
          </cell>
          <cell r="E2258" t="str">
            <v>K29CMU-TPM7</v>
          </cell>
          <cell r="F2258">
            <v>100</v>
          </cell>
          <cell r="G2258">
            <v>90</v>
          </cell>
          <cell r="H2258">
            <v>95</v>
          </cell>
          <cell r="I2258" t="str">
            <v>Xuất Sắc</v>
          </cell>
        </row>
        <row r="2259">
          <cell r="B2259" t="str">
            <v>29219042141</v>
          </cell>
          <cell r="C2259" t="str">
            <v>Dương Phan Tấn Vũ</v>
          </cell>
          <cell r="D2259">
            <v>38562</v>
          </cell>
          <cell r="E2259" t="str">
            <v>K29CMU-TPM14</v>
          </cell>
          <cell r="F2259">
            <v>88</v>
          </cell>
          <cell r="G2259">
            <v>85</v>
          </cell>
          <cell r="H2259">
            <v>86.5</v>
          </cell>
          <cell r="I2259" t="str">
            <v>Tốt</v>
          </cell>
        </row>
        <row r="2260">
          <cell r="B2260" t="str">
            <v>29219048868</v>
          </cell>
          <cell r="C2260" t="str">
            <v>Phạm Trường Vũ</v>
          </cell>
          <cell r="D2260">
            <v>38634</v>
          </cell>
          <cell r="E2260" t="str">
            <v>K29CMU-TPM17</v>
          </cell>
          <cell r="F2260">
            <v>93</v>
          </cell>
          <cell r="G2260">
            <v>85</v>
          </cell>
          <cell r="H2260">
            <v>89</v>
          </cell>
          <cell r="I2260" t="str">
            <v>Tốt</v>
          </cell>
        </row>
        <row r="2261">
          <cell r="B2261" t="str">
            <v>29219065516</v>
          </cell>
          <cell r="C2261" t="str">
            <v>Hà Văn Nguyên Vũ</v>
          </cell>
          <cell r="D2261">
            <v>38111</v>
          </cell>
          <cell r="E2261" t="str">
            <v>K29CMU-TPM17</v>
          </cell>
          <cell r="F2261">
            <v>0</v>
          </cell>
          <cell r="G2261">
            <v>0</v>
          </cell>
          <cell r="H2261">
            <v>0</v>
          </cell>
          <cell r="I2261" t="str">
            <v>Kém</v>
          </cell>
        </row>
        <row r="2262">
          <cell r="B2262" t="str">
            <v>29211150834</v>
          </cell>
          <cell r="C2262" t="str">
            <v>Đặng Trung Vương</v>
          </cell>
          <cell r="D2262">
            <v>38103</v>
          </cell>
          <cell r="E2262" t="str">
            <v>K29CMU-TPM17</v>
          </cell>
          <cell r="F2262">
            <v>100</v>
          </cell>
          <cell r="G2262">
            <v>100</v>
          </cell>
          <cell r="H2262">
            <v>100</v>
          </cell>
          <cell r="I2262" t="str">
            <v>Xuất Sắc</v>
          </cell>
        </row>
        <row r="2263">
          <cell r="B2263" t="str">
            <v>29211164698</v>
          </cell>
          <cell r="C2263" t="str">
            <v>Bùi Quốc Vương</v>
          </cell>
          <cell r="D2263">
            <v>38647</v>
          </cell>
          <cell r="E2263" t="str">
            <v>K29CMU-TPM3</v>
          </cell>
          <cell r="F2263">
            <v>100</v>
          </cell>
          <cell r="G2263">
            <v>100</v>
          </cell>
          <cell r="H2263">
            <v>100</v>
          </cell>
          <cell r="I2263" t="str">
            <v>Xuất Sắc</v>
          </cell>
        </row>
        <row r="2264">
          <cell r="B2264" t="str">
            <v>29209043512</v>
          </cell>
          <cell r="C2264" t="str">
            <v>Võ Trần Khánh Vy</v>
          </cell>
          <cell r="D2264">
            <v>38567</v>
          </cell>
          <cell r="E2264" t="str">
            <v>K29CMU-TPM10</v>
          </cell>
          <cell r="F2264">
            <v>70</v>
          </cell>
          <cell r="G2264">
            <v>90</v>
          </cell>
          <cell r="H2264">
            <v>80</v>
          </cell>
          <cell r="I2264" t="str">
            <v>Tốt</v>
          </cell>
        </row>
        <row r="2265">
          <cell r="B2265" t="str">
            <v>29201158946</v>
          </cell>
          <cell r="C2265" t="str">
            <v>Trương Thị Cẩm Y</v>
          </cell>
          <cell r="D2265">
            <v>38607</v>
          </cell>
          <cell r="E2265" t="str">
            <v>K29CMU-TPM1</v>
          </cell>
          <cell r="F2265">
            <v>96</v>
          </cell>
          <cell r="G2265">
            <v>100</v>
          </cell>
          <cell r="H2265">
            <v>98</v>
          </cell>
          <cell r="I2265" t="str">
            <v>Xuất Sắc</v>
          </cell>
        </row>
        <row r="2266">
          <cell r="B2266" t="str">
            <v>29201139494</v>
          </cell>
          <cell r="C2266" t="str">
            <v>Trần Thị Hải Yến</v>
          </cell>
          <cell r="D2266">
            <v>38535</v>
          </cell>
          <cell r="E2266" t="str">
            <v>K29CMU-TPM8</v>
          </cell>
          <cell r="F2266">
            <v>100</v>
          </cell>
          <cell r="G2266">
            <v>90</v>
          </cell>
          <cell r="H2266">
            <v>95</v>
          </cell>
          <cell r="I2266" t="str">
            <v>Xuất Sắc</v>
          </cell>
        </row>
        <row r="2267">
          <cell r="B2267" t="str">
            <v>29212364461</v>
          </cell>
          <cell r="C2267" t="str">
            <v>Nguyễn Văn Đạt</v>
          </cell>
          <cell r="D2267">
            <v>38426</v>
          </cell>
          <cell r="E2267" t="str">
            <v>K29XDQ</v>
          </cell>
          <cell r="F2267">
            <v>79</v>
          </cell>
          <cell r="G2267">
            <v>88</v>
          </cell>
          <cell r="H2267">
            <v>83.5</v>
          </cell>
          <cell r="I2267" t="str">
            <v>Tốt</v>
          </cell>
        </row>
        <row r="2268">
          <cell r="B2268" t="str">
            <v>29212457494</v>
          </cell>
          <cell r="C2268" t="str">
            <v>Lê Viết Đạt</v>
          </cell>
          <cell r="D2268">
            <v>38706</v>
          </cell>
          <cell r="E2268" t="str">
            <v>K29XDQ</v>
          </cell>
          <cell r="F2268">
            <v>86</v>
          </cell>
          <cell r="G2268">
            <v>82</v>
          </cell>
          <cell r="H2268">
            <v>84</v>
          </cell>
          <cell r="I2268" t="str">
            <v>Tốt</v>
          </cell>
        </row>
        <row r="2269">
          <cell r="B2269" t="str">
            <v>29213253070</v>
          </cell>
          <cell r="C2269" t="str">
            <v>Hoàng Thành Đạt</v>
          </cell>
          <cell r="D2269">
            <v>38655</v>
          </cell>
          <cell r="E2269" t="str">
            <v>K29XDQ</v>
          </cell>
          <cell r="F2269">
            <v>86</v>
          </cell>
          <cell r="G2269">
            <v>88</v>
          </cell>
          <cell r="H2269">
            <v>87</v>
          </cell>
          <cell r="I2269" t="str">
            <v>Tốt</v>
          </cell>
        </row>
        <row r="2270">
          <cell r="B2270" t="str">
            <v>29216654527</v>
          </cell>
          <cell r="C2270" t="str">
            <v>Nguyễn Bảo Hân</v>
          </cell>
          <cell r="D2270">
            <v>38660</v>
          </cell>
          <cell r="E2270" t="str">
            <v>K29XDQ</v>
          </cell>
          <cell r="F2270">
            <v>86</v>
          </cell>
          <cell r="G2270">
            <v>0</v>
          </cell>
          <cell r="H2270">
            <v>43</v>
          </cell>
          <cell r="I2270" t="str">
            <v>Yếu</v>
          </cell>
        </row>
        <row r="2271">
          <cell r="B2271" t="str">
            <v>29212340089</v>
          </cell>
          <cell r="C2271" t="str">
            <v>Dư Ngọc Hiếu</v>
          </cell>
          <cell r="D2271">
            <v>38705</v>
          </cell>
          <cell r="E2271" t="str">
            <v>K29XDQ</v>
          </cell>
          <cell r="F2271">
            <v>85</v>
          </cell>
          <cell r="G2271">
            <v>85</v>
          </cell>
          <cell r="H2271">
            <v>85</v>
          </cell>
          <cell r="I2271" t="str">
            <v>Tốt</v>
          </cell>
        </row>
        <row r="2272">
          <cell r="B2272" t="str">
            <v>29212321312</v>
          </cell>
          <cell r="C2272" t="str">
            <v>Nguyễn Chí Hoài</v>
          </cell>
          <cell r="D2272">
            <v>38502</v>
          </cell>
          <cell r="E2272" t="str">
            <v>K29XDQ</v>
          </cell>
          <cell r="F2272">
            <v>84</v>
          </cell>
          <cell r="G2272">
            <v>89</v>
          </cell>
          <cell r="H2272">
            <v>86.5</v>
          </cell>
          <cell r="I2272" t="str">
            <v>Tốt</v>
          </cell>
        </row>
        <row r="2273">
          <cell r="B2273" t="str">
            <v>29218246643</v>
          </cell>
          <cell r="C2273" t="str">
            <v>Lâm Việt Hoàng</v>
          </cell>
          <cell r="D2273">
            <v>38442</v>
          </cell>
          <cell r="E2273" t="str">
            <v>K29XDQ</v>
          </cell>
          <cell r="F2273">
            <v>88</v>
          </cell>
          <cell r="G2273">
            <v>88</v>
          </cell>
          <cell r="H2273">
            <v>88</v>
          </cell>
          <cell r="I2273" t="str">
            <v>Tốt</v>
          </cell>
        </row>
        <row r="2274">
          <cell r="B2274" t="str">
            <v>29212321904</v>
          </cell>
          <cell r="C2274" t="str">
            <v>Lê Thành Kha</v>
          </cell>
          <cell r="D2274">
            <v>38418</v>
          </cell>
          <cell r="E2274" t="str">
            <v>K29XDQ</v>
          </cell>
          <cell r="F2274">
            <v>85</v>
          </cell>
          <cell r="G2274">
            <v>86</v>
          </cell>
          <cell r="H2274">
            <v>85.5</v>
          </cell>
          <cell r="I2274" t="str">
            <v>Tốt</v>
          </cell>
        </row>
        <row r="2275">
          <cell r="B2275" t="str">
            <v>29213255119</v>
          </cell>
          <cell r="C2275" t="str">
            <v>Mai Xuân Lam</v>
          </cell>
          <cell r="D2275">
            <v>38607</v>
          </cell>
          <cell r="E2275" t="str">
            <v>K29XDQ</v>
          </cell>
          <cell r="F2275">
            <v>79</v>
          </cell>
          <cell r="G2275">
            <v>85</v>
          </cell>
          <cell r="H2275">
            <v>82</v>
          </cell>
          <cell r="I2275" t="str">
            <v>Tốt</v>
          </cell>
        </row>
        <row r="2276">
          <cell r="B2276" t="str">
            <v>29219042652</v>
          </cell>
          <cell r="C2276" t="str">
            <v>Cù Duy Hoàng Lợi</v>
          </cell>
          <cell r="D2276">
            <v>38438</v>
          </cell>
          <cell r="E2276" t="str">
            <v>K29XDQ</v>
          </cell>
          <cell r="F2276">
            <v>79</v>
          </cell>
          <cell r="G2276">
            <v>79</v>
          </cell>
          <cell r="H2276">
            <v>79</v>
          </cell>
          <cell r="I2276" t="str">
            <v>Khá</v>
          </cell>
        </row>
        <row r="2277">
          <cell r="B2277" t="str">
            <v>29212356717</v>
          </cell>
          <cell r="C2277" t="str">
            <v>Trần Đức Long</v>
          </cell>
          <cell r="D2277">
            <v>38501</v>
          </cell>
          <cell r="E2277" t="str">
            <v>K29XDQ</v>
          </cell>
          <cell r="F2277">
            <v>82</v>
          </cell>
          <cell r="G2277">
            <v>80</v>
          </cell>
          <cell r="H2277">
            <v>81</v>
          </cell>
          <cell r="I2277" t="str">
            <v>Tốt</v>
          </cell>
        </row>
        <row r="2278">
          <cell r="B2278" t="str">
            <v>29212154165</v>
          </cell>
          <cell r="C2278" t="str">
            <v>Lê Hồng Luân</v>
          </cell>
          <cell r="D2278">
            <v>38532</v>
          </cell>
          <cell r="E2278" t="str">
            <v>K29XDQ</v>
          </cell>
          <cell r="F2278">
            <v>0</v>
          </cell>
          <cell r="G2278">
            <v>0</v>
          </cell>
          <cell r="H2278">
            <v>0</v>
          </cell>
          <cell r="I2278" t="str">
            <v>Kém</v>
          </cell>
        </row>
        <row r="2279">
          <cell r="B2279" t="str">
            <v>29211155242</v>
          </cell>
          <cell r="C2279" t="str">
            <v>Nguyễn Quang Minh</v>
          </cell>
          <cell r="D2279">
            <v>38354</v>
          </cell>
          <cell r="E2279" t="str">
            <v>K29XDQ</v>
          </cell>
          <cell r="F2279">
            <v>79</v>
          </cell>
          <cell r="G2279">
            <v>88</v>
          </cell>
          <cell r="H2279">
            <v>83.5</v>
          </cell>
          <cell r="I2279" t="str">
            <v>Tốt</v>
          </cell>
        </row>
        <row r="2280">
          <cell r="B2280" t="str">
            <v>29213246115</v>
          </cell>
          <cell r="C2280" t="str">
            <v>Huỳnh Ngọc Nhật Nguyên</v>
          </cell>
          <cell r="D2280">
            <v>38522</v>
          </cell>
          <cell r="E2280" t="str">
            <v>K29XDQ</v>
          </cell>
          <cell r="F2280">
            <v>88</v>
          </cell>
          <cell r="G2280">
            <v>98</v>
          </cell>
          <cell r="H2280">
            <v>93</v>
          </cell>
          <cell r="I2280" t="str">
            <v>Xuất Sắc</v>
          </cell>
        </row>
        <row r="2281">
          <cell r="B2281" t="str">
            <v>28213206481</v>
          </cell>
          <cell r="C2281" t="str">
            <v>Phạm Văn Nhật</v>
          </cell>
          <cell r="D2281">
            <v>38172</v>
          </cell>
          <cell r="E2281" t="str">
            <v>K29XDQ</v>
          </cell>
          <cell r="F2281">
            <v>80</v>
          </cell>
          <cell r="G2281">
            <v>65</v>
          </cell>
          <cell r="H2281">
            <v>72.5</v>
          </cell>
          <cell r="I2281" t="str">
            <v>Khá</v>
          </cell>
        </row>
        <row r="2282">
          <cell r="B2282" t="str">
            <v>29213249078</v>
          </cell>
          <cell r="C2282" t="str">
            <v>Bùi Phạm Minh Nhật</v>
          </cell>
          <cell r="D2282">
            <v>38480</v>
          </cell>
          <cell r="E2282" t="str">
            <v>K29XDQ</v>
          </cell>
          <cell r="F2282">
            <v>84</v>
          </cell>
          <cell r="G2282">
            <v>85</v>
          </cell>
          <cell r="H2282">
            <v>84.5</v>
          </cell>
          <cell r="I2282" t="str">
            <v>Tốt</v>
          </cell>
        </row>
        <row r="2283">
          <cell r="B2283" t="str">
            <v>29219353183</v>
          </cell>
          <cell r="C2283" t="str">
            <v>Nguyễn Văn Nhật</v>
          </cell>
          <cell r="D2283">
            <v>38441</v>
          </cell>
          <cell r="E2283" t="str">
            <v>K29XDQ</v>
          </cell>
          <cell r="F2283">
            <v>75</v>
          </cell>
          <cell r="G2283">
            <v>85</v>
          </cell>
          <cell r="H2283">
            <v>80</v>
          </cell>
          <cell r="I2283" t="str">
            <v>Tốt</v>
          </cell>
        </row>
        <row r="2284">
          <cell r="B2284" t="str">
            <v>29212339063</v>
          </cell>
          <cell r="C2284" t="str">
            <v>Trần Hữu Phát</v>
          </cell>
          <cell r="D2284">
            <v>38556</v>
          </cell>
          <cell r="E2284" t="str">
            <v>K29XDQ</v>
          </cell>
          <cell r="F2284">
            <v>84</v>
          </cell>
          <cell r="G2284">
            <v>85</v>
          </cell>
          <cell r="H2284">
            <v>84.5</v>
          </cell>
          <cell r="I2284" t="str">
            <v>Tốt</v>
          </cell>
        </row>
        <row r="2285">
          <cell r="B2285" t="str">
            <v>29213255120</v>
          </cell>
          <cell r="C2285" t="str">
            <v>Hoàng Anh Phú</v>
          </cell>
          <cell r="D2285">
            <v>38424</v>
          </cell>
          <cell r="E2285" t="str">
            <v>K29XDQ</v>
          </cell>
          <cell r="F2285">
            <v>79</v>
          </cell>
          <cell r="G2285">
            <v>86</v>
          </cell>
          <cell r="H2285">
            <v>82.5</v>
          </cell>
          <cell r="I2285" t="str">
            <v>Tốt</v>
          </cell>
        </row>
        <row r="2286">
          <cell r="B2286" t="str">
            <v>29213241070</v>
          </cell>
          <cell r="C2286" t="str">
            <v>Nguyễn Tấn Phước</v>
          </cell>
          <cell r="D2286">
            <v>38645</v>
          </cell>
          <cell r="E2286" t="str">
            <v>K29XDQ</v>
          </cell>
          <cell r="F2286">
            <v>86</v>
          </cell>
          <cell r="G2286">
            <v>84</v>
          </cell>
          <cell r="H2286">
            <v>85</v>
          </cell>
          <cell r="I2286" t="str">
            <v>Tốt</v>
          </cell>
        </row>
        <row r="2287">
          <cell r="B2287" t="str">
            <v>29212355883</v>
          </cell>
          <cell r="C2287" t="str">
            <v>Nguyễn Xuân Phương</v>
          </cell>
          <cell r="D2287">
            <v>38657</v>
          </cell>
          <cell r="E2287" t="str">
            <v>K29XDQ</v>
          </cell>
          <cell r="F2287">
            <v>0</v>
          </cell>
          <cell r="G2287">
            <v>0</v>
          </cell>
          <cell r="H2287">
            <v>0</v>
          </cell>
          <cell r="I2287" t="str">
            <v>Kém</v>
          </cell>
        </row>
        <row r="2288">
          <cell r="B2288" t="str">
            <v>29212356687</v>
          </cell>
          <cell r="C2288" t="str">
            <v>Phạm Kiến Quốc</v>
          </cell>
          <cell r="D2288">
            <v>38707</v>
          </cell>
          <cell r="E2288" t="str">
            <v>K29XDQ</v>
          </cell>
          <cell r="F2288">
            <v>83</v>
          </cell>
          <cell r="G2288">
            <v>95</v>
          </cell>
          <cell r="H2288">
            <v>89</v>
          </cell>
          <cell r="I2288" t="str">
            <v>Tốt</v>
          </cell>
        </row>
        <row r="2289">
          <cell r="B2289" t="str">
            <v>29212354604</v>
          </cell>
          <cell r="C2289" t="str">
            <v>Nguyễn Đức Thăng</v>
          </cell>
          <cell r="D2289">
            <v>38213</v>
          </cell>
          <cell r="E2289" t="str">
            <v>K29XDQ</v>
          </cell>
          <cell r="F2289">
            <v>0</v>
          </cell>
          <cell r="G2289">
            <v>0</v>
          </cell>
          <cell r="H2289">
            <v>0</v>
          </cell>
          <cell r="I2289" t="str">
            <v>Kém</v>
          </cell>
        </row>
        <row r="2290">
          <cell r="B2290" t="str">
            <v>29212321604</v>
          </cell>
          <cell r="C2290" t="str">
            <v>Dương Thanh Thu</v>
          </cell>
          <cell r="D2290">
            <v>38514</v>
          </cell>
          <cell r="E2290" t="str">
            <v>K29XDQ</v>
          </cell>
          <cell r="F2290">
            <v>79</v>
          </cell>
          <cell r="G2290">
            <v>0</v>
          </cell>
          <cell r="H2290">
            <v>39.5</v>
          </cell>
          <cell r="I2290" t="str">
            <v>Yếu</v>
          </cell>
        </row>
        <row r="2291">
          <cell r="B2291" t="str">
            <v>29214647215</v>
          </cell>
          <cell r="C2291" t="str">
            <v>Nguyễn Trần Thương</v>
          </cell>
          <cell r="D2291">
            <v>38515</v>
          </cell>
          <cell r="E2291" t="str">
            <v>K29XDQ</v>
          </cell>
          <cell r="F2291">
            <v>80</v>
          </cell>
          <cell r="G2291">
            <v>75</v>
          </cell>
          <cell r="H2291">
            <v>77.5</v>
          </cell>
          <cell r="I2291" t="str">
            <v>Khá</v>
          </cell>
        </row>
        <row r="2292">
          <cell r="B2292" t="str">
            <v>29212340756</v>
          </cell>
          <cell r="C2292" t="str">
            <v>Trần Quốc Toản</v>
          </cell>
          <cell r="D2292">
            <v>38554</v>
          </cell>
          <cell r="E2292" t="str">
            <v>K29XDQ</v>
          </cell>
          <cell r="F2292">
            <v>79</v>
          </cell>
          <cell r="G2292">
            <v>84</v>
          </cell>
          <cell r="H2292">
            <v>81.5</v>
          </cell>
          <cell r="I2292" t="str">
            <v>Tốt</v>
          </cell>
        </row>
        <row r="2293">
          <cell r="B2293" t="str">
            <v>29213546848</v>
          </cell>
          <cell r="C2293" t="str">
            <v>Nguyễn Nhật Trường</v>
          </cell>
          <cell r="D2293">
            <v>38101</v>
          </cell>
          <cell r="E2293" t="str">
            <v>K29XDQ</v>
          </cell>
          <cell r="F2293">
            <v>88</v>
          </cell>
          <cell r="G2293">
            <v>85</v>
          </cell>
          <cell r="H2293">
            <v>86.5</v>
          </cell>
          <cell r="I2293" t="str">
            <v>Tốt</v>
          </cell>
        </row>
        <row r="2294">
          <cell r="B2294" t="str">
            <v>29213226021</v>
          </cell>
          <cell r="C2294" t="str">
            <v>Trương Quốc Tuấn</v>
          </cell>
          <cell r="D2294">
            <v>38363</v>
          </cell>
          <cell r="E2294" t="str">
            <v>K29XDQ</v>
          </cell>
          <cell r="F2294">
            <v>86</v>
          </cell>
          <cell r="G2294">
            <v>85</v>
          </cell>
          <cell r="H2294">
            <v>85.5</v>
          </cell>
          <cell r="I2294" t="str">
            <v>Tốt</v>
          </cell>
        </row>
        <row r="2295">
          <cell r="B2295" t="str">
            <v>29212355087</v>
          </cell>
          <cell r="C2295" t="str">
            <v>Hoàng Đức Tường</v>
          </cell>
          <cell r="D2295">
            <v>38717</v>
          </cell>
          <cell r="E2295" t="str">
            <v>K29XDQ</v>
          </cell>
          <cell r="F2295">
            <v>77</v>
          </cell>
          <cell r="G2295">
            <v>0</v>
          </cell>
          <cell r="H2295">
            <v>38.5</v>
          </cell>
          <cell r="I2295" t="str">
            <v>Yếu</v>
          </cell>
        </row>
        <row r="2296">
          <cell r="B2296" t="str">
            <v>29206658965</v>
          </cell>
          <cell r="C2296" t="str">
            <v>Nguyễn Văn Huỳnh Anh</v>
          </cell>
          <cell r="D2296">
            <v>38660</v>
          </cell>
          <cell r="E2296" t="str">
            <v>K29CSH</v>
          </cell>
          <cell r="F2296">
            <v>90</v>
          </cell>
          <cell r="G2296">
            <v>90</v>
          </cell>
          <cell r="H2296">
            <v>90</v>
          </cell>
          <cell r="I2296" t="str">
            <v>Xuất Sắc</v>
          </cell>
        </row>
        <row r="2297">
          <cell r="B2297" t="str">
            <v>29207558121</v>
          </cell>
          <cell r="C2297" t="str">
            <v>Trần Thị Quỳnh Anh</v>
          </cell>
          <cell r="D2297">
            <v>38562</v>
          </cell>
          <cell r="E2297" t="str">
            <v>K29CSH</v>
          </cell>
          <cell r="F2297">
            <v>86</v>
          </cell>
          <cell r="G2297">
            <v>90</v>
          </cell>
          <cell r="H2297">
            <v>88</v>
          </cell>
          <cell r="I2297" t="str">
            <v>Tốt</v>
          </cell>
        </row>
        <row r="2298">
          <cell r="B2298" t="str">
            <v>29212350843</v>
          </cell>
          <cell r="C2298" t="str">
            <v>Hồ Ngọc Hiệp</v>
          </cell>
          <cell r="D2298">
            <v>38657</v>
          </cell>
          <cell r="E2298" t="str">
            <v>K29CSH</v>
          </cell>
          <cell r="F2298">
            <v>94</v>
          </cell>
          <cell r="G2298">
            <v>91</v>
          </cell>
          <cell r="H2298">
            <v>92.5</v>
          </cell>
          <cell r="I2298" t="str">
            <v>Xuất Sắc</v>
          </cell>
        </row>
        <row r="2299">
          <cell r="B2299" t="str">
            <v>29207525911</v>
          </cell>
          <cell r="C2299" t="str">
            <v>Lê Thị Phương Linh</v>
          </cell>
          <cell r="D2299">
            <v>38500</v>
          </cell>
          <cell r="E2299" t="str">
            <v>K29CSH</v>
          </cell>
          <cell r="F2299">
            <v>96</v>
          </cell>
          <cell r="G2299">
            <v>96</v>
          </cell>
          <cell r="H2299">
            <v>96</v>
          </cell>
          <cell r="I2299" t="str">
            <v>Xuất Sắc</v>
          </cell>
        </row>
        <row r="2300">
          <cell r="B2300" t="str">
            <v>29217351837</v>
          </cell>
          <cell r="C2300" t="str">
            <v>Nguyễn Trần Kim Long</v>
          </cell>
          <cell r="D2300">
            <v>38510</v>
          </cell>
          <cell r="E2300" t="str">
            <v>K29CSH</v>
          </cell>
          <cell r="F2300">
            <v>100</v>
          </cell>
          <cell r="G2300">
            <v>100</v>
          </cell>
          <cell r="H2300">
            <v>100</v>
          </cell>
          <cell r="I2300" t="str">
            <v>Xuất Sắc</v>
          </cell>
        </row>
        <row r="2301">
          <cell r="B2301" t="str">
            <v>29204849520</v>
          </cell>
          <cell r="C2301" t="str">
            <v>Nguyễn Trần Quỳnh My</v>
          </cell>
          <cell r="D2301">
            <v>38564</v>
          </cell>
          <cell r="E2301" t="str">
            <v>K29CSH</v>
          </cell>
          <cell r="F2301">
            <v>88</v>
          </cell>
          <cell r="G2301">
            <v>81</v>
          </cell>
          <cell r="H2301">
            <v>84.5</v>
          </cell>
          <cell r="I2301" t="str">
            <v>Tốt</v>
          </cell>
        </row>
        <row r="2302">
          <cell r="B2302" t="str">
            <v>29204622804</v>
          </cell>
          <cell r="C2302" t="str">
            <v>Văn Thị Kiều Nga</v>
          </cell>
          <cell r="D2302">
            <v>38494</v>
          </cell>
          <cell r="E2302" t="str">
            <v>K29CSH</v>
          </cell>
          <cell r="F2302">
            <v>90</v>
          </cell>
          <cell r="G2302">
            <v>93</v>
          </cell>
          <cell r="H2302">
            <v>91.5</v>
          </cell>
          <cell r="I2302" t="str">
            <v>Xuất Sắc</v>
          </cell>
        </row>
        <row r="2303">
          <cell r="B2303" t="str">
            <v>29207554709</v>
          </cell>
          <cell r="C2303" t="str">
            <v>Hồ Minh Thu Ngân</v>
          </cell>
          <cell r="D2303">
            <v>38537</v>
          </cell>
          <cell r="E2303" t="str">
            <v>K29CSH</v>
          </cell>
          <cell r="F2303">
            <v>100</v>
          </cell>
          <cell r="G2303">
            <v>100</v>
          </cell>
          <cell r="H2303">
            <v>100</v>
          </cell>
          <cell r="I2303" t="str">
            <v>Xuất Sắc</v>
          </cell>
        </row>
        <row r="2304">
          <cell r="B2304" t="str">
            <v>29202764591</v>
          </cell>
          <cell r="C2304" t="str">
            <v>Nguyễn Thảo Nhân</v>
          </cell>
          <cell r="D2304">
            <v>38590</v>
          </cell>
          <cell r="E2304" t="str">
            <v>K29CSH</v>
          </cell>
          <cell r="F2304">
            <v>94</v>
          </cell>
          <cell r="G2304">
            <v>94</v>
          </cell>
          <cell r="H2304">
            <v>94</v>
          </cell>
          <cell r="I2304" t="str">
            <v>Xuất Sắc</v>
          </cell>
        </row>
        <row r="2305">
          <cell r="B2305" t="str">
            <v>29217560823</v>
          </cell>
          <cell r="C2305" t="str">
            <v>Đỗ Văn Hoàng Phúc</v>
          </cell>
          <cell r="D2305">
            <v>38663</v>
          </cell>
          <cell r="E2305" t="str">
            <v>K29CSH</v>
          </cell>
          <cell r="F2305">
            <v>87</v>
          </cell>
          <cell r="G2305">
            <v>90</v>
          </cell>
          <cell r="H2305">
            <v>88.5</v>
          </cell>
          <cell r="I2305" t="str">
            <v>Tốt</v>
          </cell>
        </row>
        <row r="2306">
          <cell r="B2306" t="str">
            <v>29217554880</v>
          </cell>
          <cell r="C2306" t="str">
            <v>Trương Anh Tài</v>
          </cell>
          <cell r="D2306">
            <v>38410</v>
          </cell>
          <cell r="E2306" t="str">
            <v>K29CSH</v>
          </cell>
          <cell r="F2306">
            <v>100</v>
          </cell>
          <cell r="G2306">
            <v>100</v>
          </cell>
          <cell r="H2306">
            <v>100</v>
          </cell>
          <cell r="I2306" t="str">
            <v>Xuất Sắc</v>
          </cell>
        </row>
        <row r="2307">
          <cell r="B2307" t="str">
            <v>29204564824</v>
          </cell>
          <cell r="C2307" t="str">
            <v>Nguyễn Thị Thu Thảo</v>
          </cell>
          <cell r="D2307">
            <v>38578</v>
          </cell>
          <cell r="E2307" t="str">
            <v>K29CSH</v>
          </cell>
          <cell r="F2307">
            <v>86</v>
          </cell>
          <cell r="G2307">
            <v>81</v>
          </cell>
          <cell r="H2307">
            <v>83.5</v>
          </cell>
          <cell r="I2307" t="str">
            <v>Tốt</v>
          </cell>
        </row>
        <row r="2308">
          <cell r="B2308" t="str">
            <v>29208051582</v>
          </cell>
          <cell r="C2308" t="str">
            <v>Nguyễn Kim Thoa</v>
          </cell>
          <cell r="D2308">
            <v>38527</v>
          </cell>
          <cell r="E2308" t="str">
            <v>K29CSH</v>
          </cell>
          <cell r="F2308">
            <v>90</v>
          </cell>
          <cell r="G2308">
            <v>94</v>
          </cell>
          <cell r="H2308">
            <v>92</v>
          </cell>
          <cell r="I2308" t="str">
            <v>Xuất Sắc</v>
          </cell>
        </row>
        <row r="2309">
          <cell r="B2309" t="str">
            <v>29207539092</v>
          </cell>
          <cell r="C2309" t="str">
            <v>Nguyễn Thị Thu Thúy</v>
          </cell>
          <cell r="D2309">
            <v>38429</v>
          </cell>
          <cell r="E2309" t="str">
            <v>K29CSH</v>
          </cell>
          <cell r="F2309">
            <v>90</v>
          </cell>
          <cell r="G2309">
            <v>93</v>
          </cell>
          <cell r="H2309">
            <v>91.5</v>
          </cell>
          <cell r="I2309" t="str">
            <v>Xuất Sắc</v>
          </cell>
        </row>
        <row r="2310">
          <cell r="B2310" t="str">
            <v>29205249678</v>
          </cell>
          <cell r="C2310" t="str">
            <v>Phạm Đoàn Cẩm Tú</v>
          </cell>
          <cell r="D2310">
            <v>38531</v>
          </cell>
          <cell r="E2310" t="str">
            <v>K29CSH</v>
          </cell>
          <cell r="F2310">
            <v>83</v>
          </cell>
          <cell r="G2310">
            <v>93</v>
          </cell>
          <cell r="H2310">
            <v>88</v>
          </cell>
          <cell r="I2310" t="str">
            <v>Tốt</v>
          </cell>
        </row>
        <row r="2311">
          <cell r="B2311" t="str">
            <v>29203565756</v>
          </cell>
          <cell r="C2311" t="str">
            <v>Ngô Thị Ngọc Hòa</v>
          </cell>
          <cell r="D2311">
            <v>38653</v>
          </cell>
          <cell r="E2311" t="str">
            <v>K29VJJ-CTP</v>
          </cell>
          <cell r="F2311">
            <v>100</v>
          </cell>
          <cell r="G2311">
            <v>100</v>
          </cell>
          <cell r="H2311">
            <v>100</v>
          </cell>
          <cell r="I2311" t="str">
            <v>Xuất Sắc</v>
          </cell>
        </row>
        <row r="2312">
          <cell r="B2312" t="str">
            <v>29203565238</v>
          </cell>
          <cell r="C2312" t="str">
            <v>Lê Thị Hà Phương</v>
          </cell>
          <cell r="D2312">
            <v>38710</v>
          </cell>
          <cell r="E2312" t="str">
            <v>K29VJJ-CTP</v>
          </cell>
          <cell r="F2312">
            <v>100</v>
          </cell>
          <cell r="G2312">
            <v>100</v>
          </cell>
          <cell r="H2312">
            <v>100</v>
          </cell>
          <cell r="I2312" t="str">
            <v>Xuất Sắc</v>
          </cell>
        </row>
        <row r="2313">
          <cell r="B2313" t="str">
            <v>29213552710</v>
          </cell>
          <cell r="C2313" t="str">
            <v>Huỳnh Bồ Tuấn Anh</v>
          </cell>
          <cell r="D2313">
            <v>38473</v>
          </cell>
          <cell r="E2313" t="str">
            <v>K29CTP</v>
          </cell>
          <cell r="F2313">
            <v>90</v>
          </cell>
          <cell r="G2313">
            <v>80</v>
          </cell>
          <cell r="H2313">
            <v>85</v>
          </cell>
          <cell r="I2313" t="str">
            <v>Tốt</v>
          </cell>
        </row>
        <row r="2314">
          <cell r="B2314" t="str">
            <v>29213520519</v>
          </cell>
          <cell r="C2314" t="str">
            <v>Lê Đức Dân</v>
          </cell>
          <cell r="D2314">
            <v>38623</v>
          </cell>
          <cell r="E2314" t="str">
            <v>K29CTP</v>
          </cell>
          <cell r="F2314">
            <v>90</v>
          </cell>
          <cell r="G2314">
            <v>95</v>
          </cell>
          <cell r="H2314">
            <v>92.5</v>
          </cell>
          <cell r="I2314" t="str">
            <v>Xuất Sắc</v>
          </cell>
        </row>
        <row r="2315">
          <cell r="B2315" t="str">
            <v>29208053712</v>
          </cell>
          <cell r="C2315" t="str">
            <v>Đậu Hoàng Linh Đan</v>
          </cell>
          <cell r="D2315">
            <v>38496</v>
          </cell>
          <cell r="E2315" t="str">
            <v>K29CTP</v>
          </cell>
          <cell r="F2315">
            <v>85</v>
          </cell>
          <cell r="G2315">
            <v>100</v>
          </cell>
          <cell r="H2315">
            <v>92.5</v>
          </cell>
          <cell r="I2315" t="str">
            <v>Xuất Sắc</v>
          </cell>
        </row>
        <row r="2316">
          <cell r="B2316" t="str">
            <v>29213562487</v>
          </cell>
          <cell r="C2316" t="str">
            <v>Nguyễn Bá Định</v>
          </cell>
          <cell r="D2316">
            <v>38507</v>
          </cell>
          <cell r="E2316" t="str">
            <v>K29CTP</v>
          </cell>
          <cell r="F2316">
            <v>90</v>
          </cell>
          <cell r="G2316">
            <v>95</v>
          </cell>
          <cell r="H2316">
            <v>92.5</v>
          </cell>
          <cell r="I2316" t="str">
            <v>Xuất Sắc</v>
          </cell>
        </row>
        <row r="2317">
          <cell r="B2317" t="str">
            <v>29203563217</v>
          </cell>
          <cell r="C2317" t="str">
            <v>Đinh Nữ Chiêu Đoan</v>
          </cell>
          <cell r="D2317">
            <v>38411</v>
          </cell>
          <cell r="E2317" t="str">
            <v>K29CTP</v>
          </cell>
          <cell r="F2317">
            <v>99</v>
          </cell>
          <cell r="G2317">
            <v>100</v>
          </cell>
          <cell r="H2317">
            <v>99.5</v>
          </cell>
          <cell r="I2317" t="str">
            <v>Xuất Sắc</v>
          </cell>
        </row>
        <row r="2318">
          <cell r="B2318" t="str">
            <v>29217530837</v>
          </cell>
          <cell r="C2318" t="str">
            <v>Lê Duy Hoàng Gia</v>
          </cell>
          <cell r="D2318">
            <v>38402</v>
          </cell>
          <cell r="E2318" t="str">
            <v>K29CTP</v>
          </cell>
          <cell r="F2318">
            <v>90</v>
          </cell>
          <cell r="G2318">
            <v>0</v>
          </cell>
          <cell r="H2318">
            <v>45</v>
          </cell>
          <cell r="I2318" t="str">
            <v>Yếu</v>
          </cell>
        </row>
        <row r="2319">
          <cell r="B2319" t="str">
            <v>29203539152</v>
          </cell>
          <cell r="C2319" t="str">
            <v>Lê Ý Hạ</v>
          </cell>
          <cell r="D2319">
            <v>38563</v>
          </cell>
          <cell r="E2319" t="str">
            <v>K29CTP</v>
          </cell>
          <cell r="F2319">
            <v>100</v>
          </cell>
          <cell r="G2319">
            <v>100</v>
          </cell>
          <cell r="H2319">
            <v>100</v>
          </cell>
          <cell r="I2319" t="str">
            <v>Xuất Sắc</v>
          </cell>
        </row>
        <row r="2320">
          <cell r="B2320" t="str">
            <v>29203523704</v>
          </cell>
          <cell r="C2320" t="str">
            <v>Phạm Bảo Hân</v>
          </cell>
          <cell r="D2320">
            <v>38568</v>
          </cell>
          <cell r="E2320" t="str">
            <v>K29CTP</v>
          </cell>
          <cell r="F2320">
            <v>90</v>
          </cell>
          <cell r="G2320">
            <v>95</v>
          </cell>
          <cell r="H2320">
            <v>92.5</v>
          </cell>
          <cell r="I2320" t="str">
            <v>Xuất Sắc</v>
          </cell>
        </row>
        <row r="2321">
          <cell r="B2321" t="str">
            <v>29213549968</v>
          </cell>
          <cell r="C2321" t="str">
            <v>Dương Quang Hiếu</v>
          </cell>
          <cell r="D2321">
            <v>38464</v>
          </cell>
          <cell r="E2321" t="str">
            <v>K29CTP</v>
          </cell>
          <cell r="F2321">
            <v>90</v>
          </cell>
          <cell r="G2321">
            <v>95</v>
          </cell>
          <cell r="H2321">
            <v>92.5</v>
          </cell>
          <cell r="I2321" t="str">
            <v>Xuất Sắc</v>
          </cell>
        </row>
        <row r="2322">
          <cell r="B2322" t="str">
            <v>28213504144</v>
          </cell>
          <cell r="C2322" t="str">
            <v>Nguyễn Duy Hiểu</v>
          </cell>
          <cell r="D2322">
            <v>38089</v>
          </cell>
          <cell r="E2322" t="str">
            <v>K29CTP</v>
          </cell>
          <cell r="F2322">
            <v>75</v>
          </cell>
          <cell r="G2322">
            <v>0</v>
          </cell>
          <cell r="H2322">
            <v>37.5</v>
          </cell>
          <cell r="I2322" t="str">
            <v>Yếu</v>
          </cell>
        </row>
        <row r="2323">
          <cell r="B2323" t="str">
            <v>29203562996</v>
          </cell>
          <cell r="C2323" t="str">
            <v>Nguyễn Thị Thu Huyền</v>
          </cell>
          <cell r="D2323">
            <v>38572</v>
          </cell>
          <cell r="E2323" t="str">
            <v>K29CTP</v>
          </cell>
          <cell r="F2323">
            <v>90</v>
          </cell>
          <cell r="G2323">
            <v>95</v>
          </cell>
          <cell r="H2323">
            <v>92.5</v>
          </cell>
          <cell r="I2323" t="str">
            <v>Xuất Sắc</v>
          </cell>
        </row>
        <row r="2324">
          <cell r="B2324" t="str">
            <v>29213564617</v>
          </cell>
          <cell r="C2324" t="str">
            <v>Nguyễn Phước Lưu</v>
          </cell>
          <cell r="D2324">
            <v>38530</v>
          </cell>
          <cell r="E2324" t="str">
            <v>K29CTP</v>
          </cell>
          <cell r="F2324">
            <v>90</v>
          </cell>
          <cell r="G2324">
            <v>95</v>
          </cell>
          <cell r="H2324">
            <v>92.5</v>
          </cell>
          <cell r="I2324" t="str">
            <v>Xuất Sắc</v>
          </cell>
        </row>
        <row r="2325">
          <cell r="B2325" t="str">
            <v>29203565299</v>
          </cell>
          <cell r="C2325" t="str">
            <v>Nguyễn Đình Kim Miên</v>
          </cell>
          <cell r="D2325">
            <v>38579</v>
          </cell>
          <cell r="E2325" t="str">
            <v>K29CTP</v>
          </cell>
          <cell r="F2325">
            <v>90</v>
          </cell>
          <cell r="G2325">
            <v>95</v>
          </cell>
          <cell r="H2325">
            <v>92.5</v>
          </cell>
          <cell r="I2325" t="str">
            <v>Xuất Sắc</v>
          </cell>
        </row>
        <row r="2326">
          <cell r="B2326" t="str">
            <v>29213544893</v>
          </cell>
          <cell r="C2326" t="str">
            <v>Nguyễn Thành Nhân</v>
          </cell>
          <cell r="D2326">
            <v>38521</v>
          </cell>
          <cell r="E2326" t="str">
            <v>K29CTP</v>
          </cell>
          <cell r="F2326">
            <v>90</v>
          </cell>
          <cell r="G2326">
            <v>95</v>
          </cell>
          <cell r="H2326">
            <v>92.5</v>
          </cell>
          <cell r="I2326" t="str">
            <v>Xuất Sắc</v>
          </cell>
        </row>
        <row r="2327">
          <cell r="B2327" t="str">
            <v>29203552095</v>
          </cell>
          <cell r="C2327" t="str">
            <v>Lê Thị Quỳnh Như</v>
          </cell>
          <cell r="D2327">
            <v>38367</v>
          </cell>
          <cell r="E2327" t="str">
            <v>K29CTP</v>
          </cell>
          <cell r="F2327">
            <v>90</v>
          </cell>
          <cell r="G2327">
            <v>95</v>
          </cell>
          <cell r="H2327">
            <v>92.5</v>
          </cell>
          <cell r="I2327" t="str">
            <v>Xuất Sắc</v>
          </cell>
        </row>
        <row r="2328">
          <cell r="B2328" t="str">
            <v>29213563168</v>
          </cell>
          <cell r="C2328" t="str">
            <v>Nguyễn Hữu Ninh</v>
          </cell>
          <cell r="D2328">
            <v>38536</v>
          </cell>
          <cell r="E2328" t="str">
            <v>K29CTP</v>
          </cell>
          <cell r="F2328">
            <v>75</v>
          </cell>
          <cell r="G2328">
            <v>95</v>
          </cell>
          <cell r="H2328">
            <v>85</v>
          </cell>
          <cell r="I2328" t="str">
            <v>Tốt</v>
          </cell>
        </row>
        <row r="2329">
          <cell r="B2329" t="str">
            <v>29214861699</v>
          </cell>
          <cell r="C2329" t="str">
            <v>Sơn Hoàng Phú Quí</v>
          </cell>
          <cell r="D2329">
            <v>38457</v>
          </cell>
          <cell r="E2329" t="str">
            <v>K29CTP</v>
          </cell>
          <cell r="F2329">
            <v>90</v>
          </cell>
          <cell r="G2329">
            <v>100</v>
          </cell>
          <cell r="H2329">
            <v>95</v>
          </cell>
          <cell r="I2329" t="str">
            <v>Xuất Sắc</v>
          </cell>
        </row>
        <row r="2330">
          <cell r="B2330" t="str">
            <v>29212343223</v>
          </cell>
          <cell r="C2330" t="str">
            <v>Lê Đăng Sinh</v>
          </cell>
          <cell r="D2330">
            <v>38418</v>
          </cell>
          <cell r="E2330" t="str">
            <v>K29CTP</v>
          </cell>
          <cell r="F2330">
            <v>90</v>
          </cell>
          <cell r="G2330">
            <v>95</v>
          </cell>
          <cell r="H2330">
            <v>92.5</v>
          </cell>
          <cell r="I2330" t="str">
            <v>Xuất Sắc</v>
          </cell>
        </row>
        <row r="2331">
          <cell r="B2331" t="str">
            <v>29203530792</v>
          </cell>
          <cell r="C2331" t="str">
            <v>Ngô Thị Mỹ Thúy</v>
          </cell>
          <cell r="D2331">
            <v>38153</v>
          </cell>
          <cell r="E2331" t="str">
            <v>K29CTP</v>
          </cell>
          <cell r="F2331">
            <v>100</v>
          </cell>
          <cell r="G2331">
            <v>100</v>
          </cell>
          <cell r="H2331">
            <v>100</v>
          </cell>
          <cell r="I2331" t="str">
            <v>Xuất Sắc</v>
          </cell>
        </row>
        <row r="2332">
          <cell r="B2332" t="str">
            <v>29203545547</v>
          </cell>
          <cell r="C2332" t="str">
            <v>Đặng Ngọc Trâm</v>
          </cell>
          <cell r="D2332">
            <v>38667</v>
          </cell>
          <cell r="E2332" t="str">
            <v>K29CTP</v>
          </cell>
          <cell r="F2332">
            <v>90</v>
          </cell>
          <cell r="G2332">
            <v>95</v>
          </cell>
          <cell r="H2332">
            <v>92.5</v>
          </cell>
          <cell r="I2332" t="str">
            <v>Xuất Sắc</v>
          </cell>
        </row>
        <row r="2333">
          <cell r="B2333" t="str">
            <v>29205154810</v>
          </cell>
          <cell r="C2333" t="str">
            <v>Châu Thị Thanh Trúc</v>
          </cell>
          <cell r="D2333">
            <v>38362</v>
          </cell>
          <cell r="E2333" t="str">
            <v>K29CTP</v>
          </cell>
          <cell r="F2333">
            <v>90</v>
          </cell>
          <cell r="G2333">
            <v>95</v>
          </cell>
          <cell r="H2333">
            <v>92.5</v>
          </cell>
          <cell r="I2333" t="str">
            <v>Xuất Sắc</v>
          </cell>
        </row>
        <row r="2334">
          <cell r="B2334" t="str">
            <v>29206254722</v>
          </cell>
          <cell r="C2334" t="str">
            <v>Nguyễn Đỗ Tú Uyên</v>
          </cell>
          <cell r="D2334">
            <v>38399</v>
          </cell>
          <cell r="E2334" t="str">
            <v>K29CTP</v>
          </cell>
          <cell r="F2334">
            <v>90</v>
          </cell>
          <cell r="G2334">
            <v>100</v>
          </cell>
          <cell r="H2334">
            <v>95</v>
          </cell>
          <cell r="I2334" t="str">
            <v>Xuất Sắc</v>
          </cell>
        </row>
        <row r="2335">
          <cell r="B2335" t="str">
            <v>29203563198</v>
          </cell>
          <cell r="C2335" t="str">
            <v>Nguyễn Võ Lê Vi</v>
          </cell>
          <cell r="D2335">
            <v>38630</v>
          </cell>
          <cell r="E2335" t="str">
            <v>K29CTP</v>
          </cell>
          <cell r="F2335">
            <v>90</v>
          </cell>
          <cell r="G2335">
            <v>95</v>
          </cell>
          <cell r="H2335">
            <v>92.5</v>
          </cell>
          <cell r="I2335" t="str">
            <v>Xuất Sắc</v>
          </cell>
        </row>
        <row r="2336">
          <cell r="B2336" t="str">
            <v>29218065036</v>
          </cell>
          <cell r="C2336" t="str">
            <v>Trần Quang Vũ</v>
          </cell>
          <cell r="D2336">
            <v>38711</v>
          </cell>
          <cell r="E2336" t="str">
            <v>K29CTP</v>
          </cell>
          <cell r="F2336">
            <v>90</v>
          </cell>
          <cell r="G2336">
            <v>95</v>
          </cell>
          <cell r="H2336">
            <v>92.5</v>
          </cell>
          <cell r="I2336" t="str">
            <v>Xuất Sắc</v>
          </cell>
        </row>
        <row r="2337">
          <cell r="B2337" t="str">
            <v>29214265690</v>
          </cell>
          <cell r="C2337" t="str">
            <v>Triệu Lê Gia Bảo</v>
          </cell>
          <cell r="D2337">
            <v>38167</v>
          </cell>
          <cell r="E2337" t="str">
            <v>K29QDT</v>
          </cell>
          <cell r="F2337">
            <v>0</v>
          </cell>
          <cell r="G2337">
            <v>0</v>
          </cell>
          <cell r="H2337">
            <v>0</v>
          </cell>
          <cell r="I2337" t="str">
            <v>Kém</v>
          </cell>
        </row>
        <row r="2338">
          <cell r="B2338" t="str">
            <v>29214253905</v>
          </cell>
          <cell r="C2338" t="str">
            <v>Nguyễn Chí Dũng</v>
          </cell>
          <cell r="D2338">
            <v>38602</v>
          </cell>
          <cell r="E2338" t="str">
            <v>K29QDT</v>
          </cell>
          <cell r="F2338">
            <v>0</v>
          </cell>
          <cell r="G2338">
            <v>87</v>
          </cell>
          <cell r="H2338">
            <v>43.5</v>
          </cell>
          <cell r="I2338" t="str">
            <v>Yếu</v>
          </cell>
        </row>
        <row r="2339">
          <cell r="B2339" t="str">
            <v>29204230865</v>
          </cell>
          <cell r="C2339" t="str">
            <v>Thái Thị Thanh Duyên</v>
          </cell>
          <cell r="D2339">
            <v>38357</v>
          </cell>
          <cell r="E2339" t="str">
            <v>K29QDT</v>
          </cell>
          <cell r="F2339">
            <v>88</v>
          </cell>
          <cell r="G2339">
            <v>88</v>
          </cell>
          <cell r="H2339">
            <v>88</v>
          </cell>
          <cell r="I2339" t="str">
            <v>Tốt</v>
          </cell>
        </row>
        <row r="2340">
          <cell r="B2340" t="str">
            <v>29214252668</v>
          </cell>
          <cell r="C2340" t="str">
            <v>Nguyễn Viết Hoàn</v>
          </cell>
          <cell r="D2340">
            <v>37857</v>
          </cell>
          <cell r="E2340" t="str">
            <v>K29QDT</v>
          </cell>
          <cell r="F2340">
            <v>87</v>
          </cell>
          <cell r="G2340">
            <v>87</v>
          </cell>
          <cell r="H2340">
            <v>87</v>
          </cell>
          <cell r="I2340" t="str">
            <v>Tốt</v>
          </cell>
        </row>
        <row r="2341">
          <cell r="B2341" t="str">
            <v>29204280370</v>
          </cell>
          <cell r="C2341" t="str">
            <v>Nguyễn Thị Diệu Huyền</v>
          </cell>
          <cell r="D2341">
            <v>37919</v>
          </cell>
          <cell r="E2341" t="str">
            <v>K29QDT</v>
          </cell>
          <cell r="F2341">
            <v>0</v>
          </cell>
          <cell r="G2341">
            <v>0</v>
          </cell>
          <cell r="H2341">
            <v>0</v>
          </cell>
          <cell r="I2341" t="str">
            <v>Kém</v>
          </cell>
        </row>
        <row r="2342">
          <cell r="B2342" t="str">
            <v>29205058585</v>
          </cell>
          <cell r="C2342" t="str">
            <v>Nguyễn Thị Tuyết Kiều</v>
          </cell>
          <cell r="D2342">
            <v>38428</v>
          </cell>
          <cell r="E2342" t="str">
            <v>K29QDT</v>
          </cell>
          <cell r="F2342">
            <v>100</v>
          </cell>
          <cell r="G2342">
            <v>100</v>
          </cell>
          <cell r="H2342">
            <v>100</v>
          </cell>
          <cell r="I2342" t="str">
            <v>Xuất Sắc</v>
          </cell>
        </row>
        <row r="2343">
          <cell r="B2343" t="str">
            <v>29204265482</v>
          </cell>
          <cell r="C2343" t="str">
            <v>Huỳnh Thị Như Lan</v>
          </cell>
          <cell r="D2343">
            <v>38531</v>
          </cell>
          <cell r="E2343" t="str">
            <v>K29QDT</v>
          </cell>
          <cell r="F2343">
            <v>90</v>
          </cell>
          <cell r="G2343">
            <v>88</v>
          </cell>
          <cell r="H2343">
            <v>89</v>
          </cell>
          <cell r="I2343" t="str">
            <v>Tốt</v>
          </cell>
        </row>
        <row r="2344">
          <cell r="B2344" t="str">
            <v>29216661478</v>
          </cell>
          <cell r="C2344" t="str">
            <v>Cái Hữu Lộc</v>
          </cell>
          <cell r="D2344">
            <v>38389</v>
          </cell>
          <cell r="E2344" t="str">
            <v>K29QDT</v>
          </cell>
          <cell r="F2344">
            <v>65</v>
          </cell>
          <cell r="G2344">
            <v>0</v>
          </cell>
          <cell r="H2344">
            <v>32.5</v>
          </cell>
          <cell r="I2344" t="str">
            <v>Kém</v>
          </cell>
        </row>
        <row r="2345">
          <cell r="B2345" t="str">
            <v>29204634232</v>
          </cell>
          <cell r="C2345" t="str">
            <v>Lê Thị Vân Ly</v>
          </cell>
          <cell r="D2345">
            <v>38462</v>
          </cell>
          <cell r="E2345" t="str">
            <v>K29QDT</v>
          </cell>
          <cell r="F2345">
            <v>90</v>
          </cell>
          <cell r="G2345">
            <v>90</v>
          </cell>
          <cell r="H2345">
            <v>90</v>
          </cell>
          <cell r="I2345" t="str">
            <v>Xuất Sắc</v>
          </cell>
        </row>
        <row r="2346">
          <cell r="B2346" t="str">
            <v>29204249504</v>
          </cell>
          <cell r="C2346" t="str">
            <v>Trương Khánh My</v>
          </cell>
          <cell r="D2346">
            <v>38595</v>
          </cell>
          <cell r="E2346" t="str">
            <v>K29QDT</v>
          </cell>
          <cell r="F2346">
            <v>90</v>
          </cell>
          <cell r="G2346">
            <v>90</v>
          </cell>
          <cell r="H2346">
            <v>90</v>
          </cell>
          <cell r="I2346" t="str">
            <v>Xuất Sắc</v>
          </cell>
        </row>
        <row r="2347">
          <cell r="B2347" t="str">
            <v>29214356712</v>
          </cell>
          <cell r="C2347" t="str">
            <v>Hồ Như Sơn</v>
          </cell>
          <cell r="D2347">
            <v>38669</v>
          </cell>
          <cell r="E2347" t="str">
            <v>K29QDT</v>
          </cell>
          <cell r="F2347">
            <v>88</v>
          </cell>
          <cell r="G2347">
            <v>75</v>
          </cell>
          <cell r="H2347">
            <v>81.5</v>
          </cell>
          <cell r="I2347" t="str">
            <v>Tốt</v>
          </cell>
        </row>
        <row r="2348">
          <cell r="B2348" t="str">
            <v>29214240568</v>
          </cell>
          <cell r="C2348" t="str">
            <v>Nguyễn Văn Bảo Tín</v>
          </cell>
          <cell r="D2348">
            <v>38629</v>
          </cell>
          <cell r="E2348" t="str">
            <v>K29QDT</v>
          </cell>
          <cell r="F2348">
            <v>86</v>
          </cell>
          <cell r="G2348">
            <v>75</v>
          </cell>
          <cell r="H2348">
            <v>80.5</v>
          </cell>
          <cell r="I2348" t="str">
            <v>Tốt</v>
          </cell>
        </row>
        <row r="2349">
          <cell r="B2349" t="str">
            <v>29212249514</v>
          </cell>
          <cell r="C2349" t="str">
            <v>Hoàng Thái Bảo</v>
          </cell>
          <cell r="D2349">
            <v>38615</v>
          </cell>
          <cell r="E2349" t="str">
            <v>K29PNU-EDD</v>
          </cell>
          <cell r="F2349">
            <v>85</v>
          </cell>
          <cell r="G2349">
            <v>0</v>
          </cell>
          <cell r="H2349">
            <v>42.5</v>
          </cell>
          <cell r="I2349" t="str">
            <v>Yếu</v>
          </cell>
        </row>
        <row r="2350">
          <cell r="B2350" t="str">
            <v>29212254570</v>
          </cell>
          <cell r="C2350" t="str">
            <v>Nguyễn Phương Đông</v>
          </cell>
          <cell r="D2350">
            <v>38553</v>
          </cell>
          <cell r="E2350" t="str">
            <v>K29PNU-EDD</v>
          </cell>
          <cell r="F2350">
            <v>85</v>
          </cell>
          <cell r="G2350">
            <v>85</v>
          </cell>
          <cell r="H2350">
            <v>85</v>
          </cell>
          <cell r="I2350" t="str">
            <v>Tốt</v>
          </cell>
        </row>
        <row r="2351">
          <cell r="B2351" t="str">
            <v>29212251156</v>
          </cell>
          <cell r="C2351" t="str">
            <v>Trần Huy Hùng Đức</v>
          </cell>
          <cell r="D2351">
            <v>38378</v>
          </cell>
          <cell r="E2351" t="str">
            <v>K29PNU-EDD</v>
          </cell>
          <cell r="F2351">
            <v>85</v>
          </cell>
          <cell r="G2351">
            <v>60</v>
          </cell>
          <cell r="H2351">
            <v>72.5</v>
          </cell>
          <cell r="I2351" t="str">
            <v>Khá</v>
          </cell>
        </row>
        <row r="2352">
          <cell r="B2352" t="str">
            <v>29212520376</v>
          </cell>
          <cell r="C2352" t="str">
            <v>Nguyễn Trường Minh Đức</v>
          </cell>
          <cell r="D2352">
            <v>38703</v>
          </cell>
          <cell r="E2352" t="str">
            <v>K29PNU-EDD</v>
          </cell>
          <cell r="F2352">
            <v>100</v>
          </cell>
          <cell r="G2352">
            <v>100</v>
          </cell>
          <cell r="H2352">
            <v>100</v>
          </cell>
          <cell r="I2352" t="str">
            <v>Xuất Sắc</v>
          </cell>
        </row>
        <row r="2353">
          <cell r="B2353" t="str">
            <v>29212253520</v>
          </cell>
          <cell r="C2353" t="str">
            <v>Nguyễn Đình Hoàn</v>
          </cell>
          <cell r="D2353">
            <v>38642</v>
          </cell>
          <cell r="E2353" t="str">
            <v>K29PNU-EDD</v>
          </cell>
          <cell r="F2353">
            <v>85</v>
          </cell>
          <cell r="G2353">
            <v>85</v>
          </cell>
          <cell r="H2353">
            <v>85</v>
          </cell>
          <cell r="I2353" t="str">
            <v>Tốt</v>
          </cell>
        </row>
        <row r="2354">
          <cell r="B2354" t="str">
            <v>29212200133</v>
          </cell>
          <cell r="C2354" t="str">
            <v>Phạm Xuân Hùng</v>
          </cell>
          <cell r="D2354">
            <v>38003</v>
          </cell>
          <cell r="E2354" t="str">
            <v>K29PNU-EDD</v>
          </cell>
          <cell r="F2354">
            <v>90</v>
          </cell>
          <cell r="G2354">
            <v>90</v>
          </cell>
          <cell r="H2354">
            <v>90</v>
          </cell>
          <cell r="I2354" t="str">
            <v>Xuất Sắc</v>
          </cell>
        </row>
        <row r="2355">
          <cell r="B2355" t="str">
            <v>29212241349</v>
          </cell>
          <cell r="C2355" t="str">
            <v>Tạ Đức Mạnh</v>
          </cell>
          <cell r="D2355">
            <v>38646</v>
          </cell>
          <cell r="E2355" t="str">
            <v>K29PNU-EDD</v>
          </cell>
          <cell r="F2355">
            <v>90</v>
          </cell>
          <cell r="G2355">
            <v>0</v>
          </cell>
          <cell r="H2355">
            <v>45</v>
          </cell>
          <cell r="I2355" t="str">
            <v>Yếu</v>
          </cell>
        </row>
        <row r="2356">
          <cell r="B2356" t="str">
            <v>29212257964</v>
          </cell>
          <cell r="C2356" t="str">
            <v>Phạm Trí Minh</v>
          </cell>
          <cell r="D2356">
            <v>38366</v>
          </cell>
          <cell r="E2356" t="str">
            <v>K29PNU-EDD</v>
          </cell>
          <cell r="F2356">
            <v>90</v>
          </cell>
          <cell r="G2356">
            <v>90</v>
          </cell>
          <cell r="H2356">
            <v>90</v>
          </cell>
          <cell r="I2356" t="str">
            <v>Xuất Sắc</v>
          </cell>
        </row>
        <row r="2357">
          <cell r="B2357" t="str">
            <v>29212354424</v>
          </cell>
          <cell r="C2357" t="str">
            <v>Huỳnh Việt Nhật</v>
          </cell>
          <cell r="D2357">
            <v>38375</v>
          </cell>
          <cell r="E2357" t="str">
            <v>K29PNU-EDD</v>
          </cell>
          <cell r="F2357">
            <v>81</v>
          </cell>
          <cell r="G2357">
            <v>0</v>
          </cell>
          <cell r="H2357">
            <v>40.5</v>
          </cell>
          <cell r="I2357" t="str">
            <v>Yếu</v>
          </cell>
        </row>
        <row r="2358">
          <cell r="B2358" t="str">
            <v>29212241256</v>
          </cell>
          <cell r="C2358" t="str">
            <v>Nguyễn Minh Nhựt</v>
          </cell>
          <cell r="D2358">
            <v>38431</v>
          </cell>
          <cell r="E2358" t="str">
            <v>K29PNU-EDD</v>
          </cell>
          <cell r="F2358">
            <v>85</v>
          </cell>
          <cell r="G2358">
            <v>85</v>
          </cell>
          <cell r="H2358">
            <v>85</v>
          </cell>
          <cell r="I2358" t="str">
            <v>Tốt</v>
          </cell>
        </row>
        <row r="2359">
          <cell r="B2359" t="str">
            <v>29212457462</v>
          </cell>
          <cell r="C2359" t="str">
            <v>Nguyễn Văn Phong</v>
          </cell>
          <cell r="D2359">
            <v>38586</v>
          </cell>
          <cell r="E2359" t="str">
            <v>K29PNU-EDD</v>
          </cell>
          <cell r="F2359">
            <v>90</v>
          </cell>
          <cell r="G2359">
            <v>85</v>
          </cell>
          <cell r="H2359">
            <v>87.5</v>
          </cell>
          <cell r="I2359" t="str">
            <v>Tốt</v>
          </cell>
        </row>
        <row r="2360">
          <cell r="B2360" t="str">
            <v>29212265067</v>
          </cell>
          <cell r="C2360" t="str">
            <v>Trần Quang Phú</v>
          </cell>
          <cell r="D2360">
            <v>38630</v>
          </cell>
          <cell r="E2360" t="str">
            <v>K29PNU-EDD</v>
          </cell>
          <cell r="F2360">
            <v>95</v>
          </cell>
          <cell r="G2360">
            <v>85</v>
          </cell>
          <cell r="H2360">
            <v>90</v>
          </cell>
          <cell r="I2360" t="str">
            <v>Xuất Sắc</v>
          </cell>
        </row>
        <row r="2361">
          <cell r="B2361" t="str">
            <v>29212441242</v>
          </cell>
          <cell r="C2361" t="str">
            <v>Bùi Xuân Phú</v>
          </cell>
          <cell r="D2361">
            <v>38353</v>
          </cell>
          <cell r="E2361" t="str">
            <v>K29PNU-EDD</v>
          </cell>
          <cell r="F2361">
            <v>85</v>
          </cell>
          <cell r="G2361">
            <v>0</v>
          </cell>
          <cell r="H2361">
            <v>42.5</v>
          </cell>
          <cell r="I2361" t="str">
            <v>Yếu</v>
          </cell>
        </row>
        <row r="2362">
          <cell r="B2362" t="str">
            <v>29212434781</v>
          </cell>
          <cell r="C2362" t="str">
            <v>Nguyễn Huỳnh Phước</v>
          </cell>
          <cell r="D2362">
            <v>38509</v>
          </cell>
          <cell r="E2362" t="str">
            <v>K29PNU-EDD</v>
          </cell>
          <cell r="F2362">
            <v>90</v>
          </cell>
          <cell r="G2362">
            <v>0</v>
          </cell>
          <cell r="H2362">
            <v>45</v>
          </cell>
          <cell r="I2362" t="str">
            <v>Yếu</v>
          </cell>
        </row>
        <row r="2363">
          <cell r="B2363" t="str">
            <v>29212265369</v>
          </cell>
          <cell r="C2363" t="str">
            <v>Nguyễn Viết Quí</v>
          </cell>
          <cell r="D2363">
            <v>38543</v>
          </cell>
          <cell r="E2363" t="str">
            <v>K29PNU-EDD</v>
          </cell>
          <cell r="F2363">
            <v>80</v>
          </cell>
          <cell r="G2363">
            <v>0</v>
          </cell>
          <cell r="H2363">
            <v>40</v>
          </cell>
          <cell r="I2363" t="str">
            <v>Yếu</v>
          </cell>
        </row>
        <row r="2364">
          <cell r="B2364" t="str">
            <v>29212254589</v>
          </cell>
          <cell r="C2364" t="str">
            <v>Bùi Đông San</v>
          </cell>
          <cell r="D2364">
            <v>38611</v>
          </cell>
          <cell r="E2364" t="str">
            <v>K29PNU-EDD</v>
          </cell>
          <cell r="F2364">
            <v>85</v>
          </cell>
          <cell r="G2364">
            <v>0</v>
          </cell>
          <cell r="H2364">
            <v>42.5</v>
          </cell>
          <cell r="I2364" t="str">
            <v>Yếu</v>
          </cell>
        </row>
        <row r="2365">
          <cell r="B2365" t="str">
            <v>29212250390</v>
          </cell>
          <cell r="C2365" t="str">
            <v>Tạ Ngọc Sang</v>
          </cell>
          <cell r="D2365">
            <v>38702</v>
          </cell>
          <cell r="E2365" t="str">
            <v>K29PNU-EDD</v>
          </cell>
          <cell r="F2365">
            <v>85</v>
          </cell>
          <cell r="G2365">
            <v>0</v>
          </cell>
          <cell r="H2365">
            <v>42.5</v>
          </cell>
          <cell r="I2365" t="str">
            <v>Yếu</v>
          </cell>
        </row>
        <row r="2366">
          <cell r="B2366" t="str">
            <v>29212360784</v>
          </cell>
          <cell r="C2366" t="str">
            <v>Phạm Anh Thắng</v>
          </cell>
          <cell r="D2366">
            <v>38363</v>
          </cell>
          <cell r="E2366" t="str">
            <v>K29PNU-EDD</v>
          </cell>
          <cell r="F2366">
            <v>82</v>
          </cell>
          <cell r="G2366">
            <v>85</v>
          </cell>
          <cell r="H2366">
            <v>83.5</v>
          </cell>
          <cell r="I2366" t="str">
            <v>Tốt</v>
          </cell>
        </row>
        <row r="2367">
          <cell r="B2367" t="str">
            <v>29212352746</v>
          </cell>
          <cell r="C2367" t="str">
            <v>Nguyễn Văn Chí Thanh</v>
          </cell>
          <cell r="D2367">
            <v>38438</v>
          </cell>
          <cell r="E2367" t="str">
            <v>K29PNU-EDD</v>
          </cell>
          <cell r="F2367">
            <v>85</v>
          </cell>
          <cell r="G2367">
            <v>0</v>
          </cell>
          <cell r="H2367">
            <v>42.5</v>
          </cell>
          <cell r="I2367" t="str">
            <v>Yếu</v>
          </cell>
        </row>
        <row r="2368">
          <cell r="B2368" t="str">
            <v>29212556241</v>
          </cell>
          <cell r="C2368" t="str">
            <v>Trần Quang Tiến</v>
          </cell>
          <cell r="D2368">
            <v>38477</v>
          </cell>
          <cell r="E2368" t="str">
            <v>K29PNU-EDD</v>
          </cell>
          <cell r="F2368">
            <v>85</v>
          </cell>
          <cell r="G2368">
            <v>85</v>
          </cell>
          <cell r="H2368">
            <v>85</v>
          </cell>
          <cell r="I2368" t="str">
            <v>Tốt</v>
          </cell>
        </row>
        <row r="2369">
          <cell r="B2369" t="str">
            <v>29212257383</v>
          </cell>
          <cell r="C2369" t="str">
            <v>Huỳnh Hồ Tình</v>
          </cell>
          <cell r="D2369">
            <v>38705</v>
          </cell>
          <cell r="E2369" t="str">
            <v>K29PNU-EDD</v>
          </cell>
          <cell r="F2369">
            <v>90</v>
          </cell>
          <cell r="G2369">
            <v>70</v>
          </cell>
          <cell r="H2369">
            <v>80</v>
          </cell>
          <cell r="I2369" t="str">
            <v>Tốt</v>
          </cell>
        </row>
        <row r="2370">
          <cell r="B2370" t="str">
            <v>29212547380</v>
          </cell>
          <cell r="C2370" t="str">
            <v>Trịnh Quốc Trung</v>
          </cell>
          <cell r="D2370">
            <v>38411</v>
          </cell>
          <cell r="E2370" t="str">
            <v>K29PNU-EDD</v>
          </cell>
          <cell r="F2370">
            <v>0</v>
          </cell>
          <cell r="G2370">
            <v>0</v>
          </cell>
          <cell r="H2370">
            <v>0</v>
          </cell>
          <cell r="I2370" t="str">
            <v>Kém</v>
          </cell>
        </row>
        <row r="2371">
          <cell r="B2371" t="str">
            <v>29212248831</v>
          </cell>
          <cell r="C2371" t="str">
            <v>Lê Quốc Việt</v>
          </cell>
          <cell r="D2371">
            <v>38554</v>
          </cell>
          <cell r="E2371" t="str">
            <v>K29PNU-EDD</v>
          </cell>
          <cell r="F2371">
            <v>85</v>
          </cell>
          <cell r="G2371">
            <v>0</v>
          </cell>
          <cell r="H2371">
            <v>42.5</v>
          </cell>
          <cell r="I2371" t="str">
            <v>Yếu</v>
          </cell>
        </row>
        <row r="2372">
          <cell r="B2372" t="str">
            <v>29212353978</v>
          </cell>
          <cell r="C2372" t="str">
            <v>Trương Hoàng Ân</v>
          </cell>
          <cell r="D2372">
            <v>38637</v>
          </cell>
          <cell r="E2372" t="str">
            <v>K29CDO2</v>
          </cell>
          <cell r="F2372">
            <v>99</v>
          </cell>
          <cell r="G2372">
            <v>90</v>
          </cell>
          <cell r="H2372">
            <v>94.5</v>
          </cell>
          <cell r="I2372" t="str">
            <v>Xuất Sắc</v>
          </cell>
        </row>
        <row r="2373">
          <cell r="B2373" t="str">
            <v>29212322384</v>
          </cell>
          <cell r="C2373" t="str">
            <v>Lê Việt Anh</v>
          </cell>
          <cell r="D2373">
            <v>38249</v>
          </cell>
          <cell r="E2373" t="str">
            <v>K29CDO1</v>
          </cell>
          <cell r="F2373">
            <v>75</v>
          </cell>
          <cell r="G2373">
            <v>74</v>
          </cell>
          <cell r="H2373">
            <v>74.5</v>
          </cell>
          <cell r="I2373" t="str">
            <v>Khá</v>
          </cell>
        </row>
        <row r="2374">
          <cell r="B2374" t="str">
            <v>29212351628</v>
          </cell>
          <cell r="C2374" t="str">
            <v>Nguyễn Tuấn Anh</v>
          </cell>
          <cell r="D2374">
            <v>38606</v>
          </cell>
          <cell r="E2374" t="str">
            <v>K29CDO1</v>
          </cell>
          <cell r="F2374">
            <v>100</v>
          </cell>
          <cell r="G2374">
            <v>90</v>
          </cell>
          <cell r="H2374">
            <v>95</v>
          </cell>
          <cell r="I2374" t="str">
            <v>Xuất Sắc</v>
          </cell>
        </row>
        <row r="2375">
          <cell r="B2375" t="str">
            <v>29212350886</v>
          </cell>
          <cell r="C2375" t="str">
            <v>Nguyễn Đình Trọng Bằng</v>
          </cell>
          <cell r="D2375">
            <v>38645</v>
          </cell>
          <cell r="E2375" t="str">
            <v>K29CDO2</v>
          </cell>
          <cell r="F2375">
            <v>100</v>
          </cell>
          <cell r="G2375">
            <v>90</v>
          </cell>
          <cell r="H2375">
            <v>95</v>
          </cell>
          <cell r="I2375" t="str">
            <v>Xuất Sắc</v>
          </cell>
        </row>
        <row r="2376">
          <cell r="B2376" t="str">
            <v>29210237793</v>
          </cell>
          <cell r="C2376" t="str">
            <v>Phạm Trần Gia Bảo</v>
          </cell>
          <cell r="D2376">
            <v>38589</v>
          </cell>
          <cell r="E2376" t="str">
            <v>K29CDO1</v>
          </cell>
          <cell r="F2376">
            <v>95</v>
          </cell>
          <cell r="G2376">
            <v>75</v>
          </cell>
          <cell r="H2376">
            <v>85</v>
          </cell>
          <cell r="I2376" t="str">
            <v>Tốt</v>
          </cell>
        </row>
        <row r="2377">
          <cell r="B2377" t="str">
            <v>29211155176</v>
          </cell>
          <cell r="C2377" t="str">
            <v>Bùi Văn Bảo</v>
          </cell>
          <cell r="D2377">
            <v>38575</v>
          </cell>
          <cell r="E2377" t="str">
            <v>K29CDO2</v>
          </cell>
          <cell r="F2377">
            <v>100</v>
          </cell>
          <cell r="G2377">
            <v>90</v>
          </cell>
          <cell r="H2377">
            <v>95</v>
          </cell>
          <cell r="I2377" t="str">
            <v>Xuất Sắc</v>
          </cell>
        </row>
        <row r="2378">
          <cell r="B2378" t="str">
            <v>29212362034</v>
          </cell>
          <cell r="C2378" t="str">
            <v>Tô Hữu Gia Bảo</v>
          </cell>
          <cell r="D2378">
            <v>38613</v>
          </cell>
          <cell r="E2378" t="str">
            <v>K29CDO1</v>
          </cell>
          <cell r="F2378">
            <v>100</v>
          </cell>
          <cell r="G2378">
            <v>90</v>
          </cell>
          <cell r="H2378">
            <v>95</v>
          </cell>
          <cell r="I2378" t="str">
            <v>Xuất Sắc</v>
          </cell>
        </row>
        <row r="2379">
          <cell r="B2379" t="str">
            <v>29212342597</v>
          </cell>
          <cell r="C2379" t="str">
            <v>Lê Quang Chung</v>
          </cell>
          <cell r="D2379">
            <v>38704</v>
          </cell>
          <cell r="E2379" t="str">
            <v>K29CDO1</v>
          </cell>
          <cell r="F2379">
            <v>92</v>
          </cell>
          <cell r="G2379">
            <v>90</v>
          </cell>
          <cell r="H2379">
            <v>91</v>
          </cell>
          <cell r="I2379" t="str">
            <v>Xuất Sắc</v>
          </cell>
        </row>
        <row r="2380">
          <cell r="B2380" t="str">
            <v>29212365194</v>
          </cell>
          <cell r="C2380" t="str">
            <v>Lê Quang Đại</v>
          </cell>
          <cell r="D2380">
            <v>38568</v>
          </cell>
          <cell r="E2380" t="str">
            <v>K29CDO2</v>
          </cell>
          <cell r="F2380">
            <v>80</v>
          </cell>
          <cell r="G2380">
            <v>100</v>
          </cell>
          <cell r="H2380">
            <v>90</v>
          </cell>
          <cell r="I2380" t="str">
            <v>Xuất Sắc</v>
          </cell>
        </row>
        <row r="2381">
          <cell r="B2381" t="str">
            <v>29212346207</v>
          </cell>
          <cell r="C2381" t="str">
            <v>Nguyễn Hoàng Hải Đăng</v>
          </cell>
          <cell r="D2381">
            <v>38686</v>
          </cell>
          <cell r="E2381" t="str">
            <v>K29CDO1</v>
          </cell>
          <cell r="F2381">
            <v>100</v>
          </cell>
          <cell r="G2381">
            <v>75</v>
          </cell>
          <cell r="H2381">
            <v>87.5</v>
          </cell>
          <cell r="I2381" t="str">
            <v>Tốt</v>
          </cell>
        </row>
        <row r="2382">
          <cell r="B2382" t="str">
            <v>28212305372</v>
          </cell>
          <cell r="C2382" t="str">
            <v>Trần Văn Đô</v>
          </cell>
          <cell r="D2382">
            <v>38175</v>
          </cell>
          <cell r="E2382" t="str">
            <v>K29CDO</v>
          </cell>
          <cell r="F2382">
            <v>90</v>
          </cell>
          <cell r="G2382">
            <v>0</v>
          </cell>
          <cell r="H2382">
            <v>45</v>
          </cell>
          <cell r="I2382" t="str">
            <v>Yếu</v>
          </cell>
        </row>
        <row r="2383">
          <cell r="B2383" t="str">
            <v>29212356506</v>
          </cell>
          <cell r="C2383" t="str">
            <v>Nguyễn Bá Đô</v>
          </cell>
          <cell r="D2383">
            <v>38568</v>
          </cell>
          <cell r="E2383" t="str">
            <v>K29CDO2</v>
          </cell>
          <cell r="F2383">
            <v>90</v>
          </cell>
          <cell r="G2383">
            <v>90</v>
          </cell>
          <cell r="H2383">
            <v>90</v>
          </cell>
          <cell r="I2383" t="str">
            <v>Xuất Sắc</v>
          </cell>
        </row>
        <row r="2384">
          <cell r="B2384" t="str">
            <v>29212342125</v>
          </cell>
          <cell r="C2384" t="str">
            <v>Đinh Xuân Dũ</v>
          </cell>
          <cell r="D2384">
            <v>38474</v>
          </cell>
          <cell r="E2384" t="str">
            <v>K29CDO1</v>
          </cell>
          <cell r="F2384">
            <v>80</v>
          </cell>
          <cell r="G2384">
            <v>90</v>
          </cell>
          <cell r="H2384">
            <v>85</v>
          </cell>
          <cell r="I2384" t="str">
            <v>Tốt</v>
          </cell>
        </row>
        <row r="2385">
          <cell r="B2385" t="str">
            <v>29211546371</v>
          </cell>
          <cell r="C2385" t="str">
            <v>Lê Thành Đức</v>
          </cell>
          <cell r="D2385">
            <v>38421</v>
          </cell>
          <cell r="E2385" t="str">
            <v>K29CDO</v>
          </cell>
          <cell r="F2385">
            <v>83</v>
          </cell>
          <cell r="G2385">
            <v>81</v>
          </cell>
          <cell r="H2385">
            <v>82</v>
          </cell>
          <cell r="I2385" t="str">
            <v>Tốt</v>
          </cell>
        </row>
        <row r="2386">
          <cell r="B2386" t="str">
            <v>29212335505</v>
          </cell>
          <cell r="C2386" t="str">
            <v>Nguyễn Thành Duy</v>
          </cell>
          <cell r="D2386">
            <v>38691</v>
          </cell>
          <cell r="E2386" t="str">
            <v>K29CDO1</v>
          </cell>
          <cell r="F2386">
            <v>100</v>
          </cell>
          <cell r="G2386">
            <v>90</v>
          </cell>
          <cell r="H2386">
            <v>95</v>
          </cell>
          <cell r="I2386" t="str">
            <v>Xuất Sắc</v>
          </cell>
        </row>
        <row r="2387">
          <cell r="B2387" t="str">
            <v>29212363866</v>
          </cell>
          <cell r="C2387" t="str">
            <v>Nguyễn Trung Hậu</v>
          </cell>
          <cell r="D2387">
            <v>38583</v>
          </cell>
          <cell r="E2387" t="str">
            <v>K29CDO2</v>
          </cell>
          <cell r="F2387">
            <v>90</v>
          </cell>
          <cell r="G2387">
            <v>90</v>
          </cell>
          <cell r="H2387">
            <v>90</v>
          </cell>
          <cell r="I2387" t="str">
            <v>Xuất Sắc</v>
          </cell>
        </row>
        <row r="2388">
          <cell r="B2388" t="str">
            <v>29212350728</v>
          </cell>
          <cell r="C2388" t="str">
            <v>Nguyễn Trung Hiếu</v>
          </cell>
          <cell r="D2388">
            <v>38538</v>
          </cell>
          <cell r="E2388" t="str">
            <v>K29CDO1</v>
          </cell>
          <cell r="F2388">
            <v>85</v>
          </cell>
          <cell r="G2388">
            <v>75</v>
          </cell>
          <cell r="H2388">
            <v>80</v>
          </cell>
          <cell r="I2388" t="str">
            <v>Tốt</v>
          </cell>
        </row>
        <row r="2389">
          <cell r="B2389" t="str">
            <v>29212354077</v>
          </cell>
          <cell r="C2389" t="str">
            <v>Nguyễn Hữu Hoà</v>
          </cell>
          <cell r="D2389">
            <v>38652</v>
          </cell>
          <cell r="E2389" t="str">
            <v>K29CDO1</v>
          </cell>
          <cell r="F2389">
            <v>90</v>
          </cell>
          <cell r="G2389">
            <v>90</v>
          </cell>
          <cell r="H2389">
            <v>90</v>
          </cell>
          <cell r="I2389" t="str">
            <v>Xuất Sắc</v>
          </cell>
        </row>
        <row r="2390">
          <cell r="B2390" t="str">
            <v>29212353188</v>
          </cell>
          <cell r="C2390" t="str">
            <v>Huỳnh Văn Hòa</v>
          </cell>
          <cell r="D2390">
            <v>38166</v>
          </cell>
          <cell r="E2390" t="str">
            <v>K29CDO</v>
          </cell>
          <cell r="F2390">
            <v>70</v>
          </cell>
          <cell r="G2390">
            <v>62</v>
          </cell>
          <cell r="H2390">
            <v>66</v>
          </cell>
          <cell r="I2390" t="str">
            <v>Khá</v>
          </cell>
        </row>
        <row r="2391">
          <cell r="B2391" t="str">
            <v>29212326185</v>
          </cell>
          <cell r="C2391" t="str">
            <v>Lê Văn Hoan</v>
          </cell>
          <cell r="D2391">
            <v>38455</v>
          </cell>
          <cell r="E2391" t="str">
            <v>K29CDO1</v>
          </cell>
          <cell r="F2391">
            <v>90</v>
          </cell>
          <cell r="G2391">
            <v>90</v>
          </cell>
          <cell r="H2391">
            <v>90</v>
          </cell>
          <cell r="I2391" t="str">
            <v>Xuất Sắc</v>
          </cell>
        </row>
        <row r="2392">
          <cell r="B2392" t="str">
            <v>29212344952</v>
          </cell>
          <cell r="C2392" t="str">
            <v>Huỳnh Ngọc Hùng</v>
          </cell>
          <cell r="D2392">
            <v>38332</v>
          </cell>
          <cell r="E2392" t="str">
            <v>K29CDO2</v>
          </cell>
          <cell r="F2392">
            <v>90</v>
          </cell>
          <cell r="G2392">
            <v>75</v>
          </cell>
          <cell r="H2392">
            <v>82.5</v>
          </cell>
          <cell r="I2392" t="str">
            <v>Tốt</v>
          </cell>
        </row>
        <row r="2393">
          <cell r="B2393" t="str">
            <v>29212353817</v>
          </cell>
          <cell r="C2393" t="str">
            <v>Phan Văn Hùng</v>
          </cell>
          <cell r="D2393">
            <v>38563</v>
          </cell>
          <cell r="E2393" t="str">
            <v>K29CDO2</v>
          </cell>
          <cell r="F2393">
            <v>100</v>
          </cell>
          <cell r="G2393">
            <v>100</v>
          </cell>
          <cell r="H2393">
            <v>100</v>
          </cell>
          <cell r="I2393" t="str">
            <v>Xuất Sắc</v>
          </cell>
        </row>
        <row r="2394">
          <cell r="B2394" t="str">
            <v>29212355151</v>
          </cell>
          <cell r="C2394" t="str">
            <v>Nguyễn Đăng Hưng</v>
          </cell>
          <cell r="D2394">
            <v>38617</v>
          </cell>
          <cell r="E2394" t="str">
            <v>K29CDO2</v>
          </cell>
          <cell r="F2394">
            <v>95</v>
          </cell>
          <cell r="G2394">
            <v>90</v>
          </cell>
          <cell r="H2394">
            <v>92.5</v>
          </cell>
          <cell r="I2394" t="str">
            <v>Xuất Sắc</v>
          </cell>
        </row>
        <row r="2395">
          <cell r="B2395" t="str">
            <v>29212323076</v>
          </cell>
          <cell r="C2395" t="str">
            <v>Nguyễn Văn Huy</v>
          </cell>
          <cell r="D2395">
            <v>38464</v>
          </cell>
          <cell r="E2395" t="str">
            <v>K29CDO1</v>
          </cell>
          <cell r="F2395">
            <v>95</v>
          </cell>
          <cell r="G2395">
            <v>85</v>
          </cell>
          <cell r="H2395">
            <v>90</v>
          </cell>
          <cell r="I2395" t="str">
            <v>Xuất Sắc</v>
          </cell>
        </row>
        <row r="2396">
          <cell r="B2396" t="str">
            <v>29212336582</v>
          </cell>
          <cell r="C2396" t="str">
            <v>Phong Đức Huy</v>
          </cell>
          <cell r="D2396">
            <v>38590</v>
          </cell>
          <cell r="E2396" t="str">
            <v>K29CDO1</v>
          </cell>
          <cell r="F2396">
            <v>90</v>
          </cell>
          <cell r="G2396">
            <v>100</v>
          </cell>
          <cell r="H2396">
            <v>95</v>
          </cell>
          <cell r="I2396" t="str">
            <v>Xuất Sắc</v>
          </cell>
        </row>
        <row r="2397">
          <cell r="B2397" t="str">
            <v>29212358003</v>
          </cell>
          <cell r="C2397" t="str">
            <v>Nguyễn Văn Huy</v>
          </cell>
          <cell r="D2397">
            <v>38690</v>
          </cell>
          <cell r="E2397" t="str">
            <v>K29CDO2</v>
          </cell>
          <cell r="F2397">
            <v>80</v>
          </cell>
          <cell r="G2397">
            <v>90</v>
          </cell>
          <cell r="H2397">
            <v>85</v>
          </cell>
          <cell r="I2397" t="str">
            <v>Tốt</v>
          </cell>
        </row>
        <row r="2398">
          <cell r="B2398" t="str">
            <v>29212359940</v>
          </cell>
          <cell r="C2398" t="str">
            <v>Phan Thanh Nhạc Huy</v>
          </cell>
          <cell r="D2398">
            <v>38534</v>
          </cell>
          <cell r="E2398" t="str">
            <v>K29CDO1</v>
          </cell>
          <cell r="F2398">
            <v>93</v>
          </cell>
          <cell r="G2398">
            <v>95</v>
          </cell>
          <cell r="H2398">
            <v>94</v>
          </cell>
          <cell r="I2398" t="str">
            <v>Xuất Sắc</v>
          </cell>
        </row>
        <row r="2399">
          <cell r="B2399" t="str">
            <v>29212364159</v>
          </cell>
          <cell r="C2399" t="str">
            <v>Lê Nguyễn Nhật Huy</v>
          </cell>
          <cell r="D2399">
            <v>38593</v>
          </cell>
          <cell r="E2399" t="str">
            <v>K29CDO1</v>
          </cell>
          <cell r="F2399">
            <v>100</v>
          </cell>
          <cell r="G2399">
            <v>100</v>
          </cell>
          <cell r="H2399">
            <v>100</v>
          </cell>
          <cell r="I2399" t="str">
            <v>Xuất Sắc</v>
          </cell>
        </row>
        <row r="2400">
          <cell r="B2400" t="str">
            <v>29212365613</v>
          </cell>
          <cell r="C2400" t="str">
            <v>Hồ Hữu Huy</v>
          </cell>
          <cell r="D2400">
            <v>38674</v>
          </cell>
          <cell r="E2400" t="str">
            <v>K29CDO1</v>
          </cell>
          <cell r="F2400">
            <v>93</v>
          </cell>
          <cell r="G2400">
            <v>89</v>
          </cell>
          <cell r="H2400">
            <v>91</v>
          </cell>
          <cell r="I2400" t="str">
            <v>Xuất Sắc</v>
          </cell>
        </row>
        <row r="2401">
          <cell r="B2401" t="str">
            <v>29212365117</v>
          </cell>
          <cell r="C2401" t="str">
            <v>Nguyễn Hữu Khang</v>
          </cell>
          <cell r="D2401">
            <v>38411</v>
          </cell>
          <cell r="E2401" t="str">
            <v>K29CDO2</v>
          </cell>
          <cell r="F2401">
            <v>100</v>
          </cell>
          <cell r="G2401">
            <v>75</v>
          </cell>
          <cell r="H2401">
            <v>87.5</v>
          </cell>
          <cell r="I2401" t="str">
            <v>Tốt</v>
          </cell>
        </row>
        <row r="2402">
          <cell r="B2402" t="str">
            <v>29212324383</v>
          </cell>
          <cell r="C2402" t="str">
            <v>Nguyễn Tấn Khởi</v>
          </cell>
          <cell r="D2402">
            <v>38542</v>
          </cell>
          <cell r="E2402" t="str">
            <v>K29CDO1</v>
          </cell>
          <cell r="F2402">
            <v>95</v>
          </cell>
          <cell r="G2402">
            <v>90</v>
          </cell>
          <cell r="H2402">
            <v>92.5</v>
          </cell>
          <cell r="I2402" t="str">
            <v>Xuất Sắc</v>
          </cell>
        </row>
        <row r="2403">
          <cell r="B2403" t="str">
            <v>29212338612</v>
          </cell>
          <cell r="C2403" t="str">
            <v>Phạm Tuấn Kiệt</v>
          </cell>
          <cell r="D2403">
            <v>38043</v>
          </cell>
          <cell r="E2403" t="str">
            <v>K29CDO2</v>
          </cell>
          <cell r="F2403">
            <v>100</v>
          </cell>
          <cell r="G2403">
            <v>90</v>
          </cell>
          <cell r="H2403">
            <v>95</v>
          </cell>
          <cell r="I2403" t="str">
            <v>Xuất Sắc</v>
          </cell>
        </row>
        <row r="2404">
          <cell r="B2404" t="str">
            <v>29212361872</v>
          </cell>
          <cell r="C2404" t="str">
            <v>Trần Công Anh Kiệt</v>
          </cell>
          <cell r="D2404">
            <v>38473</v>
          </cell>
          <cell r="E2404" t="str">
            <v>K29CDO2</v>
          </cell>
          <cell r="F2404">
            <v>95</v>
          </cell>
          <cell r="G2404">
            <v>90</v>
          </cell>
          <cell r="H2404">
            <v>92.5</v>
          </cell>
          <cell r="I2404" t="str">
            <v>Xuất Sắc</v>
          </cell>
        </row>
        <row r="2405">
          <cell r="B2405" t="str">
            <v>29212340803</v>
          </cell>
          <cell r="C2405" t="str">
            <v>Mai Lâm</v>
          </cell>
          <cell r="D2405">
            <v>38585</v>
          </cell>
          <cell r="E2405" t="str">
            <v>K29CDO2</v>
          </cell>
          <cell r="F2405">
            <v>85</v>
          </cell>
          <cell r="G2405">
            <v>90</v>
          </cell>
          <cell r="H2405">
            <v>87.5</v>
          </cell>
          <cell r="I2405" t="str">
            <v>Tốt</v>
          </cell>
        </row>
        <row r="2406">
          <cell r="B2406" t="str">
            <v>29212353101</v>
          </cell>
          <cell r="C2406" t="str">
            <v>Phạm Văn Linh</v>
          </cell>
          <cell r="D2406">
            <v>38368</v>
          </cell>
          <cell r="E2406" t="str">
            <v>K29CDO2</v>
          </cell>
          <cell r="F2406">
            <v>95</v>
          </cell>
          <cell r="G2406">
            <v>100</v>
          </cell>
          <cell r="H2406">
            <v>97.5</v>
          </cell>
          <cell r="I2406" t="str">
            <v>Xuất Sắc</v>
          </cell>
        </row>
        <row r="2407">
          <cell r="B2407" t="str">
            <v>29212357143</v>
          </cell>
          <cell r="C2407" t="str">
            <v>Đoàn Lực</v>
          </cell>
          <cell r="D2407">
            <v>38623</v>
          </cell>
          <cell r="E2407" t="str">
            <v>K29CDO1</v>
          </cell>
          <cell r="F2407">
            <v>100</v>
          </cell>
          <cell r="G2407">
            <v>100</v>
          </cell>
          <cell r="H2407">
            <v>100</v>
          </cell>
          <cell r="I2407" t="str">
            <v>Xuất Sắc</v>
          </cell>
        </row>
        <row r="2408">
          <cell r="B2408" t="str">
            <v>29212357254</v>
          </cell>
          <cell r="C2408" t="str">
            <v>Nguyễn Tấn Lực</v>
          </cell>
          <cell r="D2408">
            <v>38603</v>
          </cell>
          <cell r="E2408" t="str">
            <v>K29CDO1</v>
          </cell>
          <cell r="F2408">
            <v>95</v>
          </cell>
          <cell r="G2408">
            <v>0</v>
          </cell>
          <cell r="H2408">
            <v>47.5</v>
          </cell>
          <cell r="I2408" t="str">
            <v>Yếu</v>
          </cell>
        </row>
        <row r="2409">
          <cell r="B2409" t="str">
            <v>29212351552</v>
          </cell>
          <cell r="C2409" t="str">
            <v>Đặng Nhật Minh</v>
          </cell>
          <cell r="D2409">
            <v>38565</v>
          </cell>
          <cell r="E2409" t="str">
            <v>K29CDO2</v>
          </cell>
          <cell r="F2409">
            <v>95</v>
          </cell>
          <cell r="G2409">
            <v>90</v>
          </cell>
          <cell r="H2409">
            <v>92.5</v>
          </cell>
          <cell r="I2409" t="str">
            <v>Xuất Sắc</v>
          </cell>
        </row>
        <row r="2410">
          <cell r="B2410" t="str">
            <v>29212356313</v>
          </cell>
          <cell r="C2410" t="str">
            <v>Cao Xuân Minh</v>
          </cell>
          <cell r="D2410">
            <v>38439</v>
          </cell>
          <cell r="E2410" t="str">
            <v>K29CDO1</v>
          </cell>
          <cell r="F2410">
            <v>95</v>
          </cell>
          <cell r="G2410">
            <v>100</v>
          </cell>
          <cell r="H2410">
            <v>97.5</v>
          </cell>
          <cell r="I2410" t="str">
            <v>Xuất Sắc</v>
          </cell>
        </row>
        <row r="2411">
          <cell r="B2411" t="str">
            <v>28212305498</v>
          </cell>
          <cell r="C2411" t="str">
            <v>Lê Khắc Nghĩa</v>
          </cell>
          <cell r="D2411">
            <v>38208</v>
          </cell>
          <cell r="E2411" t="str">
            <v>K29CDO</v>
          </cell>
          <cell r="F2411">
            <v>75</v>
          </cell>
          <cell r="G2411">
            <v>0</v>
          </cell>
          <cell r="H2411">
            <v>37.5</v>
          </cell>
          <cell r="I2411" t="str">
            <v>Yếu</v>
          </cell>
        </row>
        <row r="2412">
          <cell r="B2412" t="str">
            <v>29212355147</v>
          </cell>
          <cell r="C2412" t="str">
            <v>Huỳnh Trung Nghĩa</v>
          </cell>
          <cell r="D2412">
            <v>38695</v>
          </cell>
          <cell r="E2412" t="str">
            <v>K29CDO1</v>
          </cell>
          <cell r="F2412">
            <v>100</v>
          </cell>
          <cell r="G2412">
            <v>90</v>
          </cell>
          <cell r="H2412">
            <v>95</v>
          </cell>
          <cell r="I2412" t="str">
            <v>Xuất Sắc</v>
          </cell>
        </row>
        <row r="2413">
          <cell r="B2413" t="str">
            <v>29212357251</v>
          </cell>
          <cell r="C2413" t="str">
            <v>Phan Ngọc Thanh Nguyên</v>
          </cell>
          <cell r="D2413">
            <v>38612</v>
          </cell>
          <cell r="E2413" t="str">
            <v>K29CDO2</v>
          </cell>
          <cell r="F2413">
            <v>100</v>
          </cell>
          <cell r="G2413">
            <v>90</v>
          </cell>
          <cell r="H2413">
            <v>95</v>
          </cell>
          <cell r="I2413" t="str">
            <v>Xuất Sắc</v>
          </cell>
        </row>
        <row r="2414">
          <cell r="B2414" t="str">
            <v>29212552205</v>
          </cell>
          <cell r="C2414" t="str">
            <v>Đặng Duy Nguyên</v>
          </cell>
          <cell r="D2414">
            <v>38669</v>
          </cell>
          <cell r="E2414" t="str">
            <v>K29CDO1</v>
          </cell>
          <cell r="F2414">
            <v>95</v>
          </cell>
          <cell r="G2414">
            <v>90</v>
          </cell>
          <cell r="H2414">
            <v>92.5</v>
          </cell>
          <cell r="I2414" t="str">
            <v>Xuất Sắc</v>
          </cell>
        </row>
        <row r="2415">
          <cell r="B2415" t="str">
            <v>29212363841</v>
          </cell>
          <cell r="C2415" t="str">
            <v>Phạm Văn Nhật</v>
          </cell>
          <cell r="D2415">
            <v>38668</v>
          </cell>
          <cell r="E2415" t="str">
            <v>K29CDO2</v>
          </cell>
          <cell r="F2415">
            <v>90</v>
          </cell>
          <cell r="G2415">
            <v>90</v>
          </cell>
          <cell r="H2415">
            <v>90</v>
          </cell>
          <cell r="I2415" t="str">
            <v>Xuất Sắc</v>
          </cell>
        </row>
        <row r="2416">
          <cell r="B2416" t="str">
            <v>29212256591</v>
          </cell>
          <cell r="C2416" t="str">
            <v>Phạm Minh Phú</v>
          </cell>
          <cell r="D2416">
            <v>38029</v>
          </cell>
          <cell r="E2416" t="str">
            <v>K29CDO1</v>
          </cell>
          <cell r="F2416">
            <v>85</v>
          </cell>
          <cell r="G2416">
            <v>0</v>
          </cell>
          <cell r="H2416">
            <v>42.5</v>
          </cell>
          <cell r="I2416" t="str">
            <v>Yếu</v>
          </cell>
        </row>
        <row r="2417">
          <cell r="B2417" t="str">
            <v>29212354121</v>
          </cell>
          <cell r="C2417" t="str">
            <v>Nguyễn Nam Phương</v>
          </cell>
          <cell r="D2417">
            <v>38604</v>
          </cell>
          <cell r="E2417" t="str">
            <v>K29CDO1</v>
          </cell>
          <cell r="F2417">
            <v>95</v>
          </cell>
          <cell r="G2417">
            <v>90</v>
          </cell>
          <cell r="H2417">
            <v>92.5</v>
          </cell>
          <cell r="I2417" t="str">
            <v>Xuất Sắc</v>
          </cell>
        </row>
        <row r="2418">
          <cell r="B2418" t="str">
            <v>29219050818</v>
          </cell>
          <cell r="C2418" t="str">
            <v>Nguyễn Văn Quốc Phương</v>
          </cell>
          <cell r="D2418">
            <v>38597</v>
          </cell>
          <cell r="E2418" t="str">
            <v>K29CDO1</v>
          </cell>
          <cell r="F2418">
            <v>85</v>
          </cell>
          <cell r="G2418">
            <v>80</v>
          </cell>
          <cell r="H2418">
            <v>82.5</v>
          </cell>
          <cell r="I2418" t="str">
            <v>Tốt</v>
          </cell>
        </row>
        <row r="2419">
          <cell r="B2419" t="str">
            <v>29212364473</v>
          </cell>
          <cell r="C2419" t="str">
            <v>Trương Thế Quốc</v>
          </cell>
          <cell r="D2419">
            <v>38661</v>
          </cell>
          <cell r="E2419" t="str">
            <v>K29CDO2</v>
          </cell>
          <cell r="F2419">
            <v>85</v>
          </cell>
          <cell r="G2419">
            <v>90</v>
          </cell>
          <cell r="H2419">
            <v>87.5</v>
          </cell>
          <cell r="I2419" t="str">
            <v>Tốt</v>
          </cell>
        </row>
        <row r="2420">
          <cell r="B2420" t="str">
            <v>29212360296</v>
          </cell>
          <cell r="C2420" t="str">
            <v>Trương Công Lê Quý</v>
          </cell>
          <cell r="D2420">
            <v>38670</v>
          </cell>
          <cell r="E2420" t="str">
            <v>K29CDO2</v>
          </cell>
          <cell r="F2420">
            <v>90</v>
          </cell>
          <cell r="G2420">
            <v>90</v>
          </cell>
          <cell r="H2420">
            <v>90</v>
          </cell>
          <cell r="I2420" t="str">
            <v>Xuất Sắc</v>
          </cell>
        </row>
        <row r="2421">
          <cell r="B2421" t="str">
            <v>29212324280</v>
          </cell>
          <cell r="C2421" t="str">
            <v>Nguyễn Hồng Tài</v>
          </cell>
          <cell r="D2421">
            <v>38247</v>
          </cell>
          <cell r="E2421" t="str">
            <v>K29CDO2</v>
          </cell>
          <cell r="F2421">
            <v>95</v>
          </cell>
          <cell r="G2421">
            <v>90</v>
          </cell>
          <cell r="H2421">
            <v>92.5</v>
          </cell>
          <cell r="I2421" t="str">
            <v>Xuất Sắc</v>
          </cell>
        </row>
        <row r="2422">
          <cell r="B2422" t="str">
            <v>29212344871</v>
          </cell>
          <cell r="C2422" t="str">
            <v>Võ Văn Tài</v>
          </cell>
          <cell r="D2422">
            <v>38497</v>
          </cell>
          <cell r="E2422" t="str">
            <v>K29CDO1</v>
          </cell>
          <cell r="F2422">
            <v>85</v>
          </cell>
          <cell r="G2422">
            <v>90</v>
          </cell>
          <cell r="H2422">
            <v>87.5</v>
          </cell>
          <cell r="I2422" t="str">
            <v>Tốt</v>
          </cell>
        </row>
        <row r="2423">
          <cell r="B2423" t="str">
            <v>29212347092</v>
          </cell>
          <cell r="C2423" t="str">
            <v>Trần Tấn Tài</v>
          </cell>
          <cell r="D2423">
            <v>38507</v>
          </cell>
          <cell r="E2423" t="str">
            <v>K29CDO2</v>
          </cell>
          <cell r="F2423">
            <v>95</v>
          </cell>
          <cell r="G2423">
            <v>97</v>
          </cell>
          <cell r="H2423">
            <v>96</v>
          </cell>
          <cell r="I2423" t="str">
            <v>Xuất Sắc</v>
          </cell>
        </row>
        <row r="2424">
          <cell r="B2424" t="str">
            <v>29211556016</v>
          </cell>
          <cell r="C2424" t="str">
            <v>Phạm Nguyên Tâm</v>
          </cell>
          <cell r="D2424">
            <v>38525</v>
          </cell>
          <cell r="E2424" t="str">
            <v>K29CDO2</v>
          </cell>
          <cell r="F2424">
            <v>85</v>
          </cell>
          <cell r="G2424">
            <v>100</v>
          </cell>
          <cell r="H2424">
            <v>92.5</v>
          </cell>
          <cell r="I2424" t="str">
            <v>Xuất Sắc</v>
          </cell>
        </row>
        <row r="2425">
          <cell r="B2425" t="str">
            <v>29212330021</v>
          </cell>
          <cell r="C2425" t="str">
            <v>Phạm Trường Tân</v>
          </cell>
          <cell r="D2425">
            <v>38597</v>
          </cell>
          <cell r="E2425" t="str">
            <v>K29CDO2</v>
          </cell>
          <cell r="F2425">
            <v>95</v>
          </cell>
          <cell r="G2425">
            <v>90</v>
          </cell>
          <cell r="H2425">
            <v>92.5</v>
          </cell>
          <cell r="I2425" t="str">
            <v>Xuất Sắc</v>
          </cell>
        </row>
        <row r="2426">
          <cell r="B2426" t="str">
            <v>29212357199</v>
          </cell>
          <cell r="C2426" t="str">
            <v>Lê Văn Tân</v>
          </cell>
          <cell r="D2426">
            <v>38677</v>
          </cell>
          <cell r="E2426" t="str">
            <v>K29CDO2</v>
          </cell>
          <cell r="F2426">
            <v>100</v>
          </cell>
          <cell r="G2426">
            <v>90</v>
          </cell>
          <cell r="H2426">
            <v>95</v>
          </cell>
          <cell r="I2426" t="str">
            <v>Xuất Sắc</v>
          </cell>
        </row>
        <row r="2427">
          <cell r="B2427" t="str">
            <v>29212360713</v>
          </cell>
          <cell r="C2427" t="str">
            <v>Đào Gia Tấn</v>
          </cell>
          <cell r="D2427">
            <v>38358</v>
          </cell>
          <cell r="E2427" t="str">
            <v>K29CDO1</v>
          </cell>
          <cell r="F2427">
            <v>100</v>
          </cell>
          <cell r="G2427">
            <v>90</v>
          </cell>
          <cell r="H2427">
            <v>95</v>
          </cell>
          <cell r="I2427" t="str">
            <v>Xuất Sắc</v>
          </cell>
        </row>
        <row r="2428">
          <cell r="B2428" t="str">
            <v>29212349720</v>
          </cell>
          <cell r="C2428" t="str">
            <v>Trương Thanh Thạch</v>
          </cell>
          <cell r="D2428">
            <v>38527</v>
          </cell>
          <cell r="E2428" t="str">
            <v>K29CDO1</v>
          </cell>
          <cell r="F2428">
            <v>80</v>
          </cell>
          <cell r="G2428">
            <v>85</v>
          </cell>
          <cell r="H2428">
            <v>82.5</v>
          </cell>
          <cell r="I2428" t="str">
            <v>Tốt</v>
          </cell>
        </row>
        <row r="2429">
          <cell r="B2429" t="str">
            <v>29212355210</v>
          </cell>
          <cell r="C2429" t="str">
            <v>Nguyễn Duy Hoàng Thái</v>
          </cell>
          <cell r="D2429">
            <v>38614</v>
          </cell>
          <cell r="E2429" t="str">
            <v>K29CDO1</v>
          </cell>
          <cell r="F2429">
            <v>90</v>
          </cell>
          <cell r="G2429">
            <v>90</v>
          </cell>
          <cell r="H2429">
            <v>90</v>
          </cell>
          <cell r="I2429" t="str">
            <v>Xuất Sắc</v>
          </cell>
        </row>
        <row r="2430">
          <cell r="B2430" t="str">
            <v>29216663189</v>
          </cell>
          <cell r="C2430" t="str">
            <v>Phan Văn Thắng</v>
          </cell>
          <cell r="D2430">
            <v>38609</v>
          </cell>
          <cell r="E2430" t="str">
            <v>K29CDO2</v>
          </cell>
          <cell r="F2430">
            <v>95</v>
          </cell>
          <cell r="G2430">
            <v>88</v>
          </cell>
          <cell r="H2430">
            <v>91.5</v>
          </cell>
          <cell r="I2430" t="str">
            <v>Xuất Sắc</v>
          </cell>
        </row>
        <row r="2431">
          <cell r="B2431" t="str">
            <v>29212354356</v>
          </cell>
          <cell r="C2431" t="str">
            <v>Lê Hữu Thiện</v>
          </cell>
          <cell r="D2431">
            <v>38705</v>
          </cell>
          <cell r="E2431" t="str">
            <v>K29CDO2</v>
          </cell>
          <cell r="F2431">
            <v>80</v>
          </cell>
          <cell r="G2431">
            <v>0</v>
          </cell>
          <cell r="H2431">
            <v>40</v>
          </cell>
          <cell r="I2431" t="str">
            <v>Yếu</v>
          </cell>
        </row>
        <row r="2432">
          <cell r="B2432" t="str">
            <v>29212350190</v>
          </cell>
          <cell r="C2432" t="str">
            <v>Từ Hữu Thịnh</v>
          </cell>
          <cell r="D2432">
            <v>38411</v>
          </cell>
          <cell r="E2432" t="str">
            <v>K29CDO1</v>
          </cell>
          <cell r="F2432">
            <v>80</v>
          </cell>
          <cell r="G2432">
            <v>85</v>
          </cell>
          <cell r="H2432">
            <v>82.5</v>
          </cell>
          <cell r="I2432" t="str">
            <v>Tốt</v>
          </cell>
        </row>
        <row r="2433">
          <cell r="B2433" t="str">
            <v>29212431936</v>
          </cell>
          <cell r="C2433" t="str">
            <v>Đặng Văn Thuần</v>
          </cell>
          <cell r="D2433">
            <v>38558</v>
          </cell>
          <cell r="E2433" t="str">
            <v>K29CDO1</v>
          </cell>
          <cell r="F2433">
            <v>85</v>
          </cell>
          <cell r="G2433">
            <v>80</v>
          </cell>
          <cell r="H2433">
            <v>82.5</v>
          </cell>
          <cell r="I2433" t="str">
            <v>Tốt</v>
          </cell>
        </row>
        <row r="2434">
          <cell r="B2434" t="str">
            <v>29212351697</v>
          </cell>
          <cell r="C2434" t="str">
            <v>Trần Hữu Tiến</v>
          </cell>
          <cell r="D2434">
            <v>38551</v>
          </cell>
          <cell r="E2434" t="str">
            <v>K29CDO1</v>
          </cell>
          <cell r="F2434">
            <v>94</v>
          </cell>
          <cell r="G2434">
            <v>100</v>
          </cell>
          <cell r="H2434">
            <v>97</v>
          </cell>
          <cell r="I2434" t="str">
            <v>Xuất Sắc</v>
          </cell>
        </row>
        <row r="2435">
          <cell r="B2435" t="str">
            <v>29212321369</v>
          </cell>
          <cell r="C2435" t="str">
            <v>Nguyễn Võ Duy Tín</v>
          </cell>
          <cell r="D2435">
            <v>38679</v>
          </cell>
          <cell r="E2435" t="str">
            <v>K29CDO2</v>
          </cell>
          <cell r="F2435">
            <v>95</v>
          </cell>
          <cell r="G2435">
            <v>90</v>
          </cell>
          <cell r="H2435">
            <v>92.5</v>
          </cell>
          <cell r="I2435" t="str">
            <v>Xuất Sắc</v>
          </cell>
        </row>
        <row r="2436">
          <cell r="B2436" t="str">
            <v>29212356650</v>
          </cell>
          <cell r="C2436" t="str">
            <v>Đặng Mậu Tính</v>
          </cell>
          <cell r="D2436">
            <v>38534</v>
          </cell>
          <cell r="E2436" t="str">
            <v>K29CDO1</v>
          </cell>
          <cell r="F2436">
            <v>90</v>
          </cell>
          <cell r="G2436">
            <v>90</v>
          </cell>
          <cell r="H2436">
            <v>90</v>
          </cell>
          <cell r="I2436" t="str">
            <v>Xuất Sắc</v>
          </cell>
        </row>
        <row r="2437">
          <cell r="B2437" t="str">
            <v>29214759363</v>
          </cell>
          <cell r="C2437" t="str">
            <v>Võ Trần Triển</v>
          </cell>
          <cell r="D2437">
            <v>38353</v>
          </cell>
          <cell r="E2437" t="str">
            <v>K29CDO2</v>
          </cell>
          <cell r="F2437">
            <v>97</v>
          </cell>
          <cell r="G2437">
            <v>85</v>
          </cell>
          <cell r="H2437">
            <v>91</v>
          </cell>
          <cell r="I2437" t="str">
            <v>Xuất Sắc</v>
          </cell>
        </row>
        <row r="2438">
          <cell r="B2438" t="str">
            <v>29214337861</v>
          </cell>
          <cell r="C2438" t="str">
            <v>Trần Vỹ Minh Triết</v>
          </cell>
          <cell r="D2438">
            <v>38615</v>
          </cell>
          <cell r="E2438" t="str">
            <v>K29CDO1</v>
          </cell>
          <cell r="F2438">
            <v>95</v>
          </cell>
          <cell r="G2438">
            <v>0</v>
          </cell>
          <cell r="H2438">
            <v>47.5</v>
          </cell>
          <cell r="I2438" t="str">
            <v>Yếu</v>
          </cell>
        </row>
        <row r="2439">
          <cell r="B2439" t="str">
            <v>29212343271</v>
          </cell>
          <cell r="C2439" t="str">
            <v>Hà Trịnh Anh Trung</v>
          </cell>
          <cell r="D2439">
            <v>38383</v>
          </cell>
          <cell r="E2439" t="str">
            <v>K29CDO1</v>
          </cell>
          <cell r="F2439">
            <v>100</v>
          </cell>
          <cell r="G2439">
            <v>90</v>
          </cell>
          <cell r="H2439">
            <v>95</v>
          </cell>
          <cell r="I2439" t="str">
            <v>Xuất Sắc</v>
          </cell>
        </row>
        <row r="2440">
          <cell r="B2440" t="str">
            <v>29211157272</v>
          </cell>
          <cell r="C2440" t="str">
            <v>Cao Duy Trường</v>
          </cell>
          <cell r="D2440">
            <v>38600</v>
          </cell>
          <cell r="E2440" t="str">
            <v>K29CDO2</v>
          </cell>
          <cell r="F2440">
            <v>100</v>
          </cell>
          <cell r="G2440">
            <v>85</v>
          </cell>
          <cell r="H2440">
            <v>92.5</v>
          </cell>
          <cell r="I2440" t="str">
            <v>Xuất Sắc</v>
          </cell>
        </row>
        <row r="2441">
          <cell r="B2441" t="str">
            <v>29212334779</v>
          </cell>
          <cell r="C2441" t="str">
            <v>Phan Nguyễn Nhật Trường</v>
          </cell>
          <cell r="D2441">
            <v>38504</v>
          </cell>
          <cell r="E2441" t="str">
            <v>K29CDO2</v>
          </cell>
          <cell r="F2441">
            <v>85</v>
          </cell>
          <cell r="G2441">
            <v>100</v>
          </cell>
          <cell r="H2441">
            <v>92.5</v>
          </cell>
          <cell r="I2441" t="str">
            <v>Xuất Sắc</v>
          </cell>
        </row>
        <row r="2442">
          <cell r="B2442" t="str">
            <v>29212350931</v>
          </cell>
          <cell r="C2442" t="str">
            <v>Lê Tự Minh Tuấn</v>
          </cell>
          <cell r="D2442">
            <v>38636</v>
          </cell>
          <cell r="E2442" t="str">
            <v>K29CDO1</v>
          </cell>
          <cell r="F2442">
            <v>90</v>
          </cell>
          <cell r="G2442">
            <v>90</v>
          </cell>
          <cell r="H2442">
            <v>90</v>
          </cell>
          <cell r="I2442" t="str">
            <v>Xuất Sắc</v>
          </cell>
        </row>
        <row r="2443">
          <cell r="B2443" t="str">
            <v>29212327474</v>
          </cell>
          <cell r="C2443" t="str">
            <v>Nguyễn Văn Việt</v>
          </cell>
          <cell r="D2443">
            <v>38560</v>
          </cell>
          <cell r="E2443" t="str">
            <v>K29CDO2</v>
          </cell>
          <cell r="F2443">
            <v>100</v>
          </cell>
          <cell r="G2443">
            <v>90</v>
          </cell>
          <cell r="H2443">
            <v>95</v>
          </cell>
          <cell r="I2443" t="str">
            <v>Xuất Sắc</v>
          </cell>
        </row>
        <row r="2444">
          <cell r="B2444" t="str">
            <v>29212335039</v>
          </cell>
          <cell r="C2444" t="str">
            <v>Nguyễn Đình Việt</v>
          </cell>
          <cell r="D2444">
            <v>38530</v>
          </cell>
          <cell r="E2444" t="str">
            <v>K29CDO2</v>
          </cell>
          <cell r="F2444">
            <v>95</v>
          </cell>
          <cell r="G2444">
            <v>80</v>
          </cell>
          <cell r="H2444">
            <v>87.5</v>
          </cell>
          <cell r="I2444" t="str">
            <v>Tốt</v>
          </cell>
        </row>
        <row r="2445">
          <cell r="B2445" t="str">
            <v>29212354809</v>
          </cell>
          <cell r="C2445" t="str">
            <v>Võ Văn Việt</v>
          </cell>
          <cell r="D2445">
            <v>38474</v>
          </cell>
          <cell r="E2445" t="str">
            <v>K29CDO2</v>
          </cell>
          <cell r="F2445">
            <v>95</v>
          </cell>
          <cell r="G2445">
            <v>87</v>
          </cell>
          <cell r="H2445">
            <v>91</v>
          </cell>
          <cell r="I2445" t="str">
            <v>Xuất Sắc</v>
          </cell>
        </row>
        <row r="2446">
          <cell r="B2446" t="str">
            <v>29212341958</v>
          </cell>
          <cell r="C2446" t="str">
            <v>Nguyễn Phi Vũ</v>
          </cell>
          <cell r="D2446">
            <v>38526</v>
          </cell>
          <cell r="E2446" t="str">
            <v>K29CDO2</v>
          </cell>
          <cell r="F2446">
            <v>85</v>
          </cell>
          <cell r="G2446">
            <v>90</v>
          </cell>
          <cell r="H2446">
            <v>87.5</v>
          </cell>
          <cell r="I2446" t="str">
            <v>Tốt</v>
          </cell>
        </row>
        <row r="2447">
          <cell r="B2447" t="str">
            <v>29212321726</v>
          </cell>
          <cell r="C2447" t="str">
            <v>Trần Minh Vỹ</v>
          </cell>
          <cell r="D2447">
            <v>38373</v>
          </cell>
          <cell r="E2447" t="str">
            <v>K29CDO1</v>
          </cell>
          <cell r="F2447">
            <v>100</v>
          </cell>
          <cell r="G2447">
            <v>70</v>
          </cell>
          <cell r="H2447">
            <v>85</v>
          </cell>
          <cell r="I2447" t="str">
            <v>Tốt</v>
          </cell>
        </row>
        <row r="2448">
          <cell r="B2448" t="str">
            <v>29212344282</v>
          </cell>
          <cell r="C2448" t="str">
            <v>Lương Thế Vỹ</v>
          </cell>
          <cell r="D2448">
            <v>38372</v>
          </cell>
          <cell r="E2448" t="str">
            <v>K29CDO1</v>
          </cell>
          <cell r="F2448">
            <v>85</v>
          </cell>
          <cell r="G2448">
            <v>87</v>
          </cell>
          <cell r="H2448">
            <v>86</v>
          </cell>
          <cell r="I2448" t="str">
            <v>Tốt</v>
          </cell>
        </row>
        <row r="2449">
          <cell r="B2449" t="str">
            <v>29212257354</v>
          </cell>
          <cell r="C2449" t="str">
            <v>Trần Văn An</v>
          </cell>
          <cell r="D2449">
            <v>38434</v>
          </cell>
          <cell r="E2449" t="str">
            <v>K29EVT</v>
          </cell>
          <cell r="F2449">
            <v>90</v>
          </cell>
          <cell r="G2449">
            <v>95</v>
          </cell>
          <cell r="H2449">
            <v>92.5</v>
          </cell>
          <cell r="I2449" t="str">
            <v>Xuất Sắc</v>
          </cell>
        </row>
        <row r="2450">
          <cell r="B2450" t="str">
            <v>29212334976</v>
          </cell>
          <cell r="C2450" t="str">
            <v>Lê Tiến Đạt</v>
          </cell>
          <cell r="D2450">
            <v>37858</v>
          </cell>
          <cell r="E2450" t="str">
            <v>K29EVT</v>
          </cell>
          <cell r="F2450">
            <v>100</v>
          </cell>
          <cell r="G2450">
            <v>100</v>
          </cell>
          <cell r="H2450">
            <v>100</v>
          </cell>
          <cell r="I2450" t="str">
            <v>Xuất Sắc</v>
          </cell>
        </row>
        <row r="2451">
          <cell r="B2451" t="str">
            <v>29212221585</v>
          </cell>
          <cell r="C2451" t="str">
            <v>Nguyễn Văn Đồng</v>
          </cell>
          <cell r="D2451">
            <v>38124</v>
          </cell>
          <cell r="E2451" t="str">
            <v>K29EVT</v>
          </cell>
          <cell r="F2451">
            <v>0</v>
          </cell>
          <cell r="G2451">
            <v>0</v>
          </cell>
          <cell r="H2451">
            <v>0</v>
          </cell>
          <cell r="I2451" t="str">
            <v>Kém</v>
          </cell>
        </row>
        <row r="2452">
          <cell r="B2452" t="str">
            <v>29212251115</v>
          </cell>
          <cell r="C2452" t="str">
            <v>Ngô Vạn Đức</v>
          </cell>
          <cell r="D2452">
            <v>38686</v>
          </cell>
          <cell r="E2452" t="str">
            <v>K29EVT</v>
          </cell>
          <cell r="F2452">
            <v>90</v>
          </cell>
          <cell r="G2452">
            <v>90</v>
          </cell>
          <cell r="H2452">
            <v>90</v>
          </cell>
          <cell r="I2452" t="str">
            <v>Xuất Sắc</v>
          </cell>
        </row>
        <row r="2453">
          <cell r="B2453" t="str">
            <v>29212243441</v>
          </cell>
          <cell r="C2453" t="str">
            <v>Võ Đông Dũng</v>
          </cell>
          <cell r="D2453">
            <v>38064</v>
          </cell>
          <cell r="E2453" t="str">
            <v>K29EVT</v>
          </cell>
          <cell r="F2453">
            <v>90</v>
          </cell>
          <cell r="G2453">
            <v>90</v>
          </cell>
          <cell r="H2453">
            <v>90</v>
          </cell>
          <cell r="I2453" t="str">
            <v>Xuất Sắc</v>
          </cell>
        </row>
        <row r="2454">
          <cell r="B2454" t="str">
            <v>29212256589</v>
          </cell>
          <cell r="C2454" t="str">
            <v>Trương Phan Duy</v>
          </cell>
          <cell r="D2454">
            <v>38677</v>
          </cell>
          <cell r="E2454" t="str">
            <v>K29EVT</v>
          </cell>
          <cell r="F2454">
            <v>90</v>
          </cell>
          <cell r="G2454">
            <v>90</v>
          </cell>
          <cell r="H2454">
            <v>90</v>
          </cell>
          <cell r="I2454" t="str">
            <v>Xuất Sắc</v>
          </cell>
        </row>
        <row r="2455">
          <cell r="B2455" t="str">
            <v>29212364531</v>
          </cell>
          <cell r="C2455" t="str">
            <v>Nguyễn Viết Hà</v>
          </cell>
          <cell r="D2455">
            <v>38424</v>
          </cell>
          <cell r="E2455" t="str">
            <v>K29EVT</v>
          </cell>
          <cell r="F2455">
            <v>85</v>
          </cell>
          <cell r="G2455">
            <v>0</v>
          </cell>
          <cell r="H2455">
            <v>42.5</v>
          </cell>
          <cell r="I2455" t="str">
            <v>Yếu</v>
          </cell>
        </row>
        <row r="2456">
          <cell r="B2456" t="str">
            <v>29211136954</v>
          </cell>
          <cell r="C2456" t="str">
            <v>Lê Thanh Hiếu</v>
          </cell>
          <cell r="D2456">
            <v>38608</v>
          </cell>
          <cell r="E2456" t="str">
            <v>K29EVT</v>
          </cell>
          <cell r="F2456">
            <v>100</v>
          </cell>
          <cell r="G2456">
            <v>100</v>
          </cell>
          <cell r="H2456">
            <v>100</v>
          </cell>
          <cell r="I2456" t="str">
            <v>Xuất Sắc</v>
          </cell>
        </row>
        <row r="2457">
          <cell r="B2457" t="str">
            <v>29212262653</v>
          </cell>
          <cell r="C2457" t="str">
            <v>Huỳnh Văn Hiếu</v>
          </cell>
          <cell r="D2457">
            <v>38480</v>
          </cell>
          <cell r="E2457" t="str">
            <v>K29EVT</v>
          </cell>
          <cell r="F2457">
            <v>90</v>
          </cell>
          <cell r="G2457">
            <v>90</v>
          </cell>
          <cell r="H2457">
            <v>90</v>
          </cell>
          <cell r="I2457" t="str">
            <v>Xuất Sắc</v>
          </cell>
        </row>
        <row r="2458">
          <cell r="B2458" t="str">
            <v>29215242009</v>
          </cell>
          <cell r="C2458" t="str">
            <v>Lê Xuân Khải Hoàn</v>
          </cell>
          <cell r="D2458">
            <v>38592</v>
          </cell>
          <cell r="E2458" t="str">
            <v>K29EVT</v>
          </cell>
          <cell r="F2458">
            <v>80</v>
          </cell>
          <cell r="G2458">
            <v>75</v>
          </cell>
          <cell r="H2458">
            <v>77.5</v>
          </cell>
          <cell r="I2458" t="str">
            <v>Khá</v>
          </cell>
        </row>
        <row r="2459">
          <cell r="B2459" t="str">
            <v>29212250891</v>
          </cell>
          <cell r="C2459" t="str">
            <v>Nguyễn Trương Mạnh Kha</v>
          </cell>
          <cell r="D2459">
            <v>38400</v>
          </cell>
          <cell r="E2459" t="str">
            <v>K29EVT</v>
          </cell>
          <cell r="F2459">
            <v>85</v>
          </cell>
          <cell r="G2459">
            <v>0</v>
          </cell>
          <cell r="H2459">
            <v>42.5</v>
          </cell>
          <cell r="I2459" t="str">
            <v>Yếu</v>
          </cell>
        </row>
        <row r="2460">
          <cell r="B2460" t="str">
            <v>29212257431</v>
          </cell>
          <cell r="C2460" t="str">
            <v>Nguyễn Trung Kiên</v>
          </cell>
          <cell r="D2460">
            <v>38389</v>
          </cell>
          <cell r="E2460" t="str">
            <v>K29EVT</v>
          </cell>
          <cell r="F2460">
            <v>77</v>
          </cell>
          <cell r="G2460">
            <v>75</v>
          </cell>
          <cell r="H2460">
            <v>76</v>
          </cell>
          <cell r="I2460" t="str">
            <v>Khá</v>
          </cell>
        </row>
        <row r="2461">
          <cell r="B2461" t="str">
            <v>29212241630</v>
          </cell>
          <cell r="C2461" t="str">
            <v>Phan Thanh Lâm</v>
          </cell>
          <cell r="D2461">
            <v>38345</v>
          </cell>
          <cell r="E2461" t="str">
            <v>K29EVT</v>
          </cell>
          <cell r="F2461">
            <v>90</v>
          </cell>
          <cell r="G2461">
            <v>85</v>
          </cell>
          <cell r="H2461">
            <v>87.5</v>
          </cell>
          <cell r="I2461" t="str">
            <v>Tốt</v>
          </cell>
        </row>
        <row r="2462">
          <cell r="B2462" t="str">
            <v>28212205401</v>
          </cell>
          <cell r="C2462" t="str">
            <v>Trần Đình Trí Long</v>
          </cell>
          <cell r="D2462">
            <v>38011</v>
          </cell>
          <cell r="E2462" t="str">
            <v>K29EVT</v>
          </cell>
          <cell r="F2462">
            <v>85</v>
          </cell>
          <cell r="G2462">
            <v>0</v>
          </cell>
          <cell r="H2462">
            <v>42.5</v>
          </cell>
          <cell r="I2462" t="str">
            <v>Yếu</v>
          </cell>
        </row>
        <row r="2463">
          <cell r="B2463" t="str">
            <v>29212249255</v>
          </cell>
          <cell r="C2463" t="str">
            <v>Lê Văn Minh</v>
          </cell>
          <cell r="D2463">
            <v>38516</v>
          </cell>
          <cell r="E2463" t="str">
            <v>K29EVT</v>
          </cell>
          <cell r="F2463">
            <v>85</v>
          </cell>
          <cell r="G2463">
            <v>0</v>
          </cell>
          <cell r="H2463">
            <v>42.5</v>
          </cell>
          <cell r="I2463" t="str">
            <v>Yếu</v>
          </cell>
        </row>
        <row r="2464">
          <cell r="B2464" t="str">
            <v>29212257380</v>
          </cell>
          <cell r="C2464" t="str">
            <v>Trần Trung Nguyên</v>
          </cell>
          <cell r="D2464">
            <v>38434</v>
          </cell>
          <cell r="E2464" t="str">
            <v>K29EVT</v>
          </cell>
          <cell r="F2464">
            <v>0</v>
          </cell>
          <cell r="G2464">
            <v>0</v>
          </cell>
          <cell r="H2464">
            <v>0</v>
          </cell>
          <cell r="I2464" t="str">
            <v>Kém</v>
          </cell>
        </row>
        <row r="2465">
          <cell r="B2465" t="str">
            <v>29212200021</v>
          </cell>
          <cell r="C2465" t="str">
            <v>Nguyễn Đình Tài</v>
          </cell>
          <cell r="D2465">
            <v>38663</v>
          </cell>
          <cell r="E2465" t="str">
            <v>K29EVT</v>
          </cell>
          <cell r="F2465">
            <v>82</v>
          </cell>
          <cell r="G2465">
            <v>0</v>
          </cell>
          <cell r="H2465">
            <v>41</v>
          </cell>
          <cell r="I2465" t="str">
            <v>Yếu</v>
          </cell>
        </row>
        <row r="2466">
          <cell r="B2466" t="str">
            <v>29218132015</v>
          </cell>
          <cell r="C2466" t="str">
            <v>Lê Thanh Tâm</v>
          </cell>
          <cell r="D2466">
            <v>38639</v>
          </cell>
          <cell r="E2466" t="str">
            <v>K29EVT</v>
          </cell>
          <cell r="F2466">
            <v>85</v>
          </cell>
          <cell r="G2466">
            <v>90</v>
          </cell>
          <cell r="H2466">
            <v>87.5</v>
          </cell>
          <cell r="I2466" t="str">
            <v>Tốt</v>
          </cell>
        </row>
        <row r="2467">
          <cell r="B2467" t="str">
            <v>29212264949</v>
          </cell>
          <cell r="C2467" t="str">
            <v>Vũ Công Trường</v>
          </cell>
          <cell r="D2467">
            <v>38594</v>
          </cell>
          <cell r="E2467" t="str">
            <v>K29EVT</v>
          </cell>
          <cell r="F2467">
            <v>85</v>
          </cell>
          <cell r="G2467">
            <v>0</v>
          </cell>
          <cell r="H2467">
            <v>42.5</v>
          </cell>
          <cell r="I2467" t="str">
            <v>Yếu</v>
          </cell>
        </row>
        <row r="2468">
          <cell r="B2468" t="str">
            <v>29212257474</v>
          </cell>
          <cell r="C2468" t="str">
            <v>Phạm Hoà Tú</v>
          </cell>
          <cell r="D2468">
            <v>38414</v>
          </cell>
          <cell r="E2468" t="str">
            <v>K29EVT</v>
          </cell>
          <cell r="F2468">
            <v>85</v>
          </cell>
          <cell r="G2468">
            <v>0</v>
          </cell>
          <cell r="H2468">
            <v>42.5</v>
          </cell>
          <cell r="I2468" t="str">
            <v>Yếu</v>
          </cell>
        </row>
        <row r="2469">
          <cell r="B2469" t="str">
            <v>29212244003</v>
          </cell>
          <cell r="C2469" t="str">
            <v>Ngô Đức Hoàng</v>
          </cell>
          <cell r="D2469">
            <v>38636</v>
          </cell>
          <cell r="E2469" t="str">
            <v>K29EDT</v>
          </cell>
          <cell r="F2469">
            <v>90</v>
          </cell>
          <cell r="G2469">
            <v>80</v>
          </cell>
          <cell r="H2469">
            <v>85</v>
          </cell>
          <cell r="I2469" t="str">
            <v>Tốt</v>
          </cell>
        </row>
        <row r="2470">
          <cell r="B2470" t="str">
            <v>29212247338</v>
          </cell>
          <cell r="C2470" t="str">
            <v>Nguyễn Phi Hùng</v>
          </cell>
          <cell r="D2470">
            <v>38655</v>
          </cell>
          <cell r="E2470" t="str">
            <v>K29EDT</v>
          </cell>
          <cell r="F2470">
            <v>90</v>
          </cell>
          <cell r="G2470">
            <v>90</v>
          </cell>
          <cell r="H2470">
            <v>90</v>
          </cell>
          <cell r="I2470" t="str">
            <v>Xuất Sắc</v>
          </cell>
        </row>
        <row r="2471">
          <cell r="B2471" t="str">
            <v>29211780354</v>
          </cell>
          <cell r="C2471" t="str">
            <v>Lê Đình Huyn</v>
          </cell>
          <cell r="D2471">
            <v>37815</v>
          </cell>
          <cell r="E2471" t="str">
            <v>K29EDT</v>
          </cell>
          <cell r="F2471">
            <v>0</v>
          </cell>
          <cell r="G2471">
            <v>0</v>
          </cell>
          <cell r="H2471">
            <v>0</v>
          </cell>
          <cell r="I2471" t="str">
            <v>Kém</v>
          </cell>
        </row>
        <row r="2472">
          <cell r="B2472" t="str">
            <v>29212244450</v>
          </cell>
          <cell r="C2472" t="str">
            <v>Lê Thanh Kha</v>
          </cell>
          <cell r="D2472">
            <v>38456</v>
          </cell>
          <cell r="E2472" t="str">
            <v>K29EDT</v>
          </cell>
          <cell r="F2472">
            <v>80</v>
          </cell>
          <cell r="G2472">
            <v>0</v>
          </cell>
          <cell r="H2472">
            <v>40</v>
          </cell>
          <cell r="I2472" t="str">
            <v>Yếu</v>
          </cell>
        </row>
        <row r="2473">
          <cell r="B2473" t="str">
            <v>29212251622</v>
          </cell>
          <cell r="C2473" t="str">
            <v>Trần Quốc Ninh</v>
          </cell>
          <cell r="D2473">
            <v>38676</v>
          </cell>
          <cell r="E2473" t="str">
            <v>K29EDT</v>
          </cell>
          <cell r="F2473">
            <v>85</v>
          </cell>
          <cell r="G2473">
            <v>80</v>
          </cell>
          <cell r="H2473">
            <v>82.5</v>
          </cell>
          <cell r="I2473" t="str">
            <v>Tốt</v>
          </cell>
        </row>
        <row r="2474">
          <cell r="B2474" t="str">
            <v>29212251944</v>
          </cell>
          <cell r="C2474" t="str">
            <v>Nguyễn Thành Quốc</v>
          </cell>
          <cell r="D2474">
            <v>38578</v>
          </cell>
          <cell r="E2474" t="str">
            <v>K29EDT</v>
          </cell>
          <cell r="F2474">
            <v>80</v>
          </cell>
          <cell r="G2474">
            <v>90</v>
          </cell>
          <cell r="H2474">
            <v>85</v>
          </cell>
          <cell r="I2474" t="str">
            <v>Tốt</v>
          </cell>
        </row>
        <row r="2475">
          <cell r="B2475" t="str">
            <v>29212325041</v>
          </cell>
          <cell r="C2475" t="str">
            <v>Trương Công Thức</v>
          </cell>
          <cell r="D2475">
            <v>38482</v>
          </cell>
          <cell r="E2475" t="str">
            <v>K29EDT</v>
          </cell>
          <cell r="F2475">
            <v>90</v>
          </cell>
          <cell r="G2475">
            <v>90</v>
          </cell>
          <cell r="H2475">
            <v>90</v>
          </cell>
          <cell r="I2475" t="str">
            <v>Xuất Sắc</v>
          </cell>
        </row>
        <row r="2476">
          <cell r="B2476" t="str">
            <v>29212252125</v>
          </cell>
          <cell r="C2476" t="str">
            <v>Phạm Văn Thương</v>
          </cell>
          <cell r="D2476">
            <v>38399</v>
          </cell>
          <cell r="E2476" t="str">
            <v>K29EDT</v>
          </cell>
          <cell r="F2476">
            <v>85</v>
          </cell>
          <cell r="G2476">
            <v>0</v>
          </cell>
          <cell r="H2476">
            <v>42.5</v>
          </cell>
          <cell r="I2476" t="str">
            <v>Yếu</v>
          </cell>
        </row>
        <row r="2477">
          <cell r="B2477" t="str">
            <v>29206138485</v>
          </cell>
          <cell r="C2477" t="str">
            <v>Trần Thị Hồng Anh</v>
          </cell>
          <cell r="D2477">
            <v>38708</v>
          </cell>
          <cell r="E2477" t="str">
            <v>K29VJJ-YDD</v>
          </cell>
          <cell r="F2477">
            <v>100</v>
          </cell>
          <cell r="G2477">
            <v>100</v>
          </cell>
          <cell r="H2477">
            <v>100</v>
          </cell>
          <cell r="I2477" t="str">
            <v>Xuất Sắc</v>
          </cell>
        </row>
        <row r="2478">
          <cell r="B2478" t="str">
            <v>29207165692</v>
          </cell>
          <cell r="C2478" t="str">
            <v>Nguyễn Thị Vân Anh</v>
          </cell>
          <cell r="D2478">
            <v>38681</v>
          </cell>
          <cell r="E2478" t="str">
            <v>K29VJJ-YDD</v>
          </cell>
          <cell r="F2478">
            <v>85</v>
          </cell>
          <cell r="G2478">
            <v>87</v>
          </cell>
          <cell r="H2478">
            <v>86</v>
          </cell>
          <cell r="I2478" t="str">
            <v>Tốt</v>
          </cell>
        </row>
        <row r="2479">
          <cell r="B2479" t="str">
            <v>29207164411</v>
          </cell>
          <cell r="C2479" t="str">
            <v>Trần Thị Kim Cúc</v>
          </cell>
          <cell r="D2479">
            <v>38596</v>
          </cell>
          <cell r="E2479" t="str">
            <v>K29VJJ-YDD</v>
          </cell>
          <cell r="F2479">
            <v>85</v>
          </cell>
          <cell r="G2479">
            <v>85</v>
          </cell>
          <cell r="H2479">
            <v>85</v>
          </cell>
          <cell r="I2479" t="str">
            <v>Tốt</v>
          </cell>
        </row>
        <row r="2480">
          <cell r="B2480" t="str">
            <v>29207164969</v>
          </cell>
          <cell r="C2480" t="str">
            <v>Đinh Thị Mỹ Đoan</v>
          </cell>
          <cell r="D2480">
            <v>38442</v>
          </cell>
          <cell r="E2480" t="str">
            <v>K29VJJ-YDD</v>
          </cell>
          <cell r="F2480">
            <v>88</v>
          </cell>
          <cell r="G2480">
            <v>85</v>
          </cell>
          <cell r="H2480">
            <v>86.5</v>
          </cell>
          <cell r="I2480" t="str">
            <v>Tốt</v>
          </cell>
        </row>
        <row r="2481">
          <cell r="B2481" t="str">
            <v>29204854256</v>
          </cell>
          <cell r="C2481" t="str">
            <v>Nguyễn Thuỳ Dung</v>
          </cell>
          <cell r="D2481">
            <v>38676</v>
          </cell>
          <cell r="E2481" t="str">
            <v>K29VJJ-YDD</v>
          </cell>
          <cell r="F2481">
            <v>75</v>
          </cell>
          <cell r="G2481">
            <v>87</v>
          </cell>
          <cell r="H2481">
            <v>81</v>
          </cell>
          <cell r="I2481" t="str">
            <v>Tốt</v>
          </cell>
        </row>
        <row r="2482">
          <cell r="B2482" t="str">
            <v>29207147309</v>
          </cell>
          <cell r="C2482" t="str">
            <v>Hà Thị Thu Hiền</v>
          </cell>
          <cell r="D2482">
            <v>38617</v>
          </cell>
          <cell r="E2482" t="str">
            <v>K29VJJ-YDD</v>
          </cell>
          <cell r="F2482">
            <v>85</v>
          </cell>
          <cell r="G2482">
            <v>87</v>
          </cell>
          <cell r="H2482">
            <v>86</v>
          </cell>
          <cell r="I2482" t="str">
            <v>Tốt</v>
          </cell>
        </row>
        <row r="2483">
          <cell r="B2483" t="str">
            <v>29207123895</v>
          </cell>
          <cell r="C2483" t="str">
            <v>Nguyễn Thị Như Huyền</v>
          </cell>
          <cell r="D2483">
            <v>38694</v>
          </cell>
          <cell r="E2483" t="str">
            <v>K29VJJ-YDD</v>
          </cell>
          <cell r="F2483">
            <v>85</v>
          </cell>
          <cell r="G2483">
            <v>95</v>
          </cell>
          <cell r="H2483">
            <v>90</v>
          </cell>
          <cell r="I2483" t="str">
            <v>Xuất Sắc</v>
          </cell>
        </row>
        <row r="2484">
          <cell r="B2484" t="str">
            <v>29207145471</v>
          </cell>
          <cell r="C2484" t="str">
            <v>Nguyễn Mai Ly</v>
          </cell>
          <cell r="D2484">
            <v>38456</v>
          </cell>
          <cell r="E2484" t="str">
            <v>K29VJJ-YDD</v>
          </cell>
          <cell r="F2484">
            <v>85</v>
          </cell>
          <cell r="G2484">
            <v>76</v>
          </cell>
          <cell r="H2484">
            <v>80.5</v>
          </cell>
          <cell r="I2484" t="str">
            <v>Tốt</v>
          </cell>
        </row>
        <row r="2485">
          <cell r="B2485" t="str">
            <v>29207165637</v>
          </cell>
          <cell r="C2485" t="str">
            <v>Trương Thị Mai Ly</v>
          </cell>
          <cell r="D2485">
            <v>38662</v>
          </cell>
          <cell r="E2485" t="str">
            <v>K29VJJ-YDD</v>
          </cell>
          <cell r="F2485">
            <v>85</v>
          </cell>
          <cell r="G2485">
            <v>87</v>
          </cell>
          <cell r="H2485">
            <v>86</v>
          </cell>
          <cell r="I2485" t="str">
            <v>Tốt</v>
          </cell>
        </row>
        <row r="2486">
          <cell r="B2486" t="str">
            <v>29204535062</v>
          </cell>
          <cell r="C2486" t="str">
            <v>Trần Đàm Cát Mãi</v>
          </cell>
          <cell r="D2486">
            <v>38418</v>
          </cell>
          <cell r="E2486" t="str">
            <v>K29VJJ-YDD</v>
          </cell>
          <cell r="F2486">
            <v>100</v>
          </cell>
          <cell r="G2486">
            <v>100</v>
          </cell>
          <cell r="H2486">
            <v>100</v>
          </cell>
          <cell r="I2486" t="str">
            <v>Xuất Sắc</v>
          </cell>
        </row>
        <row r="2487">
          <cell r="B2487" t="str">
            <v>29217147266</v>
          </cell>
          <cell r="C2487" t="str">
            <v>Trịnh Văn Minh Mẫn</v>
          </cell>
          <cell r="D2487">
            <v>38705</v>
          </cell>
          <cell r="E2487" t="str">
            <v>K29VJJ-YDD</v>
          </cell>
          <cell r="F2487">
            <v>85</v>
          </cell>
          <cell r="G2487">
            <v>87</v>
          </cell>
          <cell r="H2487">
            <v>86</v>
          </cell>
          <cell r="I2487" t="str">
            <v>Tốt</v>
          </cell>
        </row>
        <row r="2488">
          <cell r="B2488" t="str">
            <v>29207165720</v>
          </cell>
          <cell r="C2488" t="str">
            <v>Trương Thị Ly Na</v>
          </cell>
          <cell r="D2488">
            <v>38662</v>
          </cell>
          <cell r="E2488" t="str">
            <v>K29VJJ-YDD</v>
          </cell>
          <cell r="F2488">
            <v>85</v>
          </cell>
          <cell r="G2488">
            <v>87</v>
          </cell>
          <cell r="H2488">
            <v>86</v>
          </cell>
          <cell r="I2488" t="str">
            <v>Tốt</v>
          </cell>
        </row>
        <row r="2489">
          <cell r="B2489" t="str">
            <v>29207165716</v>
          </cell>
          <cell r="C2489" t="str">
            <v>Nguyễn Trần Thảo Nhi</v>
          </cell>
          <cell r="D2489">
            <v>38653</v>
          </cell>
          <cell r="E2489" t="str">
            <v>K29VJJ-YDD</v>
          </cell>
          <cell r="F2489">
            <v>85</v>
          </cell>
          <cell r="G2489">
            <v>83</v>
          </cell>
          <cell r="H2489">
            <v>84</v>
          </cell>
          <cell r="I2489" t="str">
            <v>Tốt</v>
          </cell>
        </row>
        <row r="2490">
          <cell r="B2490" t="str">
            <v>29207363702</v>
          </cell>
          <cell r="C2490" t="str">
            <v>Nguyễn Thị Hồng Nhung</v>
          </cell>
          <cell r="D2490">
            <v>38555</v>
          </cell>
          <cell r="E2490" t="str">
            <v>K29VJJ-YDD</v>
          </cell>
          <cell r="F2490">
            <v>85</v>
          </cell>
          <cell r="G2490">
            <v>87</v>
          </cell>
          <cell r="H2490">
            <v>86</v>
          </cell>
          <cell r="I2490" t="str">
            <v>Tốt</v>
          </cell>
        </row>
        <row r="2491">
          <cell r="B2491" t="str">
            <v>29204945191</v>
          </cell>
          <cell r="C2491" t="str">
            <v>Trần Thị Thanh Tâm</v>
          </cell>
          <cell r="D2491">
            <v>38367</v>
          </cell>
          <cell r="E2491" t="str">
            <v>K29VJJ-YDD</v>
          </cell>
          <cell r="F2491">
            <v>85</v>
          </cell>
          <cell r="G2491">
            <v>88</v>
          </cell>
          <cell r="H2491">
            <v>86.5</v>
          </cell>
          <cell r="I2491" t="str">
            <v>Tốt</v>
          </cell>
        </row>
        <row r="2492">
          <cell r="B2492" t="str">
            <v>29207154252</v>
          </cell>
          <cell r="C2492" t="str">
            <v>Lê Thị Hoài Thanh</v>
          </cell>
          <cell r="D2492">
            <v>37387</v>
          </cell>
          <cell r="E2492" t="str">
            <v>K29VJJ-YDD</v>
          </cell>
          <cell r="F2492">
            <v>85</v>
          </cell>
          <cell r="G2492">
            <v>88</v>
          </cell>
          <cell r="H2492">
            <v>86.5</v>
          </cell>
          <cell r="I2492" t="str">
            <v>Tốt</v>
          </cell>
        </row>
        <row r="2493">
          <cell r="B2493" t="str">
            <v>29207153113</v>
          </cell>
          <cell r="C2493" t="str">
            <v>Phạm Tố Uyên</v>
          </cell>
          <cell r="D2493">
            <v>38354</v>
          </cell>
          <cell r="E2493" t="str">
            <v>K29VJJ-YDD</v>
          </cell>
          <cell r="F2493">
            <v>95</v>
          </cell>
          <cell r="G2493">
            <v>85</v>
          </cell>
          <cell r="H2493">
            <v>90</v>
          </cell>
          <cell r="I2493" t="str">
            <v>Xuất Sắc</v>
          </cell>
        </row>
        <row r="2494">
          <cell r="B2494" t="str">
            <v>29205041189</v>
          </cell>
          <cell r="C2494" t="str">
            <v>Nguyễn Khánh Ân</v>
          </cell>
          <cell r="D2494">
            <v>38575</v>
          </cell>
          <cell r="E2494" t="str">
            <v>K29YDD4</v>
          </cell>
          <cell r="F2494">
            <v>81</v>
          </cell>
          <cell r="G2494">
            <v>0</v>
          </cell>
          <cell r="H2494">
            <v>40.5</v>
          </cell>
          <cell r="I2494" t="str">
            <v>Yếu</v>
          </cell>
        </row>
        <row r="2495">
          <cell r="B2495" t="str">
            <v>29207164385</v>
          </cell>
          <cell r="C2495" t="str">
            <v>Nguyễn Thị Anh</v>
          </cell>
          <cell r="D2495">
            <v>38533</v>
          </cell>
          <cell r="E2495" t="str">
            <v>K29YDD2</v>
          </cell>
          <cell r="F2495">
            <v>85</v>
          </cell>
          <cell r="G2495">
            <v>90</v>
          </cell>
          <cell r="H2495">
            <v>87.5</v>
          </cell>
          <cell r="I2495" t="str">
            <v>Tốt</v>
          </cell>
        </row>
        <row r="2496">
          <cell r="B2496" t="str">
            <v>29207165600</v>
          </cell>
          <cell r="C2496" t="str">
            <v>Văn Trần Vân Anh</v>
          </cell>
          <cell r="D2496">
            <v>38377</v>
          </cell>
          <cell r="E2496" t="str">
            <v>K29YDD4</v>
          </cell>
          <cell r="F2496">
            <v>82</v>
          </cell>
          <cell r="G2496">
            <v>85</v>
          </cell>
          <cell r="H2496">
            <v>83.5</v>
          </cell>
          <cell r="I2496" t="str">
            <v>Tốt</v>
          </cell>
        </row>
        <row r="2497">
          <cell r="B2497" t="str">
            <v>29207165658</v>
          </cell>
          <cell r="C2497" t="str">
            <v>Ngô Thị Ngọc Anh</v>
          </cell>
          <cell r="D2497">
            <v>38359</v>
          </cell>
          <cell r="E2497" t="str">
            <v>K29YDD4</v>
          </cell>
          <cell r="F2497">
            <v>80</v>
          </cell>
          <cell r="G2497">
            <v>85</v>
          </cell>
          <cell r="H2497">
            <v>82.5</v>
          </cell>
          <cell r="I2497" t="str">
            <v>Tốt</v>
          </cell>
        </row>
        <row r="2498">
          <cell r="B2498" t="str">
            <v>29217144031</v>
          </cell>
          <cell r="C2498" t="str">
            <v>Nguyễn Việt Anh</v>
          </cell>
          <cell r="D2498">
            <v>38517</v>
          </cell>
          <cell r="E2498" t="str">
            <v>K29YDD4</v>
          </cell>
          <cell r="F2498">
            <v>85</v>
          </cell>
          <cell r="G2498">
            <v>88</v>
          </cell>
          <cell r="H2498">
            <v>86.5</v>
          </cell>
          <cell r="I2498" t="str">
            <v>Tốt</v>
          </cell>
        </row>
        <row r="2499">
          <cell r="B2499" t="str">
            <v>29204950462</v>
          </cell>
          <cell r="C2499" t="str">
            <v>Trần Ngọc Ánh</v>
          </cell>
          <cell r="D2499">
            <v>38648</v>
          </cell>
          <cell r="E2499" t="str">
            <v>K29YDD</v>
          </cell>
          <cell r="F2499">
            <v>80</v>
          </cell>
          <cell r="G2499">
            <v>0</v>
          </cell>
          <cell r="H2499">
            <v>40</v>
          </cell>
          <cell r="I2499" t="str">
            <v>Yếu</v>
          </cell>
        </row>
        <row r="2500">
          <cell r="B2500" t="str">
            <v>29207156038</v>
          </cell>
          <cell r="C2500" t="str">
            <v>Phạm Thị Hồng Ánh</v>
          </cell>
          <cell r="D2500">
            <v>38499</v>
          </cell>
          <cell r="E2500" t="str">
            <v>K29YDD3</v>
          </cell>
          <cell r="F2500">
            <v>90</v>
          </cell>
          <cell r="G2500">
            <v>90</v>
          </cell>
          <cell r="H2500">
            <v>90</v>
          </cell>
          <cell r="I2500" t="str">
            <v>Xuất Sắc</v>
          </cell>
        </row>
        <row r="2501">
          <cell r="B2501" t="str">
            <v>29204320072</v>
          </cell>
          <cell r="C2501" t="str">
            <v>Phan Thị Diệu Châu</v>
          </cell>
          <cell r="D2501">
            <v>38604</v>
          </cell>
          <cell r="E2501" t="str">
            <v>K29YDD4</v>
          </cell>
          <cell r="F2501">
            <v>90</v>
          </cell>
          <cell r="G2501">
            <v>85</v>
          </cell>
          <cell r="H2501">
            <v>87.5</v>
          </cell>
          <cell r="I2501" t="str">
            <v>Tốt</v>
          </cell>
        </row>
        <row r="2502">
          <cell r="B2502" t="str">
            <v>29204624713</v>
          </cell>
          <cell r="C2502" t="str">
            <v>Lưu Thị Xuân Đào</v>
          </cell>
          <cell r="D2502">
            <v>38459</v>
          </cell>
          <cell r="E2502" t="str">
            <v>K29YDD2</v>
          </cell>
          <cell r="F2502">
            <v>94</v>
          </cell>
          <cell r="G2502">
            <v>90</v>
          </cell>
          <cell r="H2502">
            <v>92</v>
          </cell>
          <cell r="I2502" t="str">
            <v>Xuất Sắc</v>
          </cell>
        </row>
        <row r="2503">
          <cell r="B2503" t="str">
            <v>29207135592</v>
          </cell>
          <cell r="C2503" t="str">
            <v>Lê Thị Xuân Diệu</v>
          </cell>
          <cell r="D2503">
            <v>38660</v>
          </cell>
          <cell r="E2503" t="str">
            <v>K29YDD3</v>
          </cell>
          <cell r="F2503">
            <v>90</v>
          </cell>
          <cell r="G2503">
            <v>90</v>
          </cell>
          <cell r="H2503">
            <v>90</v>
          </cell>
          <cell r="I2503" t="str">
            <v>Xuất Sắc</v>
          </cell>
        </row>
        <row r="2504">
          <cell r="B2504" t="str">
            <v>29207151542</v>
          </cell>
          <cell r="C2504" t="str">
            <v>Nguyễn Thị Kiều Dinh</v>
          </cell>
          <cell r="D2504">
            <v>38591</v>
          </cell>
          <cell r="E2504" t="str">
            <v>K29YDD3</v>
          </cell>
          <cell r="F2504">
            <v>90</v>
          </cell>
          <cell r="G2504">
            <v>90</v>
          </cell>
          <cell r="H2504">
            <v>90</v>
          </cell>
          <cell r="I2504" t="str">
            <v>Xuất Sắc</v>
          </cell>
        </row>
        <row r="2505">
          <cell r="B2505" t="str">
            <v>29217154613</v>
          </cell>
          <cell r="C2505" t="str">
            <v>Trần Đình Duy</v>
          </cell>
          <cell r="D2505">
            <v>38584</v>
          </cell>
          <cell r="E2505" t="str">
            <v>K29YDD4</v>
          </cell>
          <cell r="F2505">
            <v>100</v>
          </cell>
          <cell r="G2505">
            <v>95</v>
          </cell>
          <cell r="H2505">
            <v>97.5</v>
          </cell>
          <cell r="I2505" t="str">
            <v>Xuất Sắc</v>
          </cell>
        </row>
        <row r="2506">
          <cell r="B2506" t="str">
            <v>29207140087</v>
          </cell>
          <cell r="C2506" t="str">
            <v>Nguyễn Thị Ánh Duyên</v>
          </cell>
          <cell r="D2506">
            <v>38606</v>
          </cell>
          <cell r="E2506" t="str">
            <v>K29YDD2</v>
          </cell>
          <cell r="F2506">
            <v>100</v>
          </cell>
          <cell r="G2506">
            <v>90</v>
          </cell>
          <cell r="H2506">
            <v>95</v>
          </cell>
          <cell r="I2506" t="str">
            <v>Xuất Sắc</v>
          </cell>
        </row>
        <row r="2507">
          <cell r="B2507" t="str">
            <v>29207151319</v>
          </cell>
          <cell r="C2507" t="str">
            <v>Lê Thị Mỹ Duyên</v>
          </cell>
          <cell r="D2507">
            <v>38665</v>
          </cell>
          <cell r="E2507" t="str">
            <v>K29YDD1</v>
          </cell>
          <cell r="F2507">
            <v>90</v>
          </cell>
          <cell r="G2507">
            <v>90</v>
          </cell>
          <cell r="H2507">
            <v>90</v>
          </cell>
          <cell r="I2507" t="str">
            <v>Xuất Sắc</v>
          </cell>
        </row>
        <row r="2508">
          <cell r="B2508" t="str">
            <v>29207152229</v>
          </cell>
          <cell r="C2508" t="str">
            <v>Phạm Huỳnh Phú Duyên</v>
          </cell>
          <cell r="D2508">
            <v>38573</v>
          </cell>
          <cell r="E2508" t="str">
            <v>K29YDD4</v>
          </cell>
          <cell r="F2508">
            <v>85</v>
          </cell>
          <cell r="G2508">
            <v>87</v>
          </cell>
          <cell r="H2508">
            <v>86</v>
          </cell>
          <cell r="I2508" t="str">
            <v>Tốt</v>
          </cell>
        </row>
        <row r="2509">
          <cell r="B2509" t="str">
            <v>29207154141</v>
          </cell>
          <cell r="C2509" t="str">
            <v>Bùi Thị Khánh Duyên</v>
          </cell>
          <cell r="D2509">
            <v>38470</v>
          </cell>
          <cell r="E2509" t="str">
            <v>K29YDD2</v>
          </cell>
          <cell r="F2509">
            <v>98</v>
          </cell>
          <cell r="G2509">
            <v>90</v>
          </cell>
          <cell r="H2509">
            <v>94</v>
          </cell>
          <cell r="I2509" t="str">
            <v>Xuất Sắc</v>
          </cell>
        </row>
        <row r="2510">
          <cell r="B2510" t="str">
            <v>29207164490</v>
          </cell>
          <cell r="C2510" t="str">
            <v>Nguyễn Thị Duyên</v>
          </cell>
          <cell r="D2510">
            <v>38248</v>
          </cell>
          <cell r="E2510" t="str">
            <v>K29YDD4</v>
          </cell>
          <cell r="F2510">
            <v>86</v>
          </cell>
          <cell r="G2510">
            <v>90</v>
          </cell>
          <cell r="H2510">
            <v>88</v>
          </cell>
          <cell r="I2510" t="str">
            <v>Tốt</v>
          </cell>
        </row>
        <row r="2511">
          <cell r="B2511" t="str">
            <v>29207146793</v>
          </cell>
          <cell r="C2511" t="str">
            <v>Lê Khánh Hà</v>
          </cell>
          <cell r="D2511">
            <v>38582</v>
          </cell>
          <cell r="E2511" t="str">
            <v>K29YDD1</v>
          </cell>
          <cell r="F2511">
            <v>80</v>
          </cell>
          <cell r="G2511">
            <v>90</v>
          </cell>
          <cell r="H2511">
            <v>85</v>
          </cell>
          <cell r="I2511" t="str">
            <v>Tốt</v>
          </cell>
        </row>
        <row r="2512">
          <cell r="B2512" t="str">
            <v>29207136997</v>
          </cell>
          <cell r="C2512" t="str">
            <v>Đào Cẩm Hân</v>
          </cell>
          <cell r="D2512">
            <v>38677</v>
          </cell>
          <cell r="E2512" t="str">
            <v>K29YDD2</v>
          </cell>
          <cell r="F2512">
            <v>83</v>
          </cell>
          <cell r="G2512">
            <v>86</v>
          </cell>
          <cell r="H2512">
            <v>84.5</v>
          </cell>
          <cell r="I2512" t="str">
            <v>Tốt</v>
          </cell>
        </row>
        <row r="2513">
          <cell r="B2513" t="str">
            <v>29207150133</v>
          </cell>
          <cell r="C2513" t="str">
            <v>Nguyễn Thị Ngọc Hân</v>
          </cell>
          <cell r="D2513">
            <v>38412</v>
          </cell>
          <cell r="E2513" t="str">
            <v>K29YDD3</v>
          </cell>
          <cell r="F2513">
            <v>90</v>
          </cell>
          <cell r="G2513">
            <v>90</v>
          </cell>
          <cell r="H2513">
            <v>90</v>
          </cell>
          <cell r="I2513" t="str">
            <v>Xuất Sắc</v>
          </cell>
        </row>
        <row r="2514">
          <cell r="B2514" t="str">
            <v>29207134572</v>
          </cell>
          <cell r="C2514" t="str">
            <v>Mai Diệu Hằng</v>
          </cell>
          <cell r="D2514">
            <v>38541</v>
          </cell>
          <cell r="E2514" t="str">
            <v>K29YDD1</v>
          </cell>
          <cell r="F2514">
            <v>90</v>
          </cell>
          <cell r="G2514">
            <v>90</v>
          </cell>
          <cell r="H2514">
            <v>90</v>
          </cell>
          <cell r="I2514" t="str">
            <v>Xuất Sắc</v>
          </cell>
        </row>
        <row r="2515">
          <cell r="B2515" t="str">
            <v>29207164134</v>
          </cell>
          <cell r="C2515" t="str">
            <v>Nguyễn Thị Minh Hằng</v>
          </cell>
          <cell r="D2515">
            <v>38618</v>
          </cell>
          <cell r="E2515" t="str">
            <v>K29YDD2</v>
          </cell>
          <cell r="F2515">
            <v>90</v>
          </cell>
          <cell r="G2515">
            <v>90</v>
          </cell>
          <cell r="H2515">
            <v>90</v>
          </cell>
          <cell r="I2515" t="str">
            <v>Xuất Sắc</v>
          </cell>
        </row>
        <row r="2516">
          <cell r="B2516" t="str">
            <v>29207147944</v>
          </cell>
          <cell r="C2516" t="str">
            <v>Nguyễn Thị Thanh Hạnh</v>
          </cell>
          <cell r="D2516">
            <v>38628</v>
          </cell>
          <cell r="E2516" t="str">
            <v>K29YDD3</v>
          </cell>
          <cell r="F2516">
            <v>90</v>
          </cell>
          <cell r="G2516">
            <v>0</v>
          </cell>
          <cell r="H2516">
            <v>45</v>
          </cell>
          <cell r="I2516" t="str">
            <v>Yếu</v>
          </cell>
        </row>
        <row r="2517">
          <cell r="B2517" t="str">
            <v>29207148780</v>
          </cell>
          <cell r="C2517" t="str">
            <v>Ngô Thị Bích Hạnh</v>
          </cell>
          <cell r="D2517">
            <v>38549</v>
          </cell>
          <cell r="E2517" t="str">
            <v>K29YDD3</v>
          </cell>
          <cell r="F2517">
            <v>90</v>
          </cell>
          <cell r="G2517">
            <v>90</v>
          </cell>
          <cell r="H2517">
            <v>90</v>
          </cell>
          <cell r="I2517" t="str">
            <v>Xuất Sắc</v>
          </cell>
        </row>
        <row r="2518">
          <cell r="B2518" t="str">
            <v>29207164231</v>
          </cell>
          <cell r="C2518" t="str">
            <v>Đỗ Thị Như Hạnh</v>
          </cell>
          <cell r="D2518">
            <v>38359</v>
          </cell>
          <cell r="E2518" t="str">
            <v>K29YDD2</v>
          </cell>
          <cell r="F2518">
            <v>96</v>
          </cell>
          <cell r="G2518">
            <v>90</v>
          </cell>
          <cell r="H2518">
            <v>93</v>
          </cell>
          <cell r="I2518" t="str">
            <v>Xuất Sắc</v>
          </cell>
        </row>
        <row r="2519">
          <cell r="B2519" t="str">
            <v>29207165470</v>
          </cell>
          <cell r="C2519" t="str">
            <v>Phạm Thị Hoàng Hảo</v>
          </cell>
          <cell r="D2519">
            <v>38667</v>
          </cell>
          <cell r="E2519" t="str">
            <v>K29YDD4</v>
          </cell>
          <cell r="F2519">
            <v>86</v>
          </cell>
          <cell r="G2519">
            <v>95</v>
          </cell>
          <cell r="H2519">
            <v>90.5</v>
          </cell>
          <cell r="I2519" t="str">
            <v>Xuất Sắc</v>
          </cell>
        </row>
        <row r="2520">
          <cell r="B2520" t="str">
            <v>29206540512</v>
          </cell>
          <cell r="C2520" t="str">
            <v>Trần Thị Thu Hiền</v>
          </cell>
          <cell r="D2520">
            <v>38582</v>
          </cell>
          <cell r="E2520" t="str">
            <v>K29YDD1</v>
          </cell>
          <cell r="F2520">
            <v>90</v>
          </cell>
          <cell r="G2520">
            <v>90</v>
          </cell>
          <cell r="H2520">
            <v>90</v>
          </cell>
          <cell r="I2520" t="str">
            <v>Xuất Sắc</v>
          </cell>
        </row>
        <row r="2521">
          <cell r="B2521" t="str">
            <v>29207146036</v>
          </cell>
          <cell r="C2521" t="str">
            <v>Trần Thị Diệu Hiền</v>
          </cell>
          <cell r="D2521">
            <v>38668</v>
          </cell>
          <cell r="E2521" t="str">
            <v>K29YDD4</v>
          </cell>
          <cell r="F2521">
            <v>86</v>
          </cell>
          <cell r="G2521">
            <v>85</v>
          </cell>
          <cell r="H2521">
            <v>85.5</v>
          </cell>
          <cell r="I2521" t="str">
            <v>Tốt</v>
          </cell>
        </row>
        <row r="2522">
          <cell r="B2522" t="str">
            <v>29207154702</v>
          </cell>
          <cell r="C2522" t="str">
            <v>Trần Nguyễn Thúy Hiền</v>
          </cell>
          <cell r="D2522">
            <v>37697</v>
          </cell>
          <cell r="E2522" t="str">
            <v>K29YDD4</v>
          </cell>
          <cell r="F2522">
            <v>86</v>
          </cell>
          <cell r="G2522">
            <v>85</v>
          </cell>
          <cell r="H2522">
            <v>85.5</v>
          </cell>
          <cell r="I2522" t="str">
            <v>Tốt</v>
          </cell>
        </row>
        <row r="2523">
          <cell r="B2523" t="str">
            <v>29207164581</v>
          </cell>
          <cell r="C2523" t="str">
            <v>Nguyễn Thị Thu Hiền</v>
          </cell>
          <cell r="D2523">
            <v>38572</v>
          </cell>
          <cell r="E2523" t="str">
            <v>K29YDD4</v>
          </cell>
          <cell r="F2523">
            <v>86</v>
          </cell>
          <cell r="G2523">
            <v>95</v>
          </cell>
          <cell r="H2523">
            <v>90.5</v>
          </cell>
          <cell r="I2523" t="str">
            <v>Xuất Sắc</v>
          </cell>
        </row>
        <row r="2524">
          <cell r="B2524" t="str">
            <v>29207243228</v>
          </cell>
          <cell r="C2524" t="str">
            <v>Mai Đặng Hiếu</v>
          </cell>
          <cell r="D2524">
            <v>38367</v>
          </cell>
          <cell r="E2524" t="str">
            <v>K29YDD4</v>
          </cell>
          <cell r="F2524">
            <v>96</v>
          </cell>
          <cell r="G2524">
            <v>100</v>
          </cell>
          <cell r="H2524">
            <v>98</v>
          </cell>
          <cell r="I2524" t="str">
            <v>Xuất Sắc</v>
          </cell>
        </row>
        <row r="2525">
          <cell r="B2525" t="str">
            <v>29207143650</v>
          </cell>
          <cell r="C2525" t="str">
            <v>Nguyễn Thị Bích Hoa</v>
          </cell>
          <cell r="D2525">
            <v>38419</v>
          </cell>
          <cell r="E2525" t="str">
            <v>K29YDD2</v>
          </cell>
          <cell r="F2525">
            <v>85</v>
          </cell>
          <cell r="G2525">
            <v>90</v>
          </cell>
          <cell r="H2525">
            <v>87.5</v>
          </cell>
          <cell r="I2525" t="str">
            <v>Tốt</v>
          </cell>
        </row>
        <row r="2526">
          <cell r="B2526" t="str">
            <v>29207153499</v>
          </cell>
          <cell r="C2526" t="str">
            <v>Nguyễn Thị Thu Hoài</v>
          </cell>
          <cell r="D2526">
            <v>38422</v>
          </cell>
          <cell r="E2526" t="str">
            <v>K29YDD1</v>
          </cell>
          <cell r="F2526">
            <v>80</v>
          </cell>
          <cell r="G2526">
            <v>88</v>
          </cell>
          <cell r="H2526">
            <v>84</v>
          </cell>
          <cell r="I2526" t="str">
            <v>Tốt</v>
          </cell>
        </row>
        <row r="2527">
          <cell r="B2527" t="str">
            <v>29207138977</v>
          </cell>
          <cell r="C2527" t="str">
            <v>Huỳnh Lê Bích Hợp</v>
          </cell>
          <cell r="D2527">
            <v>38675</v>
          </cell>
          <cell r="E2527" t="str">
            <v>K29YDD2</v>
          </cell>
          <cell r="F2527">
            <v>83</v>
          </cell>
          <cell r="G2527">
            <v>84</v>
          </cell>
          <cell r="H2527">
            <v>83.5</v>
          </cell>
          <cell r="I2527" t="str">
            <v>Tốt</v>
          </cell>
        </row>
        <row r="2528">
          <cell r="B2528" t="str">
            <v>29207151249</v>
          </cell>
          <cell r="C2528" t="str">
            <v>Phan Thị Kim Huệ</v>
          </cell>
          <cell r="D2528">
            <v>38584</v>
          </cell>
          <cell r="E2528" t="str">
            <v>K29YDD4</v>
          </cell>
          <cell r="F2528">
            <v>81</v>
          </cell>
          <cell r="G2528">
            <v>90</v>
          </cell>
          <cell r="H2528">
            <v>85.5</v>
          </cell>
          <cell r="I2528" t="str">
            <v>Tốt</v>
          </cell>
        </row>
        <row r="2529">
          <cell r="B2529" t="str">
            <v>29217156145</v>
          </cell>
          <cell r="C2529" t="str">
            <v>Lê Minh Hùng</v>
          </cell>
          <cell r="D2529">
            <v>38533</v>
          </cell>
          <cell r="E2529" t="str">
            <v>K29YDD4</v>
          </cell>
          <cell r="F2529">
            <v>65</v>
          </cell>
          <cell r="G2529">
            <v>0</v>
          </cell>
          <cell r="H2529">
            <v>32.5</v>
          </cell>
          <cell r="I2529" t="str">
            <v>Kém</v>
          </cell>
        </row>
        <row r="2530">
          <cell r="B2530" t="str">
            <v>29217151442</v>
          </cell>
          <cell r="C2530" t="str">
            <v>Trần Duy Hưng</v>
          </cell>
          <cell r="D2530">
            <v>38537</v>
          </cell>
          <cell r="E2530" t="str">
            <v>K29YDD3</v>
          </cell>
          <cell r="F2530">
            <v>85</v>
          </cell>
          <cell r="G2530">
            <v>85</v>
          </cell>
          <cell r="H2530">
            <v>85</v>
          </cell>
          <cell r="I2530" t="str">
            <v>Tốt</v>
          </cell>
        </row>
        <row r="2531">
          <cell r="B2531" t="str">
            <v>29204939205</v>
          </cell>
          <cell r="C2531" t="str">
            <v>Nguyễn Thu Hương</v>
          </cell>
          <cell r="D2531">
            <v>38395</v>
          </cell>
          <cell r="E2531" t="str">
            <v>K29YDD3</v>
          </cell>
          <cell r="F2531">
            <v>90</v>
          </cell>
          <cell r="G2531">
            <v>100</v>
          </cell>
          <cell r="H2531">
            <v>95</v>
          </cell>
          <cell r="I2531" t="str">
            <v>Xuất Sắc</v>
          </cell>
        </row>
        <row r="2532">
          <cell r="B2532" t="str">
            <v>29207130089</v>
          </cell>
          <cell r="C2532" t="str">
            <v>Nguyễn Thị Hường</v>
          </cell>
          <cell r="D2532">
            <v>38169</v>
          </cell>
          <cell r="E2532" t="str">
            <v>K29YDD1</v>
          </cell>
          <cell r="F2532">
            <v>90</v>
          </cell>
          <cell r="G2532">
            <v>90</v>
          </cell>
          <cell r="H2532">
            <v>90</v>
          </cell>
          <cell r="I2532" t="str">
            <v>Xuất Sắc</v>
          </cell>
        </row>
        <row r="2533">
          <cell r="B2533" t="str">
            <v>29207150782</v>
          </cell>
          <cell r="C2533" t="str">
            <v>Đặng Thị Thúy Hường</v>
          </cell>
          <cell r="D2533">
            <v>38574</v>
          </cell>
          <cell r="E2533" t="str">
            <v>K29YDD1</v>
          </cell>
          <cell r="F2533">
            <v>80</v>
          </cell>
          <cell r="G2533">
            <v>85</v>
          </cell>
          <cell r="H2533">
            <v>82.5</v>
          </cell>
          <cell r="I2533" t="str">
            <v>Tốt</v>
          </cell>
        </row>
        <row r="2534">
          <cell r="B2534" t="str">
            <v>29207165333</v>
          </cell>
          <cell r="C2534" t="str">
            <v>Đoàn Thanh Thu Huyền</v>
          </cell>
          <cell r="D2534">
            <v>38403</v>
          </cell>
          <cell r="E2534" t="str">
            <v>K29YDD3</v>
          </cell>
          <cell r="F2534">
            <v>100</v>
          </cell>
          <cell r="G2534">
            <v>95</v>
          </cell>
          <cell r="H2534">
            <v>97.5</v>
          </cell>
          <cell r="I2534" t="str">
            <v>Xuất Sắc</v>
          </cell>
        </row>
        <row r="2535">
          <cell r="B2535" t="str">
            <v>29207154512</v>
          </cell>
          <cell r="C2535" t="str">
            <v>Phan Thị Thuý Kiều</v>
          </cell>
          <cell r="D2535">
            <v>38662</v>
          </cell>
          <cell r="E2535" t="str">
            <v>K29YDD4</v>
          </cell>
          <cell r="F2535">
            <v>85</v>
          </cell>
          <cell r="G2535">
            <v>85</v>
          </cell>
          <cell r="H2535">
            <v>85</v>
          </cell>
          <cell r="I2535" t="str">
            <v>Tốt</v>
          </cell>
        </row>
        <row r="2536">
          <cell r="B2536" t="str">
            <v>29207160467</v>
          </cell>
          <cell r="C2536" t="str">
            <v>Cao Thị Quỳnh Lan</v>
          </cell>
          <cell r="D2536">
            <v>38630</v>
          </cell>
          <cell r="E2536" t="str">
            <v>K29YDD2</v>
          </cell>
          <cell r="F2536">
            <v>83</v>
          </cell>
          <cell r="G2536">
            <v>80</v>
          </cell>
          <cell r="H2536">
            <v>81.5</v>
          </cell>
          <cell r="I2536" t="str">
            <v>Tốt</v>
          </cell>
        </row>
        <row r="2537">
          <cell r="B2537" t="str">
            <v>29208032035</v>
          </cell>
          <cell r="C2537" t="str">
            <v>Trần Thị Thanh Lan</v>
          </cell>
          <cell r="D2537">
            <v>38641</v>
          </cell>
          <cell r="E2537" t="str">
            <v>K29YDD1</v>
          </cell>
          <cell r="F2537">
            <v>100</v>
          </cell>
          <cell r="G2537">
            <v>100</v>
          </cell>
          <cell r="H2537">
            <v>100</v>
          </cell>
          <cell r="I2537" t="str">
            <v>Xuất Sắc</v>
          </cell>
        </row>
        <row r="2538">
          <cell r="B2538" t="str">
            <v>29207134485</v>
          </cell>
          <cell r="C2538" t="str">
            <v>Trần Thái Nhật Lệ</v>
          </cell>
          <cell r="D2538">
            <v>38419</v>
          </cell>
          <cell r="E2538" t="str">
            <v>K29YDD2</v>
          </cell>
          <cell r="F2538">
            <v>90</v>
          </cell>
          <cell r="G2538">
            <v>85</v>
          </cell>
          <cell r="H2538">
            <v>87.5</v>
          </cell>
          <cell r="I2538" t="str">
            <v>Tốt</v>
          </cell>
        </row>
        <row r="2539">
          <cell r="B2539" t="str">
            <v>29206736914</v>
          </cell>
          <cell r="C2539" t="str">
            <v>Phạm Nguyễn Mai Linh</v>
          </cell>
          <cell r="D2539">
            <v>38400</v>
          </cell>
          <cell r="E2539" t="str">
            <v>K29YDD1</v>
          </cell>
          <cell r="F2539">
            <v>90</v>
          </cell>
          <cell r="G2539">
            <v>90</v>
          </cell>
          <cell r="H2539">
            <v>90</v>
          </cell>
          <cell r="I2539" t="str">
            <v>Xuất Sắc</v>
          </cell>
        </row>
        <row r="2540">
          <cell r="B2540" t="str">
            <v>29207130166</v>
          </cell>
          <cell r="C2540" t="str">
            <v>Trần Nguyễn Trúc Linh</v>
          </cell>
          <cell r="D2540">
            <v>38399</v>
          </cell>
          <cell r="E2540" t="str">
            <v>K29YDD1</v>
          </cell>
          <cell r="F2540">
            <v>88</v>
          </cell>
          <cell r="G2540">
            <v>90</v>
          </cell>
          <cell r="H2540">
            <v>89</v>
          </cell>
          <cell r="I2540" t="str">
            <v>Tốt</v>
          </cell>
        </row>
        <row r="2541">
          <cell r="B2541" t="str">
            <v>29207164489</v>
          </cell>
          <cell r="C2541" t="str">
            <v>Nguyễn Thị Khánh Linh</v>
          </cell>
          <cell r="D2541">
            <v>38603</v>
          </cell>
          <cell r="E2541" t="str">
            <v>K29YDD2</v>
          </cell>
          <cell r="F2541">
            <v>90</v>
          </cell>
          <cell r="G2541">
            <v>90</v>
          </cell>
          <cell r="H2541">
            <v>90</v>
          </cell>
          <cell r="I2541" t="str">
            <v>Xuất Sắc</v>
          </cell>
        </row>
        <row r="2542">
          <cell r="B2542" t="str">
            <v>29208046319</v>
          </cell>
          <cell r="C2542" t="str">
            <v>Nguyễn Thị Giang Linh</v>
          </cell>
          <cell r="D2542">
            <v>38403</v>
          </cell>
          <cell r="E2542" t="str">
            <v>K29YDD2</v>
          </cell>
          <cell r="F2542">
            <v>88</v>
          </cell>
          <cell r="G2542">
            <v>0</v>
          </cell>
          <cell r="H2542">
            <v>44</v>
          </cell>
          <cell r="I2542" t="str">
            <v>Yếu</v>
          </cell>
        </row>
        <row r="2543">
          <cell r="B2543" t="str">
            <v>29217129822</v>
          </cell>
          <cell r="C2543" t="str">
            <v>A Minh</v>
          </cell>
          <cell r="D2543">
            <v>38047</v>
          </cell>
          <cell r="E2543" t="str">
            <v>K29YDD4</v>
          </cell>
          <cell r="F2543">
            <v>98</v>
          </cell>
          <cell r="G2543">
            <v>100</v>
          </cell>
          <cell r="H2543">
            <v>99</v>
          </cell>
          <cell r="I2543" t="str">
            <v>Xuất Sắc</v>
          </cell>
        </row>
        <row r="2544">
          <cell r="B2544" t="str">
            <v>29207129694</v>
          </cell>
          <cell r="C2544" t="str">
            <v>Nguyễn Thị Thảo My</v>
          </cell>
          <cell r="D2544">
            <v>38654</v>
          </cell>
          <cell r="E2544" t="str">
            <v>K29YDD3</v>
          </cell>
          <cell r="F2544">
            <v>85</v>
          </cell>
          <cell r="G2544">
            <v>90</v>
          </cell>
          <cell r="H2544">
            <v>87.5</v>
          </cell>
          <cell r="I2544" t="str">
            <v>Tốt</v>
          </cell>
        </row>
        <row r="2545">
          <cell r="B2545" t="str">
            <v>29207129794</v>
          </cell>
          <cell r="C2545" t="str">
            <v>Ngô Vũ Hoàn My</v>
          </cell>
          <cell r="D2545">
            <v>38677</v>
          </cell>
          <cell r="E2545" t="str">
            <v>K29YDD</v>
          </cell>
          <cell r="F2545">
            <v>100</v>
          </cell>
          <cell r="G2545">
            <v>93</v>
          </cell>
          <cell r="H2545">
            <v>96.5</v>
          </cell>
          <cell r="I2545" t="str">
            <v>Xuất Sắc</v>
          </cell>
        </row>
        <row r="2546">
          <cell r="B2546" t="str">
            <v>29207160504</v>
          </cell>
          <cell r="C2546" t="str">
            <v>Trương Phúc Trà My</v>
          </cell>
          <cell r="D2546">
            <v>38475</v>
          </cell>
          <cell r="E2546" t="str">
            <v>K29YDD1</v>
          </cell>
          <cell r="F2546">
            <v>80</v>
          </cell>
          <cell r="G2546">
            <v>85</v>
          </cell>
          <cell r="H2546">
            <v>82.5</v>
          </cell>
          <cell r="I2546" t="str">
            <v>Tốt</v>
          </cell>
        </row>
        <row r="2547">
          <cell r="B2547" t="str">
            <v>29207345475</v>
          </cell>
          <cell r="C2547" t="str">
            <v>Lê Thị Trà My</v>
          </cell>
          <cell r="D2547">
            <v>38626</v>
          </cell>
          <cell r="E2547" t="str">
            <v>K29YDD1</v>
          </cell>
          <cell r="F2547">
            <v>90</v>
          </cell>
          <cell r="G2547">
            <v>90</v>
          </cell>
          <cell r="H2547">
            <v>90</v>
          </cell>
          <cell r="I2547" t="str">
            <v>Xuất Sắc</v>
          </cell>
        </row>
        <row r="2548">
          <cell r="B2548" t="str">
            <v>29207160272</v>
          </cell>
          <cell r="C2548" t="str">
            <v>Nguyễn Thu Ngân</v>
          </cell>
          <cell r="D2548">
            <v>38578</v>
          </cell>
          <cell r="E2548" t="str">
            <v>K29YDD1</v>
          </cell>
          <cell r="F2548">
            <v>80</v>
          </cell>
          <cell r="G2548">
            <v>86</v>
          </cell>
          <cell r="H2548">
            <v>83</v>
          </cell>
          <cell r="I2548" t="str">
            <v>Tốt</v>
          </cell>
        </row>
        <row r="2549">
          <cell r="B2549" t="str">
            <v>28207142195</v>
          </cell>
          <cell r="C2549" t="str">
            <v>Đoàn Diễm Ngọc</v>
          </cell>
          <cell r="D2549">
            <v>38225</v>
          </cell>
          <cell r="E2549" t="str">
            <v>K29YDD</v>
          </cell>
          <cell r="F2549">
            <v>0</v>
          </cell>
          <cell r="G2549">
            <v>0</v>
          </cell>
          <cell r="H2549">
            <v>0</v>
          </cell>
          <cell r="I2549" t="str">
            <v>Kém</v>
          </cell>
        </row>
        <row r="2550">
          <cell r="B2550" t="str">
            <v>29207152063</v>
          </cell>
          <cell r="C2550" t="str">
            <v>Rơ Châm Ngọc</v>
          </cell>
          <cell r="D2550">
            <v>38101</v>
          </cell>
          <cell r="E2550" t="str">
            <v>K29YDD4</v>
          </cell>
          <cell r="F2550">
            <v>88</v>
          </cell>
          <cell r="G2550">
            <v>85</v>
          </cell>
          <cell r="H2550">
            <v>86.5</v>
          </cell>
          <cell r="I2550" t="str">
            <v>Tốt</v>
          </cell>
        </row>
        <row r="2551">
          <cell r="B2551" t="str">
            <v>29207153414</v>
          </cell>
          <cell r="C2551" t="str">
            <v>Văn Thị Như Ngọc</v>
          </cell>
          <cell r="D2551">
            <v>38610</v>
          </cell>
          <cell r="E2551" t="str">
            <v>K29YDD2</v>
          </cell>
          <cell r="F2551">
            <v>90</v>
          </cell>
          <cell r="G2551">
            <v>0</v>
          </cell>
          <cell r="H2551">
            <v>45</v>
          </cell>
          <cell r="I2551" t="str">
            <v>Yếu</v>
          </cell>
        </row>
        <row r="2552">
          <cell r="B2552" t="str">
            <v>29207165456</v>
          </cell>
          <cell r="C2552" t="str">
            <v>Lê Phúc Nguyên</v>
          </cell>
          <cell r="D2552">
            <v>38474</v>
          </cell>
          <cell r="E2552" t="str">
            <v>K29YDD4</v>
          </cell>
          <cell r="F2552">
            <v>83</v>
          </cell>
          <cell r="G2552">
            <v>88</v>
          </cell>
          <cell r="H2552">
            <v>85.5</v>
          </cell>
          <cell r="I2552" t="str">
            <v>Tốt</v>
          </cell>
        </row>
        <row r="2553">
          <cell r="B2553" t="str">
            <v>29217150112</v>
          </cell>
          <cell r="C2553" t="str">
            <v>Lưu Đỗ Trung Nguyên</v>
          </cell>
          <cell r="D2553">
            <v>38531</v>
          </cell>
          <cell r="E2553" t="str">
            <v>K29YDD4</v>
          </cell>
          <cell r="F2553">
            <v>78</v>
          </cell>
          <cell r="G2553">
            <v>75</v>
          </cell>
          <cell r="H2553">
            <v>76.5</v>
          </cell>
          <cell r="I2553" t="str">
            <v>Khá</v>
          </cell>
        </row>
        <row r="2554">
          <cell r="B2554" t="str">
            <v>29207263891</v>
          </cell>
          <cell r="C2554" t="str">
            <v>Huỳnh Ánh Nguyệt</v>
          </cell>
          <cell r="D2554">
            <v>38575</v>
          </cell>
          <cell r="E2554" t="str">
            <v>K29YDD3</v>
          </cell>
          <cell r="F2554">
            <v>90</v>
          </cell>
          <cell r="G2554">
            <v>90</v>
          </cell>
          <cell r="H2554">
            <v>90</v>
          </cell>
          <cell r="I2554" t="str">
            <v>Xuất Sắc</v>
          </cell>
        </row>
        <row r="2555">
          <cell r="B2555" t="str">
            <v>29207149051</v>
          </cell>
          <cell r="C2555" t="str">
            <v>Quảng Thanh Nhã</v>
          </cell>
          <cell r="D2555">
            <v>38446</v>
          </cell>
          <cell r="E2555" t="str">
            <v>K29YDD2</v>
          </cell>
          <cell r="F2555">
            <v>100</v>
          </cell>
          <cell r="G2555">
            <v>100</v>
          </cell>
          <cell r="H2555">
            <v>100</v>
          </cell>
          <cell r="I2555" t="str">
            <v>Xuất Sắc</v>
          </cell>
        </row>
        <row r="2556">
          <cell r="B2556" t="str">
            <v>29207148068</v>
          </cell>
          <cell r="C2556" t="str">
            <v>Nguyễn Thị Yến Nhi</v>
          </cell>
          <cell r="D2556">
            <v>38625</v>
          </cell>
          <cell r="E2556" t="str">
            <v>K29YDD2</v>
          </cell>
          <cell r="F2556">
            <v>83</v>
          </cell>
          <cell r="G2556">
            <v>0</v>
          </cell>
          <cell r="H2556">
            <v>41.5</v>
          </cell>
          <cell r="I2556" t="str">
            <v>Yếu</v>
          </cell>
        </row>
        <row r="2557">
          <cell r="B2557" t="str">
            <v>29207152910</v>
          </cell>
          <cell r="C2557" t="str">
            <v>Hồ Thị Yến Nhi</v>
          </cell>
          <cell r="D2557">
            <v>38516</v>
          </cell>
          <cell r="E2557" t="str">
            <v>K29YDD1</v>
          </cell>
          <cell r="F2557">
            <v>65</v>
          </cell>
          <cell r="G2557">
            <v>73</v>
          </cell>
          <cell r="H2557">
            <v>69</v>
          </cell>
          <cell r="I2557" t="str">
            <v>Khá</v>
          </cell>
        </row>
        <row r="2558">
          <cell r="B2558" t="str">
            <v>29207160306</v>
          </cell>
          <cell r="C2558" t="str">
            <v>Huỳnh Ngọc Yến Nhi</v>
          </cell>
          <cell r="D2558">
            <v>38461</v>
          </cell>
          <cell r="E2558" t="str">
            <v>K29YDD1</v>
          </cell>
          <cell r="F2558">
            <v>67</v>
          </cell>
          <cell r="G2558">
            <v>72</v>
          </cell>
          <cell r="H2558">
            <v>69.5</v>
          </cell>
          <cell r="I2558" t="str">
            <v>Khá</v>
          </cell>
        </row>
        <row r="2559">
          <cell r="B2559" t="str">
            <v>29208047038</v>
          </cell>
          <cell r="C2559" t="str">
            <v>Võ Ngọc Quỳnh Nhi</v>
          </cell>
          <cell r="D2559">
            <v>38622</v>
          </cell>
          <cell r="E2559" t="str">
            <v>K29YDD4</v>
          </cell>
          <cell r="F2559">
            <v>86</v>
          </cell>
          <cell r="G2559">
            <v>88</v>
          </cell>
          <cell r="H2559">
            <v>87</v>
          </cell>
          <cell r="I2559" t="str">
            <v>Tốt</v>
          </cell>
        </row>
        <row r="2560">
          <cell r="B2560" t="str">
            <v>29207129677</v>
          </cell>
          <cell r="C2560" t="str">
            <v>Phạm Thị Như</v>
          </cell>
          <cell r="D2560">
            <v>38687</v>
          </cell>
          <cell r="E2560" t="str">
            <v>K29YDD3</v>
          </cell>
          <cell r="F2560">
            <v>90</v>
          </cell>
          <cell r="G2560">
            <v>90</v>
          </cell>
          <cell r="H2560">
            <v>90</v>
          </cell>
          <cell r="I2560" t="str">
            <v>Xuất Sắc</v>
          </cell>
        </row>
        <row r="2561">
          <cell r="B2561" t="str">
            <v>29207148399</v>
          </cell>
          <cell r="C2561" t="str">
            <v>Đỗ Võ Quỳnh Như</v>
          </cell>
          <cell r="D2561">
            <v>38660</v>
          </cell>
          <cell r="E2561" t="str">
            <v>K29YDD3</v>
          </cell>
          <cell r="F2561">
            <v>90</v>
          </cell>
          <cell r="G2561">
            <v>90</v>
          </cell>
          <cell r="H2561">
            <v>90</v>
          </cell>
          <cell r="I2561" t="str">
            <v>Xuất Sắc</v>
          </cell>
        </row>
        <row r="2562">
          <cell r="B2562" t="str">
            <v>29207150572</v>
          </cell>
          <cell r="C2562" t="str">
            <v>Phan Quỳnh Như</v>
          </cell>
          <cell r="D2562">
            <v>38548</v>
          </cell>
          <cell r="E2562" t="str">
            <v>K29YDD1</v>
          </cell>
          <cell r="F2562">
            <v>90</v>
          </cell>
          <cell r="G2562">
            <v>90</v>
          </cell>
          <cell r="H2562">
            <v>90</v>
          </cell>
          <cell r="I2562" t="str">
            <v>Xuất Sắc</v>
          </cell>
        </row>
        <row r="2563">
          <cell r="B2563" t="str">
            <v>29208163360</v>
          </cell>
          <cell r="C2563" t="str">
            <v>Trần Phùng Quỳnh Như</v>
          </cell>
          <cell r="D2563">
            <v>38500</v>
          </cell>
          <cell r="E2563" t="str">
            <v>K29YDD3</v>
          </cell>
          <cell r="F2563">
            <v>90</v>
          </cell>
          <cell r="G2563">
            <v>90</v>
          </cell>
          <cell r="H2563">
            <v>90</v>
          </cell>
          <cell r="I2563" t="str">
            <v>Xuất Sắc</v>
          </cell>
        </row>
        <row r="2564">
          <cell r="B2564" t="str">
            <v>29207156057</v>
          </cell>
          <cell r="C2564" t="str">
            <v>Trương Ngọc Ny</v>
          </cell>
          <cell r="D2564">
            <v>38363</v>
          </cell>
          <cell r="E2564" t="str">
            <v>K29YDD2</v>
          </cell>
          <cell r="F2564">
            <v>100</v>
          </cell>
          <cell r="G2564">
            <v>87</v>
          </cell>
          <cell r="H2564">
            <v>93.5</v>
          </cell>
          <cell r="I2564" t="str">
            <v>Xuất Sắc</v>
          </cell>
        </row>
        <row r="2565">
          <cell r="B2565" t="str">
            <v>29209442116</v>
          </cell>
          <cell r="C2565" t="str">
            <v>Lê Thường Ny</v>
          </cell>
          <cell r="D2565">
            <v>38560</v>
          </cell>
          <cell r="E2565" t="str">
            <v>K29YDD1</v>
          </cell>
          <cell r="F2565">
            <v>100</v>
          </cell>
          <cell r="G2565">
            <v>95</v>
          </cell>
          <cell r="H2565">
            <v>97.5</v>
          </cell>
          <cell r="I2565" t="str">
            <v>Xuất Sắc</v>
          </cell>
        </row>
        <row r="2566">
          <cell r="B2566" t="str">
            <v>29202760853</v>
          </cell>
          <cell r="C2566" t="str">
            <v>Võ Thị Phúc</v>
          </cell>
          <cell r="D2566">
            <v>38408</v>
          </cell>
          <cell r="E2566" t="str">
            <v>K29YDD2</v>
          </cell>
          <cell r="F2566">
            <v>90</v>
          </cell>
          <cell r="G2566">
            <v>90</v>
          </cell>
          <cell r="H2566">
            <v>90</v>
          </cell>
          <cell r="I2566" t="str">
            <v>Xuất Sắc</v>
          </cell>
        </row>
        <row r="2567">
          <cell r="B2567" t="str">
            <v>29207153152</v>
          </cell>
          <cell r="C2567" t="str">
            <v>Phạm Thị Hồng Phúc</v>
          </cell>
          <cell r="D2567">
            <v>38439</v>
          </cell>
          <cell r="E2567" t="str">
            <v>K29YDD3</v>
          </cell>
          <cell r="F2567">
            <v>90</v>
          </cell>
          <cell r="G2567">
            <v>85</v>
          </cell>
          <cell r="H2567">
            <v>87.5</v>
          </cell>
          <cell r="I2567" t="str">
            <v>Tốt</v>
          </cell>
        </row>
        <row r="2568">
          <cell r="B2568" t="str">
            <v>29207263826</v>
          </cell>
          <cell r="C2568" t="str">
            <v>Trần Ngọc Thiên Phúc</v>
          </cell>
          <cell r="D2568">
            <v>38652</v>
          </cell>
          <cell r="E2568" t="str">
            <v>K29YDD3</v>
          </cell>
          <cell r="F2568">
            <v>90</v>
          </cell>
          <cell r="G2568">
            <v>90</v>
          </cell>
          <cell r="H2568">
            <v>90</v>
          </cell>
          <cell r="I2568" t="str">
            <v>Xuất Sắc</v>
          </cell>
        </row>
        <row r="2569">
          <cell r="B2569" t="str">
            <v>29206232520</v>
          </cell>
          <cell r="C2569" t="str">
            <v>Nguyễn Hiền Phương</v>
          </cell>
          <cell r="D2569">
            <v>38368</v>
          </cell>
          <cell r="E2569" t="str">
            <v>K29YDD2</v>
          </cell>
          <cell r="F2569">
            <v>90</v>
          </cell>
          <cell r="G2569">
            <v>0</v>
          </cell>
          <cell r="H2569">
            <v>45</v>
          </cell>
          <cell r="I2569" t="str">
            <v>Yếu</v>
          </cell>
        </row>
        <row r="2570">
          <cell r="B2570" t="str">
            <v>29207146698</v>
          </cell>
          <cell r="C2570" t="str">
            <v>Nguyễn Diệu Phương</v>
          </cell>
          <cell r="D2570">
            <v>38189</v>
          </cell>
          <cell r="E2570" t="str">
            <v>K29YDD4</v>
          </cell>
          <cell r="F2570">
            <v>86</v>
          </cell>
          <cell r="G2570">
            <v>95</v>
          </cell>
          <cell r="H2570">
            <v>90.5</v>
          </cell>
          <cell r="I2570" t="str">
            <v>Xuất Sắc</v>
          </cell>
        </row>
        <row r="2571">
          <cell r="B2571" t="str">
            <v>29207154255</v>
          </cell>
          <cell r="C2571" t="str">
            <v>Hoàng Thị Hoài Phương</v>
          </cell>
          <cell r="D2571">
            <v>38416</v>
          </cell>
          <cell r="E2571" t="str">
            <v>K29YDD4</v>
          </cell>
          <cell r="F2571">
            <v>86</v>
          </cell>
          <cell r="G2571">
            <v>85</v>
          </cell>
          <cell r="H2571">
            <v>85.5</v>
          </cell>
          <cell r="I2571" t="str">
            <v>Tốt</v>
          </cell>
        </row>
        <row r="2572">
          <cell r="B2572" t="str">
            <v>29207165239</v>
          </cell>
          <cell r="C2572" t="str">
            <v>Nguyễn Thị Thanh Phương</v>
          </cell>
          <cell r="D2572">
            <v>38439</v>
          </cell>
          <cell r="E2572" t="str">
            <v>K29YDD4</v>
          </cell>
          <cell r="F2572">
            <v>88</v>
          </cell>
          <cell r="G2572">
            <v>85</v>
          </cell>
          <cell r="H2572">
            <v>86.5</v>
          </cell>
          <cell r="I2572" t="str">
            <v>Tốt</v>
          </cell>
        </row>
        <row r="2573">
          <cell r="B2573" t="str">
            <v>29207139859</v>
          </cell>
          <cell r="C2573" t="str">
            <v>Nguyễn Thị Trúc Quỳnh</v>
          </cell>
          <cell r="D2573">
            <v>38382</v>
          </cell>
          <cell r="E2573" t="str">
            <v>K29YDD3</v>
          </cell>
          <cell r="F2573">
            <v>90</v>
          </cell>
          <cell r="G2573">
            <v>90</v>
          </cell>
          <cell r="H2573">
            <v>90</v>
          </cell>
          <cell r="I2573" t="str">
            <v>Xuất Sắc</v>
          </cell>
        </row>
        <row r="2574">
          <cell r="B2574" t="str">
            <v>29207144447</v>
          </cell>
          <cell r="C2574" t="str">
            <v>Nguyễn Ngọc Diễm Quỳnh</v>
          </cell>
          <cell r="D2574">
            <v>38406</v>
          </cell>
          <cell r="E2574" t="str">
            <v>K29YDD1</v>
          </cell>
          <cell r="F2574">
            <v>90</v>
          </cell>
          <cell r="G2574">
            <v>90</v>
          </cell>
          <cell r="H2574">
            <v>90</v>
          </cell>
          <cell r="I2574" t="str">
            <v>Xuất Sắc</v>
          </cell>
        </row>
        <row r="2575">
          <cell r="B2575" t="str">
            <v>29207144457</v>
          </cell>
          <cell r="C2575" t="str">
            <v>Mai Thị Diễm Quỳnh</v>
          </cell>
          <cell r="D2575">
            <v>38395</v>
          </cell>
          <cell r="E2575" t="str">
            <v>K29YDD2</v>
          </cell>
          <cell r="F2575">
            <v>98</v>
          </cell>
          <cell r="G2575">
            <v>100</v>
          </cell>
          <cell r="H2575">
            <v>99</v>
          </cell>
          <cell r="I2575" t="str">
            <v>Xuất Sắc</v>
          </cell>
        </row>
        <row r="2576">
          <cell r="B2576" t="str">
            <v>29207154726</v>
          </cell>
          <cell r="C2576" t="str">
            <v>Trần Thị Như Quỳnh</v>
          </cell>
          <cell r="D2576">
            <v>38512</v>
          </cell>
          <cell r="E2576" t="str">
            <v>K29YDD4</v>
          </cell>
          <cell r="F2576">
            <v>84</v>
          </cell>
          <cell r="G2576">
            <v>100</v>
          </cell>
          <cell r="H2576">
            <v>92</v>
          </cell>
          <cell r="I2576" t="str">
            <v>Xuất Sắc</v>
          </cell>
        </row>
        <row r="2577">
          <cell r="B2577" t="str">
            <v>29207160332</v>
          </cell>
          <cell r="C2577" t="str">
            <v>Hoàng Đinh Trúc Quỳnh</v>
          </cell>
          <cell r="D2577">
            <v>38631</v>
          </cell>
          <cell r="E2577" t="str">
            <v>K29YDD2</v>
          </cell>
          <cell r="F2577">
            <v>88</v>
          </cell>
          <cell r="G2577">
            <v>0</v>
          </cell>
          <cell r="H2577">
            <v>44</v>
          </cell>
          <cell r="I2577" t="str">
            <v>Yếu</v>
          </cell>
        </row>
        <row r="2578">
          <cell r="B2578" t="str">
            <v>29208054859</v>
          </cell>
          <cell r="C2578" t="str">
            <v>Trần Thị Như Quỳnh</v>
          </cell>
          <cell r="D2578">
            <v>38617</v>
          </cell>
          <cell r="E2578" t="str">
            <v>K29YDD4</v>
          </cell>
          <cell r="F2578">
            <v>84</v>
          </cell>
          <cell r="G2578">
            <v>90</v>
          </cell>
          <cell r="H2578">
            <v>87</v>
          </cell>
          <cell r="I2578" t="str">
            <v>Tốt</v>
          </cell>
        </row>
        <row r="2579">
          <cell r="B2579" t="str">
            <v>29208120834</v>
          </cell>
          <cell r="C2579" t="str">
            <v>Võ Nguyễn Thụy Như Quỳnh</v>
          </cell>
          <cell r="D2579">
            <v>38677</v>
          </cell>
          <cell r="E2579" t="str">
            <v>K29YDD2</v>
          </cell>
          <cell r="F2579">
            <v>85</v>
          </cell>
          <cell r="G2579">
            <v>90</v>
          </cell>
          <cell r="H2579">
            <v>87.5</v>
          </cell>
          <cell r="I2579" t="str">
            <v>Tốt</v>
          </cell>
        </row>
        <row r="2580">
          <cell r="B2580" t="str">
            <v>29208248280</v>
          </cell>
          <cell r="C2580" t="str">
            <v>Phan Tâm Nhi Quỳnh</v>
          </cell>
          <cell r="D2580">
            <v>38000</v>
          </cell>
          <cell r="E2580" t="str">
            <v>K29YDD4</v>
          </cell>
          <cell r="F2580">
            <v>86</v>
          </cell>
          <cell r="G2580">
            <v>85</v>
          </cell>
          <cell r="H2580">
            <v>85.5</v>
          </cell>
          <cell r="I2580" t="str">
            <v>Tốt</v>
          </cell>
        </row>
        <row r="2581">
          <cell r="B2581" t="str">
            <v>29208260048</v>
          </cell>
          <cell r="C2581" t="str">
            <v>Đặng Thị Như Quỳnh</v>
          </cell>
          <cell r="D2581">
            <v>38474</v>
          </cell>
          <cell r="E2581" t="str">
            <v>K29YDD2</v>
          </cell>
          <cell r="F2581">
            <v>80</v>
          </cell>
          <cell r="G2581">
            <v>90</v>
          </cell>
          <cell r="H2581">
            <v>85</v>
          </cell>
          <cell r="I2581" t="str">
            <v>Tốt</v>
          </cell>
        </row>
        <row r="2582">
          <cell r="B2582" t="str">
            <v>28217130875</v>
          </cell>
          <cell r="C2582" t="str">
            <v>Ngô Lê Phương Tâm</v>
          </cell>
          <cell r="D2582">
            <v>38244</v>
          </cell>
          <cell r="E2582" t="str">
            <v>K29YDD3</v>
          </cell>
          <cell r="F2582">
            <v>0</v>
          </cell>
          <cell r="G2582">
            <v>65</v>
          </cell>
          <cell r="H2582">
            <v>32.5</v>
          </cell>
          <cell r="I2582" t="str">
            <v>Kém</v>
          </cell>
        </row>
        <row r="2583">
          <cell r="B2583" t="str">
            <v>29207153161</v>
          </cell>
          <cell r="C2583" t="str">
            <v>Trần Thị Thắm</v>
          </cell>
          <cell r="D2583">
            <v>38389</v>
          </cell>
          <cell r="E2583" t="str">
            <v>K29YDD3</v>
          </cell>
          <cell r="F2583">
            <v>90</v>
          </cell>
          <cell r="G2583">
            <v>90</v>
          </cell>
          <cell r="H2583">
            <v>90</v>
          </cell>
          <cell r="I2583" t="str">
            <v>Xuất Sắc</v>
          </cell>
        </row>
        <row r="2584">
          <cell r="B2584" t="str">
            <v>29217120132</v>
          </cell>
          <cell r="C2584" t="str">
            <v>Lê Việt Thành</v>
          </cell>
          <cell r="D2584">
            <v>38471</v>
          </cell>
          <cell r="E2584" t="str">
            <v>K29YDD2</v>
          </cell>
          <cell r="F2584">
            <v>98</v>
          </cell>
          <cell r="G2584">
            <v>100</v>
          </cell>
          <cell r="H2584">
            <v>99</v>
          </cell>
          <cell r="I2584" t="str">
            <v>Xuất Sắc</v>
          </cell>
        </row>
        <row r="2585">
          <cell r="B2585" t="str">
            <v>29207129715</v>
          </cell>
          <cell r="C2585" t="str">
            <v>Lê Phương Thảo</v>
          </cell>
          <cell r="D2585">
            <v>38501</v>
          </cell>
          <cell r="E2585" t="str">
            <v>K29YDD1</v>
          </cell>
          <cell r="F2585">
            <v>90</v>
          </cell>
          <cell r="G2585">
            <v>90</v>
          </cell>
          <cell r="H2585">
            <v>90</v>
          </cell>
          <cell r="I2585" t="str">
            <v>Xuất Sắc</v>
          </cell>
        </row>
        <row r="2586">
          <cell r="B2586" t="str">
            <v>29207145390</v>
          </cell>
          <cell r="C2586" t="str">
            <v>Nguyễn Thị Thanh Thảo</v>
          </cell>
          <cell r="D2586">
            <v>38458</v>
          </cell>
          <cell r="E2586" t="str">
            <v>K29YDD3</v>
          </cell>
          <cell r="F2586">
            <v>90</v>
          </cell>
          <cell r="G2586">
            <v>90</v>
          </cell>
          <cell r="H2586">
            <v>90</v>
          </cell>
          <cell r="I2586" t="str">
            <v>Xuất Sắc</v>
          </cell>
        </row>
        <row r="2587">
          <cell r="B2587" t="str">
            <v>29207146586</v>
          </cell>
          <cell r="C2587" t="str">
            <v>Nguyễn Thị Thảo</v>
          </cell>
          <cell r="D2587">
            <v>38326</v>
          </cell>
          <cell r="E2587" t="str">
            <v>K29YDD4</v>
          </cell>
          <cell r="F2587">
            <v>81</v>
          </cell>
          <cell r="G2587">
            <v>85</v>
          </cell>
          <cell r="H2587">
            <v>83</v>
          </cell>
          <cell r="I2587" t="str">
            <v>Tốt</v>
          </cell>
        </row>
        <row r="2588">
          <cell r="B2588" t="str">
            <v>29207147415</v>
          </cell>
          <cell r="C2588" t="str">
            <v>Huỳnh Thị Phương Thảo</v>
          </cell>
          <cell r="D2588">
            <v>38544</v>
          </cell>
          <cell r="E2588" t="str">
            <v>K29YDD4</v>
          </cell>
          <cell r="F2588">
            <v>81</v>
          </cell>
          <cell r="G2588">
            <v>80</v>
          </cell>
          <cell r="H2588">
            <v>80.5</v>
          </cell>
          <cell r="I2588" t="str">
            <v>Tốt</v>
          </cell>
        </row>
        <row r="2589">
          <cell r="B2589" t="str">
            <v>29209354732</v>
          </cell>
          <cell r="C2589" t="str">
            <v>Nguyễn Vy Nhật Thảo</v>
          </cell>
          <cell r="D2589">
            <v>38617</v>
          </cell>
          <cell r="E2589" t="str">
            <v>K29YDD4</v>
          </cell>
          <cell r="F2589">
            <v>81</v>
          </cell>
          <cell r="G2589">
            <v>88</v>
          </cell>
          <cell r="H2589">
            <v>84.5</v>
          </cell>
          <cell r="I2589" t="str">
            <v>Tốt</v>
          </cell>
        </row>
        <row r="2590">
          <cell r="B2590" t="str">
            <v>29208120250</v>
          </cell>
          <cell r="C2590" t="str">
            <v>Võ Thị Kim Thoa</v>
          </cell>
          <cell r="D2590">
            <v>38617</v>
          </cell>
          <cell r="E2590" t="str">
            <v>K29YDD2</v>
          </cell>
          <cell r="F2590">
            <v>83</v>
          </cell>
          <cell r="G2590">
            <v>90</v>
          </cell>
          <cell r="H2590">
            <v>86.5</v>
          </cell>
          <cell r="I2590" t="str">
            <v>Tốt</v>
          </cell>
        </row>
        <row r="2591">
          <cell r="B2591" t="str">
            <v>29204520696</v>
          </cell>
          <cell r="C2591" t="str">
            <v>Nguyễn Thị Hoài Thu</v>
          </cell>
          <cell r="D2591">
            <v>38653</v>
          </cell>
          <cell r="E2591" t="str">
            <v>K29YDD3</v>
          </cell>
          <cell r="F2591">
            <v>90</v>
          </cell>
          <cell r="G2591">
            <v>65</v>
          </cell>
          <cell r="H2591">
            <v>77.5</v>
          </cell>
          <cell r="I2591" t="str">
            <v>Khá</v>
          </cell>
        </row>
        <row r="2592">
          <cell r="B2592" t="str">
            <v>29207152351</v>
          </cell>
          <cell r="C2592" t="str">
            <v>Nguyễn Thị Anh Thư</v>
          </cell>
          <cell r="D2592">
            <v>38538</v>
          </cell>
          <cell r="E2592" t="str">
            <v>K29YDD1</v>
          </cell>
          <cell r="F2592">
            <v>85</v>
          </cell>
          <cell r="G2592">
            <v>88</v>
          </cell>
          <cell r="H2592">
            <v>86.5</v>
          </cell>
          <cell r="I2592" t="str">
            <v>Tốt</v>
          </cell>
        </row>
        <row r="2593">
          <cell r="B2593" t="str">
            <v>29207160394</v>
          </cell>
          <cell r="C2593" t="str">
            <v>Đàm Thị Minh Thư</v>
          </cell>
          <cell r="D2593">
            <v>38636</v>
          </cell>
          <cell r="E2593" t="str">
            <v>K29YDD1</v>
          </cell>
          <cell r="F2593">
            <v>80</v>
          </cell>
          <cell r="G2593">
            <v>73</v>
          </cell>
          <cell r="H2593">
            <v>76.5</v>
          </cell>
          <cell r="I2593" t="str">
            <v>Khá</v>
          </cell>
        </row>
        <row r="2594">
          <cell r="B2594" t="str">
            <v>29207135543</v>
          </cell>
          <cell r="C2594" t="str">
            <v>Nguyễn Hoài Thương</v>
          </cell>
          <cell r="D2594">
            <v>38407</v>
          </cell>
          <cell r="E2594" t="str">
            <v>K29YDD1</v>
          </cell>
          <cell r="F2594">
            <v>80</v>
          </cell>
          <cell r="G2594">
            <v>85</v>
          </cell>
          <cell r="H2594">
            <v>82.5</v>
          </cell>
          <cell r="I2594" t="str">
            <v>Tốt</v>
          </cell>
        </row>
        <row r="2595">
          <cell r="B2595" t="str">
            <v>29207150304</v>
          </cell>
          <cell r="C2595" t="str">
            <v>Nguyễn Phạm Hoài Thương</v>
          </cell>
          <cell r="D2595">
            <v>38501</v>
          </cell>
          <cell r="E2595" t="str">
            <v>K29YDD3</v>
          </cell>
          <cell r="F2595">
            <v>85</v>
          </cell>
          <cell r="G2595">
            <v>80</v>
          </cell>
          <cell r="H2595">
            <v>82.5</v>
          </cell>
          <cell r="I2595" t="str">
            <v>Tốt</v>
          </cell>
        </row>
        <row r="2596">
          <cell r="B2596" t="str">
            <v>29207154032</v>
          </cell>
          <cell r="C2596" t="str">
            <v>Phạm Thị Thanh Thuỳ</v>
          </cell>
          <cell r="D2596">
            <v>38372</v>
          </cell>
          <cell r="E2596" t="str">
            <v>K29YDD2</v>
          </cell>
          <cell r="F2596">
            <v>90</v>
          </cell>
          <cell r="G2596">
            <v>0</v>
          </cell>
          <cell r="H2596">
            <v>45</v>
          </cell>
          <cell r="I2596" t="str">
            <v>Yếu</v>
          </cell>
        </row>
        <row r="2597">
          <cell r="B2597" t="str">
            <v>29207129676</v>
          </cell>
          <cell r="C2597" t="str">
            <v>Nguyễn Thị Thúy</v>
          </cell>
          <cell r="D2597">
            <v>38389</v>
          </cell>
          <cell r="E2597" t="str">
            <v>K29YDD3</v>
          </cell>
          <cell r="F2597">
            <v>90</v>
          </cell>
          <cell r="G2597">
            <v>90</v>
          </cell>
          <cell r="H2597">
            <v>90</v>
          </cell>
          <cell r="I2597" t="str">
            <v>Xuất Sắc</v>
          </cell>
        </row>
        <row r="2598">
          <cell r="B2598" t="str">
            <v>29207129736</v>
          </cell>
          <cell r="C2598" t="str">
            <v>Nguyễn Thị Thúy</v>
          </cell>
          <cell r="D2598">
            <v>38597</v>
          </cell>
          <cell r="E2598" t="str">
            <v>K29YDD2</v>
          </cell>
          <cell r="F2598">
            <v>90</v>
          </cell>
          <cell r="G2598">
            <v>90</v>
          </cell>
          <cell r="H2598">
            <v>90</v>
          </cell>
          <cell r="I2598" t="str">
            <v>Xuất Sắc</v>
          </cell>
        </row>
        <row r="2599">
          <cell r="B2599" t="str">
            <v>29207153453</v>
          </cell>
          <cell r="C2599" t="str">
            <v>Phạm Thị Phương Thùy</v>
          </cell>
          <cell r="D2599">
            <v>38375</v>
          </cell>
          <cell r="E2599" t="str">
            <v>K29YDD2</v>
          </cell>
          <cell r="F2599">
            <v>86</v>
          </cell>
          <cell r="G2599">
            <v>0</v>
          </cell>
          <cell r="H2599">
            <v>43</v>
          </cell>
          <cell r="I2599" t="str">
            <v>Yếu</v>
          </cell>
        </row>
        <row r="2600">
          <cell r="B2600" t="str">
            <v>29207160392</v>
          </cell>
          <cell r="C2600" t="str">
            <v>Võ Nguyễn Ngân Thùy</v>
          </cell>
          <cell r="D2600">
            <v>38616</v>
          </cell>
          <cell r="E2600" t="str">
            <v>K29YDD2</v>
          </cell>
          <cell r="F2600">
            <v>81</v>
          </cell>
          <cell r="G2600">
            <v>90</v>
          </cell>
          <cell r="H2600">
            <v>85.5</v>
          </cell>
          <cell r="I2600" t="str">
            <v>Tốt</v>
          </cell>
        </row>
        <row r="2601">
          <cell r="B2601" t="str">
            <v>29204553263</v>
          </cell>
          <cell r="C2601" t="str">
            <v>Đặng Ngọc Phương Thủy</v>
          </cell>
          <cell r="D2601">
            <v>37998</v>
          </cell>
          <cell r="E2601" t="str">
            <v>K29YDD4</v>
          </cell>
          <cell r="F2601">
            <v>82</v>
          </cell>
          <cell r="G2601">
            <v>80</v>
          </cell>
          <cell r="H2601">
            <v>81</v>
          </cell>
          <cell r="I2601" t="str">
            <v>Tốt</v>
          </cell>
        </row>
        <row r="2602">
          <cell r="B2602" t="str">
            <v>29207123427</v>
          </cell>
          <cell r="C2602" t="str">
            <v>Nguyễn Hoa Tóc Tiên</v>
          </cell>
          <cell r="D2602">
            <v>38563</v>
          </cell>
          <cell r="E2602" t="str">
            <v>K29YDD1</v>
          </cell>
          <cell r="F2602">
            <v>85</v>
          </cell>
          <cell r="G2602">
            <v>75</v>
          </cell>
          <cell r="H2602">
            <v>80</v>
          </cell>
          <cell r="I2602" t="str">
            <v>Tốt</v>
          </cell>
        </row>
        <row r="2603">
          <cell r="B2603" t="str">
            <v>29207160436</v>
          </cell>
          <cell r="C2603" t="str">
            <v>Đặng Trần Thủy Tiên</v>
          </cell>
          <cell r="D2603">
            <v>36593</v>
          </cell>
          <cell r="E2603" t="str">
            <v>K29YDD4</v>
          </cell>
          <cell r="F2603">
            <v>80</v>
          </cell>
          <cell r="G2603">
            <v>88</v>
          </cell>
          <cell r="H2603">
            <v>84</v>
          </cell>
          <cell r="I2603" t="str">
            <v>Tốt</v>
          </cell>
        </row>
        <row r="2604">
          <cell r="B2604" t="str">
            <v>29207160437</v>
          </cell>
          <cell r="C2604" t="str">
            <v>Nguyễn Thị Thủy Tiên</v>
          </cell>
          <cell r="D2604">
            <v>38527</v>
          </cell>
          <cell r="E2604" t="str">
            <v>K29YDD1</v>
          </cell>
          <cell r="F2604">
            <v>80</v>
          </cell>
          <cell r="G2604">
            <v>85</v>
          </cell>
          <cell r="H2604">
            <v>82.5</v>
          </cell>
          <cell r="I2604" t="str">
            <v>Tốt</v>
          </cell>
        </row>
        <row r="2605">
          <cell r="B2605" t="str">
            <v>29204627680</v>
          </cell>
          <cell r="C2605" t="str">
            <v>Trương Lê Ngọc Trâm</v>
          </cell>
          <cell r="D2605">
            <v>38540</v>
          </cell>
          <cell r="E2605" t="str">
            <v>K29YDD1</v>
          </cell>
          <cell r="F2605">
            <v>80</v>
          </cell>
          <cell r="G2605">
            <v>75</v>
          </cell>
          <cell r="H2605">
            <v>77.5</v>
          </cell>
          <cell r="I2605" t="str">
            <v>Khá</v>
          </cell>
        </row>
        <row r="2606">
          <cell r="B2606" t="str">
            <v>29208046742</v>
          </cell>
          <cell r="C2606" t="str">
            <v>Nguyễn Trần Thiên Trâm</v>
          </cell>
          <cell r="D2606">
            <v>38443</v>
          </cell>
          <cell r="E2606" t="str">
            <v>K29YDD2</v>
          </cell>
          <cell r="F2606">
            <v>90</v>
          </cell>
          <cell r="G2606">
            <v>90</v>
          </cell>
          <cell r="H2606">
            <v>90</v>
          </cell>
          <cell r="I2606" t="str">
            <v>Xuất Sắc</v>
          </cell>
        </row>
        <row r="2607">
          <cell r="B2607" t="str">
            <v>29204764382</v>
          </cell>
          <cell r="C2607" t="str">
            <v>Lê Nguyễn Bảo Trân</v>
          </cell>
          <cell r="D2607">
            <v>38629</v>
          </cell>
          <cell r="E2607" t="str">
            <v>K29YDD1</v>
          </cell>
          <cell r="F2607">
            <v>90</v>
          </cell>
          <cell r="G2607">
            <v>90</v>
          </cell>
          <cell r="H2607">
            <v>90</v>
          </cell>
          <cell r="I2607" t="str">
            <v>Xuất Sắc</v>
          </cell>
        </row>
        <row r="2608">
          <cell r="B2608" t="str">
            <v>29207130161</v>
          </cell>
          <cell r="C2608" t="str">
            <v>Hồ Ngọc Huyền Trân</v>
          </cell>
          <cell r="D2608">
            <v>38570</v>
          </cell>
          <cell r="E2608" t="str">
            <v>K29YDD1</v>
          </cell>
          <cell r="F2608">
            <v>100</v>
          </cell>
          <cell r="G2608">
            <v>100</v>
          </cell>
          <cell r="H2608">
            <v>100</v>
          </cell>
          <cell r="I2608" t="str">
            <v>Xuất Sắc</v>
          </cell>
        </row>
        <row r="2609">
          <cell r="B2609" t="str">
            <v>29207134606</v>
          </cell>
          <cell r="C2609" t="str">
            <v>Phan Kim Huyền Trân</v>
          </cell>
          <cell r="D2609">
            <v>38625</v>
          </cell>
          <cell r="E2609" t="str">
            <v>K29YDD1</v>
          </cell>
          <cell r="F2609">
            <v>80</v>
          </cell>
          <cell r="G2609">
            <v>0</v>
          </cell>
          <cell r="H2609">
            <v>40</v>
          </cell>
          <cell r="I2609" t="str">
            <v>Yếu</v>
          </cell>
        </row>
        <row r="2610">
          <cell r="B2610" t="str">
            <v>29204939753</v>
          </cell>
          <cell r="C2610" t="str">
            <v>Nguyễn Thị Kiều Trang</v>
          </cell>
          <cell r="D2610">
            <v>38639</v>
          </cell>
          <cell r="E2610" t="str">
            <v>K29YDD2</v>
          </cell>
          <cell r="F2610">
            <v>98</v>
          </cell>
          <cell r="G2610">
            <v>90</v>
          </cell>
          <cell r="H2610">
            <v>94</v>
          </cell>
          <cell r="I2610" t="str">
            <v>Xuất Sắc</v>
          </cell>
        </row>
        <row r="2611">
          <cell r="B2611" t="str">
            <v>29207150320</v>
          </cell>
          <cell r="C2611" t="str">
            <v>Lê Thị Thùy Trang</v>
          </cell>
          <cell r="D2611">
            <v>38415</v>
          </cell>
          <cell r="E2611" t="str">
            <v>K29YDD2</v>
          </cell>
          <cell r="F2611">
            <v>90</v>
          </cell>
          <cell r="G2611">
            <v>90</v>
          </cell>
          <cell r="H2611">
            <v>90</v>
          </cell>
          <cell r="I2611" t="str">
            <v>Xuất Sắc</v>
          </cell>
        </row>
        <row r="2612">
          <cell r="B2612" t="str">
            <v>29207150438</v>
          </cell>
          <cell r="C2612" t="str">
            <v>Phan Thị Thùy Trang</v>
          </cell>
          <cell r="D2612">
            <v>38273</v>
          </cell>
          <cell r="E2612" t="str">
            <v>K29YDD1</v>
          </cell>
          <cell r="F2612">
            <v>70</v>
          </cell>
          <cell r="G2612">
            <v>75</v>
          </cell>
          <cell r="H2612">
            <v>72.5</v>
          </cell>
          <cell r="I2612" t="str">
            <v>Khá</v>
          </cell>
        </row>
        <row r="2613">
          <cell r="B2613" t="str">
            <v>29207152020</v>
          </cell>
          <cell r="C2613" t="str">
            <v>Puih Trang</v>
          </cell>
          <cell r="D2613">
            <v>38699</v>
          </cell>
          <cell r="E2613" t="str">
            <v>K29YDD3</v>
          </cell>
          <cell r="F2613">
            <v>90</v>
          </cell>
          <cell r="G2613">
            <v>75</v>
          </cell>
          <cell r="H2613">
            <v>82.5</v>
          </cell>
          <cell r="I2613" t="str">
            <v>Tốt</v>
          </cell>
        </row>
        <row r="2614">
          <cell r="B2614" t="str">
            <v>29207160192</v>
          </cell>
          <cell r="C2614" t="str">
            <v>Nguyễn Thu Trang</v>
          </cell>
          <cell r="D2614">
            <v>38534</v>
          </cell>
          <cell r="E2614" t="str">
            <v>K29YDD1</v>
          </cell>
          <cell r="F2614">
            <v>90</v>
          </cell>
          <cell r="G2614">
            <v>90</v>
          </cell>
          <cell r="H2614">
            <v>90</v>
          </cell>
          <cell r="I2614" t="str">
            <v>Xuất Sắc</v>
          </cell>
        </row>
        <row r="2615">
          <cell r="B2615" t="str">
            <v>29207160439</v>
          </cell>
          <cell r="C2615" t="str">
            <v>Cù Phan Thị Thùy Trang</v>
          </cell>
          <cell r="D2615">
            <v>38390</v>
          </cell>
          <cell r="E2615" t="str">
            <v>K29YDD3</v>
          </cell>
          <cell r="F2615">
            <v>100</v>
          </cell>
          <cell r="G2615">
            <v>100</v>
          </cell>
          <cell r="H2615">
            <v>100</v>
          </cell>
          <cell r="I2615" t="str">
            <v>Xuất Sắc</v>
          </cell>
        </row>
        <row r="2616">
          <cell r="B2616" t="str">
            <v>29207160440</v>
          </cell>
          <cell r="C2616" t="str">
            <v>Đồng Huyền Trang</v>
          </cell>
          <cell r="D2616">
            <v>38511</v>
          </cell>
          <cell r="E2616" t="str">
            <v>K29YDD1</v>
          </cell>
          <cell r="F2616">
            <v>100</v>
          </cell>
          <cell r="G2616">
            <v>100</v>
          </cell>
          <cell r="H2616">
            <v>100</v>
          </cell>
          <cell r="I2616" t="str">
            <v>Xuất Sắc</v>
          </cell>
        </row>
        <row r="2617">
          <cell r="B2617" t="str">
            <v>29207165625</v>
          </cell>
          <cell r="C2617" t="str">
            <v>Nguyễn Thị Phương Trang</v>
          </cell>
          <cell r="D2617">
            <v>38682</v>
          </cell>
          <cell r="E2617" t="str">
            <v>K29YDD4</v>
          </cell>
          <cell r="F2617">
            <v>86</v>
          </cell>
          <cell r="G2617">
            <v>95</v>
          </cell>
          <cell r="H2617">
            <v>90.5</v>
          </cell>
          <cell r="I2617" t="str">
            <v>Xuất Sắc</v>
          </cell>
        </row>
        <row r="2618">
          <cell r="B2618" t="str">
            <v>29208120932</v>
          </cell>
          <cell r="C2618" t="str">
            <v>Đoàn Thị Huyền Trang</v>
          </cell>
          <cell r="D2618">
            <v>38600</v>
          </cell>
          <cell r="E2618" t="str">
            <v>K29YDD2</v>
          </cell>
          <cell r="F2618">
            <v>98</v>
          </cell>
          <cell r="G2618">
            <v>100</v>
          </cell>
          <cell r="H2618">
            <v>99</v>
          </cell>
          <cell r="I2618" t="str">
            <v>Xuất Sắc</v>
          </cell>
        </row>
        <row r="2619">
          <cell r="B2619" t="str">
            <v>29204764172</v>
          </cell>
          <cell r="C2619" t="str">
            <v>Bạch Thị Thu Triệu</v>
          </cell>
          <cell r="D2619">
            <v>38627</v>
          </cell>
          <cell r="E2619" t="str">
            <v>K29YDD1</v>
          </cell>
          <cell r="F2619">
            <v>89</v>
          </cell>
          <cell r="G2619">
            <v>70</v>
          </cell>
          <cell r="H2619">
            <v>79.5</v>
          </cell>
          <cell r="I2619" t="str">
            <v>Khá</v>
          </cell>
        </row>
        <row r="2620">
          <cell r="B2620" t="str">
            <v>29206546287</v>
          </cell>
          <cell r="C2620" t="str">
            <v>Lê Thị Trinh</v>
          </cell>
          <cell r="D2620">
            <v>38375</v>
          </cell>
          <cell r="E2620" t="str">
            <v>K29YDD2</v>
          </cell>
          <cell r="F2620">
            <v>90</v>
          </cell>
          <cell r="G2620">
            <v>90</v>
          </cell>
          <cell r="H2620">
            <v>90</v>
          </cell>
          <cell r="I2620" t="str">
            <v>Xuất Sắc</v>
          </cell>
        </row>
        <row r="2621">
          <cell r="B2621" t="str">
            <v>29207153631</v>
          </cell>
          <cell r="C2621" t="str">
            <v>Trần Thị Tuyết Trinh</v>
          </cell>
          <cell r="D2621">
            <v>38534</v>
          </cell>
          <cell r="E2621" t="str">
            <v>K29YDD1</v>
          </cell>
          <cell r="F2621">
            <v>90</v>
          </cell>
          <cell r="G2621">
            <v>90</v>
          </cell>
          <cell r="H2621">
            <v>90</v>
          </cell>
          <cell r="I2621" t="str">
            <v>Xuất Sắc</v>
          </cell>
        </row>
        <row r="2622">
          <cell r="B2622" t="str">
            <v>29207160216</v>
          </cell>
          <cell r="C2622" t="str">
            <v>Phạm Minh Trúc</v>
          </cell>
          <cell r="D2622">
            <v>38356</v>
          </cell>
          <cell r="E2622" t="str">
            <v>K29YDD3</v>
          </cell>
          <cell r="F2622">
            <v>90</v>
          </cell>
          <cell r="G2622">
            <v>0</v>
          </cell>
          <cell r="H2622">
            <v>45</v>
          </cell>
          <cell r="I2622" t="str">
            <v>Yếu</v>
          </cell>
        </row>
        <row r="2623">
          <cell r="B2623" t="str">
            <v>29207160217</v>
          </cell>
          <cell r="C2623" t="str">
            <v>Trần Thị Hương Trúc</v>
          </cell>
          <cell r="D2623">
            <v>38625</v>
          </cell>
          <cell r="E2623" t="str">
            <v>K29YDD1</v>
          </cell>
          <cell r="F2623">
            <v>80</v>
          </cell>
          <cell r="G2623">
            <v>85</v>
          </cell>
          <cell r="H2623">
            <v>82.5</v>
          </cell>
          <cell r="I2623" t="str">
            <v>Tốt</v>
          </cell>
        </row>
        <row r="2624">
          <cell r="B2624" t="str">
            <v>29207148036</v>
          </cell>
          <cell r="C2624" t="str">
            <v>Phạm Thị Thanh Tuyền</v>
          </cell>
          <cell r="D2624">
            <v>38372</v>
          </cell>
          <cell r="E2624" t="str">
            <v>K29YDD2</v>
          </cell>
          <cell r="F2624">
            <v>88</v>
          </cell>
          <cell r="G2624">
            <v>0</v>
          </cell>
          <cell r="H2624">
            <v>44</v>
          </cell>
          <cell r="I2624" t="str">
            <v>Yếu</v>
          </cell>
        </row>
        <row r="2625">
          <cell r="B2625" t="str">
            <v>29207129687</v>
          </cell>
          <cell r="C2625" t="str">
            <v>Huỳnh Vũ Ái Tuyết</v>
          </cell>
          <cell r="D2625">
            <v>38295</v>
          </cell>
          <cell r="E2625" t="str">
            <v>K29YDD3</v>
          </cell>
          <cell r="F2625">
            <v>100</v>
          </cell>
          <cell r="G2625">
            <v>100</v>
          </cell>
          <cell r="H2625">
            <v>100</v>
          </cell>
          <cell r="I2625" t="str">
            <v>Xuất Sắc</v>
          </cell>
        </row>
        <row r="2626">
          <cell r="B2626" t="str">
            <v>29207152203</v>
          </cell>
          <cell r="C2626" t="str">
            <v>Trần Thị Ánh Tuyết</v>
          </cell>
          <cell r="D2626">
            <v>38430</v>
          </cell>
          <cell r="E2626" t="str">
            <v>K29YDD3</v>
          </cell>
          <cell r="F2626">
            <v>100</v>
          </cell>
          <cell r="G2626">
            <v>90</v>
          </cell>
          <cell r="H2626">
            <v>95</v>
          </cell>
          <cell r="I2626" t="str">
            <v>Xuất Sắc</v>
          </cell>
        </row>
        <row r="2627">
          <cell r="B2627" t="str">
            <v>29204330655</v>
          </cell>
          <cell r="C2627" t="str">
            <v>Trần Thị Cẩm Vân</v>
          </cell>
          <cell r="D2627">
            <v>38638</v>
          </cell>
          <cell r="E2627" t="str">
            <v>K29YDD</v>
          </cell>
          <cell r="F2627">
            <v>90</v>
          </cell>
          <cell r="G2627">
            <v>86</v>
          </cell>
          <cell r="H2627">
            <v>88</v>
          </cell>
          <cell r="I2627" t="str">
            <v>Tốt</v>
          </cell>
        </row>
        <row r="2628">
          <cell r="B2628" t="str">
            <v>29207160255</v>
          </cell>
          <cell r="C2628" t="str">
            <v>Võ Thị Thảo Vân</v>
          </cell>
          <cell r="D2628">
            <v>38544</v>
          </cell>
          <cell r="E2628" t="str">
            <v>K29YDD3</v>
          </cell>
          <cell r="F2628">
            <v>90</v>
          </cell>
          <cell r="G2628">
            <v>100</v>
          </cell>
          <cell r="H2628">
            <v>95</v>
          </cell>
          <cell r="I2628" t="str">
            <v>Xuất Sắc</v>
          </cell>
        </row>
        <row r="2629">
          <cell r="B2629" t="str">
            <v>29207156109</v>
          </cell>
          <cell r="C2629" t="str">
            <v>Võ Thị Tường Vi</v>
          </cell>
          <cell r="D2629">
            <v>38626</v>
          </cell>
          <cell r="E2629" t="str">
            <v>K29YDD3</v>
          </cell>
          <cell r="F2629">
            <v>90</v>
          </cell>
          <cell r="G2629">
            <v>90</v>
          </cell>
          <cell r="H2629">
            <v>90</v>
          </cell>
          <cell r="I2629" t="str">
            <v>Xuất Sắc</v>
          </cell>
        </row>
        <row r="2630">
          <cell r="B2630" t="str">
            <v>29207160827</v>
          </cell>
          <cell r="C2630" t="str">
            <v>Nguyễn Thị Yến Vi</v>
          </cell>
          <cell r="D2630">
            <v>38569</v>
          </cell>
          <cell r="E2630" t="str">
            <v>K29YDD3</v>
          </cell>
          <cell r="F2630">
            <v>90</v>
          </cell>
          <cell r="G2630">
            <v>100</v>
          </cell>
          <cell r="H2630">
            <v>95</v>
          </cell>
          <cell r="I2630" t="str">
            <v>Xuất Sắc</v>
          </cell>
        </row>
        <row r="2631">
          <cell r="B2631" t="str">
            <v>29217156060</v>
          </cell>
          <cell r="C2631" t="str">
            <v>Nguyễn Trần Tấn Vĩ</v>
          </cell>
          <cell r="D2631">
            <v>38477</v>
          </cell>
          <cell r="E2631" t="str">
            <v>K29YDD2</v>
          </cell>
          <cell r="F2631">
            <v>86</v>
          </cell>
          <cell r="G2631">
            <v>90</v>
          </cell>
          <cell r="H2631">
            <v>88</v>
          </cell>
          <cell r="I2631" t="str">
            <v>Tốt</v>
          </cell>
        </row>
        <row r="2632">
          <cell r="B2632" t="str">
            <v>29205242825</v>
          </cell>
          <cell r="C2632" t="str">
            <v>Nguyễn Thị Vy</v>
          </cell>
          <cell r="D2632">
            <v>38516</v>
          </cell>
          <cell r="E2632" t="str">
            <v>K29YDD3</v>
          </cell>
          <cell r="F2632">
            <v>100</v>
          </cell>
          <cell r="G2632">
            <v>82</v>
          </cell>
          <cell r="H2632">
            <v>91</v>
          </cell>
          <cell r="I2632" t="str">
            <v>Xuất Sắc</v>
          </cell>
        </row>
        <row r="2633">
          <cell r="B2633" t="str">
            <v>29207151792</v>
          </cell>
          <cell r="C2633" t="str">
            <v>Tạ Nguyễn Như Ý</v>
          </cell>
          <cell r="D2633">
            <v>38488</v>
          </cell>
          <cell r="E2633" t="str">
            <v>K29YDD3</v>
          </cell>
          <cell r="F2633">
            <v>85</v>
          </cell>
          <cell r="G2633">
            <v>90</v>
          </cell>
          <cell r="H2633">
            <v>87.5</v>
          </cell>
          <cell r="I2633" t="str">
            <v>Tốt</v>
          </cell>
        </row>
        <row r="2634">
          <cell r="B2634" t="str">
            <v>29207129742</v>
          </cell>
          <cell r="C2634" t="str">
            <v>Lê Thị Bảo Yến</v>
          </cell>
          <cell r="D2634">
            <v>38559</v>
          </cell>
          <cell r="E2634" t="str">
            <v>K29YDD1</v>
          </cell>
          <cell r="F2634">
            <v>70</v>
          </cell>
          <cell r="G2634">
            <v>0</v>
          </cell>
          <cell r="H2634">
            <v>35</v>
          </cell>
          <cell r="I2634" t="str">
            <v>Yếu</v>
          </cell>
        </row>
        <row r="2635">
          <cell r="B2635" t="str">
            <v>29214652085</v>
          </cell>
          <cell r="C2635" t="str">
            <v>Nguyễn Hải Bình An</v>
          </cell>
          <cell r="D2635">
            <v>38088</v>
          </cell>
          <cell r="E2635" t="str">
            <v>K29QDM6</v>
          </cell>
          <cell r="F2635">
            <v>80</v>
          </cell>
          <cell r="G2635">
            <v>0</v>
          </cell>
          <cell r="H2635">
            <v>40</v>
          </cell>
          <cell r="I2635" t="str">
            <v>Yếu</v>
          </cell>
        </row>
        <row r="2636">
          <cell r="B2636" t="str">
            <v>29204659861</v>
          </cell>
          <cell r="C2636" t="str">
            <v>Nguyễn Cao Hoài Ân</v>
          </cell>
          <cell r="D2636">
            <v>38269</v>
          </cell>
          <cell r="E2636" t="str">
            <v>K29QDM6</v>
          </cell>
          <cell r="F2636">
            <v>90</v>
          </cell>
          <cell r="G2636">
            <v>0</v>
          </cell>
          <cell r="H2636">
            <v>45</v>
          </cell>
          <cell r="I2636" t="str">
            <v>Yếu</v>
          </cell>
        </row>
        <row r="2637">
          <cell r="B2637" t="str">
            <v>29204343250</v>
          </cell>
          <cell r="C2637" t="str">
            <v>Hà Ngọc Châu Anh</v>
          </cell>
          <cell r="D2637">
            <v>38453</v>
          </cell>
          <cell r="E2637" t="str">
            <v>K29QDM2</v>
          </cell>
          <cell r="F2637">
            <v>90</v>
          </cell>
          <cell r="G2637">
            <v>89</v>
          </cell>
          <cell r="H2637">
            <v>89.5</v>
          </cell>
          <cell r="I2637" t="str">
            <v>Tốt</v>
          </cell>
        </row>
        <row r="2638">
          <cell r="B2638" t="str">
            <v>29204633530</v>
          </cell>
          <cell r="C2638" t="str">
            <v>Đặng Bảo Anh</v>
          </cell>
          <cell r="D2638">
            <v>38437</v>
          </cell>
          <cell r="E2638" t="str">
            <v>K29QDM5</v>
          </cell>
          <cell r="F2638">
            <v>100</v>
          </cell>
          <cell r="G2638">
            <v>86</v>
          </cell>
          <cell r="H2638">
            <v>93</v>
          </cell>
          <cell r="I2638" t="str">
            <v>Xuất Sắc</v>
          </cell>
        </row>
        <row r="2639">
          <cell r="B2639" t="str">
            <v>29214651289</v>
          </cell>
          <cell r="C2639" t="str">
            <v>Vũ Ngọc Tuấn Anh</v>
          </cell>
          <cell r="D2639">
            <v>38380</v>
          </cell>
          <cell r="E2639" t="str">
            <v>K29QDM4</v>
          </cell>
          <cell r="F2639">
            <v>85</v>
          </cell>
          <cell r="G2639">
            <v>60</v>
          </cell>
          <cell r="H2639">
            <v>72.5</v>
          </cell>
          <cell r="I2639" t="str">
            <v>Khá</v>
          </cell>
        </row>
        <row r="2640">
          <cell r="B2640" t="str">
            <v>29214659895</v>
          </cell>
          <cell r="C2640" t="str">
            <v>Nguyễn Văn Tuấn Anh</v>
          </cell>
          <cell r="D2640">
            <v>38395</v>
          </cell>
          <cell r="E2640" t="str">
            <v>K29QDM2</v>
          </cell>
          <cell r="F2640">
            <v>90</v>
          </cell>
          <cell r="G2640">
            <v>90</v>
          </cell>
          <cell r="H2640">
            <v>90</v>
          </cell>
          <cell r="I2640" t="str">
            <v>Xuất Sắc</v>
          </cell>
        </row>
        <row r="2641">
          <cell r="B2641" t="str">
            <v>29204624019</v>
          </cell>
          <cell r="C2641" t="str">
            <v>Lê Thị Ngọc Ánh</v>
          </cell>
          <cell r="D2641">
            <v>38011</v>
          </cell>
          <cell r="E2641" t="str">
            <v>K29QDM6</v>
          </cell>
          <cell r="F2641">
            <v>90</v>
          </cell>
          <cell r="G2641">
            <v>100</v>
          </cell>
          <cell r="H2641">
            <v>95</v>
          </cell>
          <cell r="I2641" t="str">
            <v>Xuất Sắc</v>
          </cell>
        </row>
        <row r="2642">
          <cell r="B2642" t="str">
            <v>29204654720</v>
          </cell>
          <cell r="C2642" t="str">
            <v>Vũ Thị Ánh</v>
          </cell>
          <cell r="D2642">
            <v>38517</v>
          </cell>
          <cell r="E2642" t="str">
            <v>K29QDM6</v>
          </cell>
          <cell r="F2642">
            <v>88</v>
          </cell>
          <cell r="G2642">
            <v>85</v>
          </cell>
          <cell r="H2642">
            <v>86.5</v>
          </cell>
          <cell r="I2642" t="str">
            <v>Tốt</v>
          </cell>
        </row>
        <row r="2643">
          <cell r="B2643" t="str">
            <v>29211554253</v>
          </cell>
          <cell r="C2643" t="str">
            <v>Cáp Quân Bảo</v>
          </cell>
          <cell r="D2643">
            <v>38612</v>
          </cell>
          <cell r="E2643" t="str">
            <v>K29QDM6</v>
          </cell>
          <cell r="F2643">
            <v>86</v>
          </cell>
          <cell r="G2643">
            <v>85</v>
          </cell>
          <cell r="H2643">
            <v>85.5</v>
          </cell>
          <cell r="I2643" t="str">
            <v>Tốt</v>
          </cell>
        </row>
        <row r="2644">
          <cell r="B2644" t="str">
            <v>29214600058</v>
          </cell>
          <cell r="C2644" t="str">
            <v>Dương Văn Quốc Bảo</v>
          </cell>
          <cell r="D2644">
            <v>38583</v>
          </cell>
          <cell r="E2644" t="str">
            <v>K29QDM1</v>
          </cell>
          <cell r="F2644">
            <v>90</v>
          </cell>
          <cell r="G2644">
            <v>90</v>
          </cell>
          <cell r="H2644">
            <v>90</v>
          </cell>
          <cell r="I2644" t="str">
            <v>Xuất Sắc</v>
          </cell>
        </row>
        <row r="2645">
          <cell r="B2645" t="str">
            <v>29214600136</v>
          </cell>
          <cell r="C2645" t="str">
            <v>Lưu Gia Bảo</v>
          </cell>
          <cell r="D2645">
            <v>37855</v>
          </cell>
          <cell r="E2645" t="str">
            <v>K29QDM7</v>
          </cell>
          <cell r="F2645">
            <v>80</v>
          </cell>
          <cell r="G2645">
            <v>75</v>
          </cell>
          <cell r="H2645">
            <v>77.5</v>
          </cell>
          <cell r="I2645" t="str">
            <v>Khá</v>
          </cell>
        </row>
        <row r="2646">
          <cell r="B2646" t="str">
            <v>29214643477</v>
          </cell>
          <cell r="C2646" t="str">
            <v>Trương Công Hoàng Bảo</v>
          </cell>
          <cell r="D2646">
            <v>38115</v>
          </cell>
          <cell r="E2646" t="str">
            <v>K29QDM6</v>
          </cell>
          <cell r="F2646">
            <v>0</v>
          </cell>
          <cell r="G2646">
            <v>0</v>
          </cell>
          <cell r="H2646">
            <v>0</v>
          </cell>
          <cell r="I2646" t="str">
            <v>Kém</v>
          </cell>
        </row>
        <row r="2647">
          <cell r="B2647" t="str">
            <v>29214648241</v>
          </cell>
          <cell r="C2647" t="str">
            <v>Nguyễn Trần Quốc Bảo</v>
          </cell>
          <cell r="D2647">
            <v>38356</v>
          </cell>
          <cell r="E2647" t="str">
            <v>K29QDM3</v>
          </cell>
          <cell r="F2647">
            <v>75</v>
          </cell>
          <cell r="G2647">
            <v>70</v>
          </cell>
          <cell r="H2647">
            <v>72.5</v>
          </cell>
          <cell r="I2647" t="str">
            <v>Khá</v>
          </cell>
        </row>
        <row r="2648">
          <cell r="B2648" t="str">
            <v>29204654844</v>
          </cell>
          <cell r="C2648" t="str">
            <v>Lê Thị Bình</v>
          </cell>
          <cell r="D2648">
            <v>38457</v>
          </cell>
          <cell r="E2648" t="str">
            <v>K29QDM7</v>
          </cell>
          <cell r="F2648">
            <v>80</v>
          </cell>
          <cell r="G2648">
            <v>0</v>
          </cell>
          <cell r="H2648">
            <v>40</v>
          </cell>
          <cell r="I2648" t="str">
            <v>Yếu</v>
          </cell>
        </row>
        <row r="2649">
          <cell r="B2649" t="str">
            <v>29214624536</v>
          </cell>
          <cell r="C2649" t="str">
            <v>Nguyễn Văn Bình</v>
          </cell>
          <cell r="D2649">
            <v>37446</v>
          </cell>
          <cell r="E2649" t="str">
            <v>K29QDM7</v>
          </cell>
          <cell r="F2649">
            <v>90</v>
          </cell>
          <cell r="G2649">
            <v>90</v>
          </cell>
          <cell r="H2649">
            <v>90</v>
          </cell>
          <cell r="I2649" t="str">
            <v>Xuất Sắc</v>
          </cell>
        </row>
        <row r="2650">
          <cell r="B2650" t="str">
            <v>29214649492</v>
          </cell>
          <cell r="C2650" t="str">
            <v>Lê Trần Công Bình</v>
          </cell>
          <cell r="D2650">
            <v>38698</v>
          </cell>
          <cell r="E2650" t="str">
            <v>K29QDM6</v>
          </cell>
          <cell r="F2650">
            <v>88</v>
          </cell>
          <cell r="G2650">
            <v>85</v>
          </cell>
          <cell r="H2650">
            <v>86.5</v>
          </cell>
          <cell r="I2650" t="str">
            <v>Tốt</v>
          </cell>
        </row>
        <row r="2651">
          <cell r="B2651" t="str">
            <v>29214638037</v>
          </cell>
          <cell r="C2651" t="str">
            <v>Nguyễn Hữu Cảnh</v>
          </cell>
          <cell r="D2651">
            <v>38679</v>
          </cell>
          <cell r="E2651" t="str">
            <v>K29QDM1</v>
          </cell>
          <cell r="F2651">
            <v>90</v>
          </cell>
          <cell r="G2651">
            <v>82</v>
          </cell>
          <cell r="H2651">
            <v>86</v>
          </cell>
          <cell r="I2651" t="str">
            <v>Tốt</v>
          </cell>
        </row>
        <row r="2652">
          <cell r="B2652" t="str">
            <v>29204665440</v>
          </cell>
          <cell r="C2652" t="str">
            <v>Đinh Nguyễn Quỳnh Châu</v>
          </cell>
          <cell r="D2652">
            <v>38580</v>
          </cell>
          <cell r="E2652" t="str">
            <v>K29QDM2</v>
          </cell>
          <cell r="F2652">
            <v>90</v>
          </cell>
          <cell r="G2652">
            <v>90</v>
          </cell>
          <cell r="H2652">
            <v>90</v>
          </cell>
          <cell r="I2652" t="str">
            <v>Xuất Sắc</v>
          </cell>
        </row>
        <row r="2653">
          <cell r="B2653" t="str">
            <v>29204631909</v>
          </cell>
          <cell r="C2653" t="str">
            <v>Đỗ Hoàng Chi</v>
          </cell>
          <cell r="D2653">
            <v>38213</v>
          </cell>
          <cell r="E2653" t="str">
            <v>K29QDM7</v>
          </cell>
          <cell r="F2653">
            <v>0</v>
          </cell>
          <cell r="G2653">
            <v>0</v>
          </cell>
          <cell r="H2653">
            <v>0</v>
          </cell>
          <cell r="I2653" t="str">
            <v>Kém</v>
          </cell>
        </row>
        <row r="2654">
          <cell r="B2654" t="str">
            <v>29204645292</v>
          </cell>
          <cell r="C2654" t="str">
            <v>Tạ Thị Loan Chi</v>
          </cell>
          <cell r="D2654">
            <v>38583</v>
          </cell>
          <cell r="E2654" t="str">
            <v>K29QDM5</v>
          </cell>
          <cell r="F2654">
            <v>88</v>
          </cell>
          <cell r="G2654">
            <v>76</v>
          </cell>
          <cell r="H2654">
            <v>82</v>
          </cell>
          <cell r="I2654" t="str">
            <v>Tốt</v>
          </cell>
        </row>
        <row r="2655">
          <cell r="B2655" t="str">
            <v>29204659756</v>
          </cell>
          <cell r="C2655" t="str">
            <v>Bùi Thị Mỹ Chinh</v>
          </cell>
          <cell r="D2655">
            <v>38418</v>
          </cell>
          <cell r="E2655" t="str">
            <v>K29QDM4</v>
          </cell>
          <cell r="F2655">
            <v>90</v>
          </cell>
          <cell r="G2655">
            <v>80</v>
          </cell>
          <cell r="H2655">
            <v>85</v>
          </cell>
          <cell r="I2655" t="str">
            <v>Tốt</v>
          </cell>
        </row>
        <row r="2656">
          <cell r="B2656" t="str">
            <v>29215164981</v>
          </cell>
          <cell r="C2656" t="str">
            <v>Nguyễn Văn Chương</v>
          </cell>
          <cell r="D2656">
            <v>38529</v>
          </cell>
          <cell r="E2656" t="str">
            <v>K29QDM7</v>
          </cell>
          <cell r="F2656">
            <v>80</v>
          </cell>
          <cell r="G2656">
            <v>75</v>
          </cell>
          <cell r="H2656">
            <v>77.5</v>
          </cell>
          <cell r="I2656" t="str">
            <v>Khá</v>
          </cell>
        </row>
        <row r="2657">
          <cell r="B2657" t="str">
            <v>29204642921</v>
          </cell>
          <cell r="C2657" t="str">
            <v>Nguyễn Âu Cơ</v>
          </cell>
          <cell r="D2657">
            <v>38675</v>
          </cell>
          <cell r="E2657" t="str">
            <v>K29QDM6</v>
          </cell>
          <cell r="F2657">
            <v>88</v>
          </cell>
          <cell r="G2657">
            <v>76</v>
          </cell>
          <cell r="H2657">
            <v>82</v>
          </cell>
          <cell r="I2657" t="str">
            <v>Tốt</v>
          </cell>
        </row>
        <row r="2658">
          <cell r="B2658" t="str">
            <v>29214659757</v>
          </cell>
          <cell r="C2658" t="str">
            <v>Nguyễn Viết Công</v>
          </cell>
          <cell r="D2658">
            <v>38688</v>
          </cell>
          <cell r="E2658" t="str">
            <v>K29QDM1</v>
          </cell>
          <cell r="F2658">
            <v>0</v>
          </cell>
          <cell r="G2658">
            <v>0</v>
          </cell>
          <cell r="H2658">
            <v>0</v>
          </cell>
          <cell r="I2658" t="str">
            <v>Kém</v>
          </cell>
        </row>
        <row r="2659">
          <cell r="B2659" t="str">
            <v>29214637387</v>
          </cell>
          <cell r="C2659" t="str">
            <v>Trần Sắc Danh</v>
          </cell>
          <cell r="D2659">
            <v>38388</v>
          </cell>
          <cell r="E2659" t="str">
            <v>K29QDM2</v>
          </cell>
          <cell r="F2659">
            <v>0</v>
          </cell>
          <cell r="G2659">
            <v>80</v>
          </cell>
          <cell r="H2659">
            <v>40</v>
          </cell>
          <cell r="I2659" t="str">
            <v>Yếu</v>
          </cell>
        </row>
        <row r="2660">
          <cell r="B2660" t="str">
            <v>29214555434</v>
          </cell>
          <cell r="C2660" t="str">
            <v>Phạm Văn Đạt</v>
          </cell>
          <cell r="D2660">
            <v>38642</v>
          </cell>
          <cell r="E2660" t="str">
            <v>K29QDM5</v>
          </cell>
          <cell r="F2660">
            <v>100</v>
          </cell>
          <cell r="G2660">
            <v>90</v>
          </cell>
          <cell r="H2660">
            <v>95</v>
          </cell>
          <cell r="I2660" t="str">
            <v>Xuất Sắc</v>
          </cell>
        </row>
        <row r="2661">
          <cell r="B2661" t="str">
            <v>29214635042</v>
          </cell>
          <cell r="C2661" t="str">
            <v>Võ Tấn Đạt</v>
          </cell>
          <cell r="D2661">
            <v>38418</v>
          </cell>
          <cell r="E2661" t="str">
            <v>K29QDM2</v>
          </cell>
          <cell r="F2661">
            <v>88</v>
          </cell>
          <cell r="G2661">
            <v>90</v>
          </cell>
          <cell r="H2661">
            <v>89</v>
          </cell>
          <cell r="I2661" t="str">
            <v>Tốt</v>
          </cell>
        </row>
        <row r="2662">
          <cell r="B2662" t="str">
            <v>29214646463</v>
          </cell>
          <cell r="C2662" t="str">
            <v>Văn Công Đạt</v>
          </cell>
          <cell r="D2662">
            <v>38364</v>
          </cell>
          <cell r="E2662" t="str">
            <v>K29QDM3</v>
          </cell>
          <cell r="F2662">
            <v>85</v>
          </cell>
          <cell r="G2662">
            <v>90</v>
          </cell>
          <cell r="H2662">
            <v>87.5</v>
          </cell>
          <cell r="I2662" t="str">
            <v>Tốt</v>
          </cell>
        </row>
        <row r="2663">
          <cell r="B2663" t="str">
            <v>29214665887</v>
          </cell>
          <cell r="C2663" t="str">
            <v>Vũ Hữu Đạt</v>
          </cell>
          <cell r="D2663">
            <v>37993</v>
          </cell>
          <cell r="E2663" t="str">
            <v>K29QDM7</v>
          </cell>
          <cell r="F2663">
            <v>80</v>
          </cell>
          <cell r="G2663">
            <v>0</v>
          </cell>
          <cell r="H2663">
            <v>40</v>
          </cell>
          <cell r="I2663" t="str">
            <v>Yếu</v>
          </cell>
        </row>
        <row r="2664">
          <cell r="B2664" t="str">
            <v>28208254697</v>
          </cell>
          <cell r="C2664" t="str">
            <v>Trần Võ Trịnh Thu Diện</v>
          </cell>
          <cell r="D2664">
            <v>37987</v>
          </cell>
          <cell r="E2664" t="str">
            <v>K29QDM</v>
          </cell>
          <cell r="F2664">
            <v>0</v>
          </cell>
          <cell r="G2664">
            <v>0</v>
          </cell>
          <cell r="H2664">
            <v>0</v>
          </cell>
          <cell r="I2664" t="str">
            <v>Kém</v>
          </cell>
        </row>
        <row r="2665">
          <cell r="B2665" t="str">
            <v>29204622398</v>
          </cell>
          <cell r="C2665" t="str">
            <v>Trần Thị Diện</v>
          </cell>
          <cell r="D2665">
            <v>38478</v>
          </cell>
          <cell r="E2665" t="str">
            <v>K29QDM2</v>
          </cell>
          <cell r="F2665">
            <v>85</v>
          </cell>
          <cell r="G2665">
            <v>90</v>
          </cell>
          <cell r="H2665">
            <v>87.5</v>
          </cell>
          <cell r="I2665" t="str">
            <v>Tốt</v>
          </cell>
        </row>
        <row r="2666">
          <cell r="B2666" t="str">
            <v>29214652025</v>
          </cell>
          <cell r="C2666" t="str">
            <v>Nguyễn Trung Đức</v>
          </cell>
          <cell r="D2666">
            <v>38596</v>
          </cell>
          <cell r="E2666" t="str">
            <v>K29QDM4</v>
          </cell>
          <cell r="F2666">
            <v>91</v>
          </cell>
          <cell r="G2666">
            <v>80</v>
          </cell>
          <cell r="H2666">
            <v>85.5</v>
          </cell>
          <cell r="I2666" t="str">
            <v>Tốt</v>
          </cell>
        </row>
        <row r="2667">
          <cell r="B2667" t="str">
            <v>29214622175</v>
          </cell>
          <cell r="C2667" t="str">
            <v>Trương Quốc Dũng</v>
          </cell>
          <cell r="D2667">
            <v>38463</v>
          </cell>
          <cell r="E2667" t="str">
            <v>K29QDM3</v>
          </cell>
          <cell r="F2667">
            <v>75</v>
          </cell>
          <cell r="G2667">
            <v>75</v>
          </cell>
          <cell r="H2667">
            <v>75</v>
          </cell>
          <cell r="I2667" t="str">
            <v>Khá</v>
          </cell>
        </row>
        <row r="2668">
          <cell r="B2668" t="str">
            <v>29214640509</v>
          </cell>
          <cell r="C2668" t="str">
            <v>Tôn Thất Dũng</v>
          </cell>
          <cell r="D2668">
            <v>37637</v>
          </cell>
          <cell r="E2668" t="str">
            <v>K29QDM7</v>
          </cell>
          <cell r="F2668">
            <v>60</v>
          </cell>
          <cell r="G2668">
            <v>0</v>
          </cell>
          <cell r="H2668">
            <v>30</v>
          </cell>
          <cell r="I2668" t="str">
            <v>Kém</v>
          </cell>
        </row>
        <row r="2669">
          <cell r="B2669" t="str">
            <v>29214658697</v>
          </cell>
          <cell r="C2669" t="str">
            <v>Mai Tấn Dũng</v>
          </cell>
          <cell r="D2669">
            <v>38670</v>
          </cell>
          <cell r="E2669" t="str">
            <v>K29QDM3</v>
          </cell>
          <cell r="F2669">
            <v>80</v>
          </cell>
          <cell r="G2669">
            <v>70</v>
          </cell>
          <cell r="H2669">
            <v>75</v>
          </cell>
          <cell r="I2669" t="str">
            <v>Khá</v>
          </cell>
        </row>
        <row r="2670">
          <cell r="B2670" t="str">
            <v>29211139097</v>
          </cell>
          <cell r="C2670" t="str">
            <v>Nguyễn Đình Dương</v>
          </cell>
          <cell r="D2670">
            <v>38655</v>
          </cell>
          <cell r="E2670" t="str">
            <v>K29QDM5</v>
          </cell>
          <cell r="F2670">
            <v>85</v>
          </cell>
          <cell r="G2670">
            <v>86</v>
          </cell>
          <cell r="H2670">
            <v>85.5</v>
          </cell>
          <cell r="I2670" t="str">
            <v>Tốt</v>
          </cell>
        </row>
        <row r="2671">
          <cell r="B2671" t="str">
            <v>29214623544</v>
          </cell>
          <cell r="C2671" t="str">
            <v>Đinh Lê Khánh Dương</v>
          </cell>
          <cell r="D2671">
            <v>38576</v>
          </cell>
          <cell r="E2671" t="str">
            <v>K29QDM3</v>
          </cell>
          <cell r="F2671">
            <v>75</v>
          </cell>
          <cell r="G2671">
            <v>0</v>
          </cell>
          <cell r="H2671">
            <v>37.5</v>
          </cell>
          <cell r="I2671" t="str">
            <v>Yếu</v>
          </cell>
        </row>
        <row r="2672">
          <cell r="B2672" t="str">
            <v>29214637472</v>
          </cell>
          <cell r="C2672" t="str">
            <v>Nguyễn Hồ Tùng Dương</v>
          </cell>
          <cell r="D2672">
            <v>38613</v>
          </cell>
          <cell r="E2672" t="str">
            <v>K29QDM3</v>
          </cell>
          <cell r="F2672">
            <v>70</v>
          </cell>
          <cell r="G2672">
            <v>80</v>
          </cell>
          <cell r="H2672">
            <v>75</v>
          </cell>
          <cell r="I2672" t="str">
            <v>Khá</v>
          </cell>
        </row>
        <row r="2673">
          <cell r="B2673" t="str">
            <v>29214664506</v>
          </cell>
          <cell r="C2673" t="str">
            <v>Nguyễn Quý Dương</v>
          </cell>
          <cell r="D2673">
            <v>37898</v>
          </cell>
          <cell r="E2673" t="str">
            <v>K29QDM7</v>
          </cell>
          <cell r="F2673">
            <v>65</v>
          </cell>
          <cell r="G2673">
            <v>0</v>
          </cell>
          <cell r="H2673">
            <v>32.5</v>
          </cell>
          <cell r="I2673" t="str">
            <v>Kém</v>
          </cell>
        </row>
        <row r="2674">
          <cell r="B2674" t="str">
            <v>29214658509</v>
          </cell>
          <cell r="C2674" t="str">
            <v>Nguyễn Văn Nhật Duy</v>
          </cell>
          <cell r="D2674">
            <v>38446</v>
          </cell>
          <cell r="E2674" t="str">
            <v>K29QDM1</v>
          </cell>
          <cell r="F2674">
            <v>75</v>
          </cell>
          <cell r="G2674">
            <v>90</v>
          </cell>
          <cell r="H2674">
            <v>82.5</v>
          </cell>
          <cell r="I2674" t="str">
            <v>Tốt</v>
          </cell>
        </row>
        <row r="2675">
          <cell r="B2675" t="str">
            <v>29204634578</v>
          </cell>
          <cell r="C2675" t="str">
            <v>Trần Thu Duyên</v>
          </cell>
          <cell r="D2675">
            <v>38605</v>
          </cell>
          <cell r="E2675" t="str">
            <v>K29QDM5</v>
          </cell>
          <cell r="F2675">
            <v>98</v>
          </cell>
          <cell r="G2675">
            <v>86</v>
          </cell>
          <cell r="H2675">
            <v>92</v>
          </cell>
          <cell r="I2675" t="str">
            <v>Xuất Sắc</v>
          </cell>
        </row>
        <row r="2676">
          <cell r="B2676" t="str">
            <v>29204647384</v>
          </cell>
          <cell r="C2676" t="str">
            <v>Võ Thị Mỹ Duyên</v>
          </cell>
          <cell r="D2676">
            <v>38582</v>
          </cell>
          <cell r="E2676" t="str">
            <v>K29QDM2</v>
          </cell>
          <cell r="F2676">
            <v>70</v>
          </cell>
          <cell r="G2676">
            <v>90</v>
          </cell>
          <cell r="H2676">
            <v>80</v>
          </cell>
          <cell r="I2676" t="str">
            <v>Tốt</v>
          </cell>
        </row>
        <row r="2677">
          <cell r="B2677" t="str">
            <v>29204654710</v>
          </cell>
          <cell r="C2677" t="str">
            <v>Ngô Nguyễn Bảo Duyên</v>
          </cell>
          <cell r="D2677">
            <v>38528</v>
          </cell>
          <cell r="E2677" t="str">
            <v>K29QDM7</v>
          </cell>
          <cell r="F2677">
            <v>80</v>
          </cell>
          <cell r="G2677">
            <v>75</v>
          </cell>
          <cell r="H2677">
            <v>77.5</v>
          </cell>
          <cell r="I2677" t="str">
            <v>Khá</v>
          </cell>
        </row>
        <row r="2678">
          <cell r="B2678" t="str">
            <v>29204661765</v>
          </cell>
          <cell r="C2678" t="str">
            <v>Mai Thị Duyên</v>
          </cell>
          <cell r="D2678">
            <v>38356</v>
          </cell>
          <cell r="E2678" t="str">
            <v>K29QDM6</v>
          </cell>
          <cell r="F2678">
            <v>85</v>
          </cell>
          <cell r="G2678">
            <v>80</v>
          </cell>
          <cell r="H2678">
            <v>82.5</v>
          </cell>
          <cell r="I2678" t="str">
            <v>Tốt</v>
          </cell>
        </row>
        <row r="2679">
          <cell r="B2679" t="str">
            <v>29204651812</v>
          </cell>
          <cell r="C2679" t="str">
            <v>Trần Nguyễn Hà Giang</v>
          </cell>
          <cell r="D2679">
            <v>36987</v>
          </cell>
          <cell r="E2679" t="str">
            <v>K29QDM2</v>
          </cell>
          <cell r="F2679">
            <v>80</v>
          </cell>
          <cell r="G2679">
            <v>86</v>
          </cell>
          <cell r="H2679">
            <v>83</v>
          </cell>
          <cell r="I2679" t="str">
            <v>Tốt</v>
          </cell>
        </row>
        <row r="2680">
          <cell r="B2680" t="str">
            <v>29204658516</v>
          </cell>
          <cell r="C2680" t="str">
            <v>Nguyễn Thị Hà</v>
          </cell>
          <cell r="D2680">
            <v>38363</v>
          </cell>
          <cell r="E2680" t="str">
            <v>K29QDM1</v>
          </cell>
          <cell r="F2680">
            <v>90</v>
          </cell>
          <cell r="G2680">
            <v>90</v>
          </cell>
          <cell r="H2680">
            <v>90</v>
          </cell>
          <cell r="I2680" t="str">
            <v>Xuất Sắc</v>
          </cell>
        </row>
        <row r="2681">
          <cell r="B2681" t="str">
            <v>29204661727</v>
          </cell>
          <cell r="C2681" t="str">
            <v>Nguyễn Thị Như Hà</v>
          </cell>
          <cell r="D2681">
            <v>38494</v>
          </cell>
          <cell r="E2681" t="str">
            <v>K29QDM2</v>
          </cell>
          <cell r="F2681">
            <v>90</v>
          </cell>
          <cell r="G2681">
            <v>90</v>
          </cell>
          <cell r="H2681">
            <v>90</v>
          </cell>
          <cell r="I2681" t="str">
            <v>Xuất Sắc</v>
          </cell>
        </row>
        <row r="2682">
          <cell r="B2682" t="str">
            <v>29204927459</v>
          </cell>
          <cell r="C2682" t="str">
            <v>Phạm Thị Thanh Hà</v>
          </cell>
          <cell r="D2682">
            <v>38514</v>
          </cell>
          <cell r="E2682" t="str">
            <v>K29QDM4</v>
          </cell>
          <cell r="F2682">
            <v>75</v>
          </cell>
          <cell r="G2682">
            <v>80</v>
          </cell>
          <cell r="H2682">
            <v>77.5</v>
          </cell>
          <cell r="I2682" t="str">
            <v>Khá</v>
          </cell>
        </row>
        <row r="2683">
          <cell r="B2683" t="str">
            <v>29214642168</v>
          </cell>
          <cell r="C2683" t="str">
            <v>Trần Nguyễn Tuấn Hải</v>
          </cell>
          <cell r="D2683">
            <v>38571</v>
          </cell>
          <cell r="E2683" t="str">
            <v>K29QDM5</v>
          </cell>
          <cell r="F2683">
            <v>0</v>
          </cell>
          <cell r="G2683">
            <v>0</v>
          </cell>
          <cell r="H2683">
            <v>0</v>
          </cell>
          <cell r="I2683" t="str">
            <v>Kém</v>
          </cell>
        </row>
        <row r="2684">
          <cell r="B2684" t="str">
            <v>29204641797</v>
          </cell>
          <cell r="C2684" t="str">
            <v>Vương Ngọc Gia Hân</v>
          </cell>
          <cell r="D2684">
            <v>38373</v>
          </cell>
          <cell r="E2684" t="str">
            <v>K29QDM5</v>
          </cell>
          <cell r="F2684">
            <v>90</v>
          </cell>
          <cell r="G2684">
            <v>76</v>
          </cell>
          <cell r="H2684">
            <v>83</v>
          </cell>
          <cell r="I2684" t="str">
            <v>Tốt</v>
          </cell>
        </row>
        <row r="2685">
          <cell r="B2685" t="str">
            <v>29204661599</v>
          </cell>
          <cell r="C2685" t="str">
            <v>Văn Khánh Hân</v>
          </cell>
          <cell r="D2685">
            <v>38675</v>
          </cell>
          <cell r="E2685" t="str">
            <v>K29QDM4</v>
          </cell>
          <cell r="F2685">
            <v>75</v>
          </cell>
          <cell r="G2685">
            <v>80</v>
          </cell>
          <cell r="H2685">
            <v>77.5</v>
          </cell>
          <cell r="I2685" t="str">
            <v>Khá</v>
          </cell>
        </row>
        <row r="2686">
          <cell r="B2686" t="str">
            <v>29204640749</v>
          </cell>
          <cell r="C2686" t="str">
            <v>Nguyễn Thị Mỹ Hạnh</v>
          </cell>
          <cell r="D2686">
            <v>38663</v>
          </cell>
          <cell r="E2686" t="str">
            <v>K29QDM3</v>
          </cell>
          <cell r="F2686">
            <v>85</v>
          </cell>
          <cell r="G2686">
            <v>90</v>
          </cell>
          <cell r="H2686">
            <v>87.5</v>
          </cell>
          <cell r="I2686" t="str">
            <v>Tốt</v>
          </cell>
        </row>
        <row r="2687">
          <cell r="B2687" t="str">
            <v>29206538112</v>
          </cell>
          <cell r="C2687" t="str">
            <v>Nguyễn Mỹ Hạnh</v>
          </cell>
          <cell r="D2687">
            <v>38544</v>
          </cell>
          <cell r="E2687" t="str">
            <v>K29QDM6</v>
          </cell>
          <cell r="F2687">
            <v>88</v>
          </cell>
          <cell r="G2687">
            <v>86</v>
          </cell>
          <cell r="H2687">
            <v>87</v>
          </cell>
          <cell r="I2687" t="str">
            <v>Tốt</v>
          </cell>
        </row>
        <row r="2688">
          <cell r="B2688" t="str">
            <v>29204621612</v>
          </cell>
          <cell r="C2688" t="str">
            <v>Nguyễn Thị Thanh Hiền</v>
          </cell>
          <cell r="D2688">
            <v>38422</v>
          </cell>
          <cell r="E2688" t="str">
            <v>K29QDM2</v>
          </cell>
          <cell r="F2688">
            <v>70</v>
          </cell>
          <cell r="G2688">
            <v>70</v>
          </cell>
          <cell r="H2688">
            <v>70</v>
          </cell>
          <cell r="I2688" t="str">
            <v>Khá</v>
          </cell>
        </row>
        <row r="2689">
          <cell r="B2689" t="str">
            <v>29204651119</v>
          </cell>
          <cell r="C2689" t="str">
            <v>Trần Thị Thu Hiền</v>
          </cell>
          <cell r="D2689">
            <v>38696</v>
          </cell>
          <cell r="E2689" t="str">
            <v>K29QDM3</v>
          </cell>
          <cell r="F2689">
            <v>80</v>
          </cell>
          <cell r="G2689">
            <v>80</v>
          </cell>
          <cell r="H2689">
            <v>80</v>
          </cell>
          <cell r="I2689" t="str">
            <v>Tốt</v>
          </cell>
        </row>
        <row r="2690">
          <cell r="B2690" t="str">
            <v>29214654974</v>
          </cell>
          <cell r="C2690" t="str">
            <v>Lê Anh Quang Hiếu</v>
          </cell>
          <cell r="D2690">
            <v>38527</v>
          </cell>
          <cell r="E2690" t="str">
            <v>K29QDM3</v>
          </cell>
          <cell r="F2690">
            <v>65</v>
          </cell>
          <cell r="G2690">
            <v>0</v>
          </cell>
          <cell r="H2690">
            <v>32.5</v>
          </cell>
          <cell r="I2690" t="str">
            <v>Kém</v>
          </cell>
        </row>
        <row r="2691">
          <cell r="B2691" t="str">
            <v>29214665023</v>
          </cell>
          <cell r="C2691" t="str">
            <v>Nguyễn Trung Hiếu</v>
          </cell>
          <cell r="D2691">
            <v>38484</v>
          </cell>
          <cell r="E2691" t="str">
            <v>K29QDM7</v>
          </cell>
          <cell r="F2691">
            <v>90</v>
          </cell>
          <cell r="G2691">
            <v>90</v>
          </cell>
          <cell r="H2691">
            <v>90</v>
          </cell>
          <cell r="I2691" t="str">
            <v>Xuất Sắc</v>
          </cell>
        </row>
        <row r="2692">
          <cell r="B2692" t="str">
            <v>29201131865</v>
          </cell>
          <cell r="C2692" t="str">
            <v>Nguyễn Thị Thúy Hoa</v>
          </cell>
          <cell r="D2692">
            <v>38479</v>
          </cell>
          <cell r="E2692" t="str">
            <v>K29QDM</v>
          </cell>
          <cell r="F2692">
            <v>90</v>
          </cell>
          <cell r="G2692">
            <v>100</v>
          </cell>
          <cell r="H2692">
            <v>95</v>
          </cell>
          <cell r="I2692" t="str">
            <v>Xuất Sắc</v>
          </cell>
        </row>
        <row r="2693">
          <cell r="B2693" t="str">
            <v>29204634757</v>
          </cell>
          <cell r="C2693" t="str">
            <v>Vy Thị Hoa</v>
          </cell>
          <cell r="D2693">
            <v>38478</v>
          </cell>
          <cell r="E2693" t="str">
            <v>K29QDM2</v>
          </cell>
          <cell r="F2693">
            <v>70</v>
          </cell>
          <cell r="G2693">
            <v>70</v>
          </cell>
          <cell r="H2693">
            <v>70</v>
          </cell>
          <cell r="I2693" t="str">
            <v>Khá</v>
          </cell>
        </row>
        <row r="2694">
          <cell r="B2694" t="str">
            <v>29204664980</v>
          </cell>
          <cell r="C2694" t="str">
            <v>Nguyễn Thị Hoài Hoa</v>
          </cell>
          <cell r="D2694">
            <v>38653</v>
          </cell>
          <cell r="E2694" t="str">
            <v>K29QDM4</v>
          </cell>
          <cell r="F2694">
            <v>67</v>
          </cell>
          <cell r="G2694">
            <v>45</v>
          </cell>
          <cell r="H2694">
            <v>56</v>
          </cell>
          <cell r="I2694" t="str">
            <v>Trung Bình</v>
          </cell>
        </row>
        <row r="2695">
          <cell r="B2695" t="str">
            <v>29204640789</v>
          </cell>
          <cell r="C2695" t="str">
            <v>Trần Thị Thu Hoài</v>
          </cell>
          <cell r="D2695">
            <v>38573</v>
          </cell>
          <cell r="E2695" t="str">
            <v>K29QDM4</v>
          </cell>
          <cell r="F2695">
            <v>80</v>
          </cell>
          <cell r="G2695">
            <v>65</v>
          </cell>
          <cell r="H2695">
            <v>72.5</v>
          </cell>
          <cell r="I2695" t="str">
            <v>Khá</v>
          </cell>
        </row>
        <row r="2696">
          <cell r="B2696" t="str">
            <v>29204637247</v>
          </cell>
          <cell r="C2696" t="str">
            <v>Võ Thủy Hoàng</v>
          </cell>
          <cell r="D2696">
            <v>38662</v>
          </cell>
          <cell r="E2696" t="str">
            <v>K29QDM3</v>
          </cell>
          <cell r="F2696">
            <v>80</v>
          </cell>
          <cell r="G2696">
            <v>90</v>
          </cell>
          <cell r="H2696">
            <v>85</v>
          </cell>
          <cell r="I2696" t="str">
            <v>Tốt</v>
          </cell>
        </row>
        <row r="2697">
          <cell r="B2697" t="str">
            <v>29214620598</v>
          </cell>
          <cell r="C2697" t="str">
            <v>Nguyễn Ngọc Hoàng</v>
          </cell>
          <cell r="D2697">
            <v>38452</v>
          </cell>
          <cell r="E2697" t="str">
            <v>K29QDM3</v>
          </cell>
          <cell r="F2697">
            <v>75</v>
          </cell>
          <cell r="G2697">
            <v>70</v>
          </cell>
          <cell r="H2697">
            <v>72.5</v>
          </cell>
          <cell r="I2697" t="str">
            <v>Khá</v>
          </cell>
        </row>
        <row r="2698">
          <cell r="B2698" t="str">
            <v>29214644685</v>
          </cell>
          <cell r="C2698" t="str">
            <v>Lê Võ Hoàng</v>
          </cell>
          <cell r="D2698">
            <v>38574</v>
          </cell>
          <cell r="E2698" t="str">
            <v>K29QDM4</v>
          </cell>
          <cell r="F2698">
            <v>100</v>
          </cell>
          <cell r="G2698">
            <v>100</v>
          </cell>
          <cell r="H2698">
            <v>100</v>
          </cell>
          <cell r="I2698" t="str">
            <v>Xuất Sắc</v>
          </cell>
        </row>
        <row r="2699">
          <cell r="B2699" t="str">
            <v>29214651356</v>
          </cell>
          <cell r="C2699" t="str">
            <v>Nguyễn Mạnh Long Hoàng</v>
          </cell>
          <cell r="D2699">
            <v>38655</v>
          </cell>
          <cell r="E2699" t="str">
            <v>K29QDM3</v>
          </cell>
          <cell r="F2699">
            <v>80</v>
          </cell>
          <cell r="G2699">
            <v>80</v>
          </cell>
          <cell r="H2699">
            <v>80</v>
          </cell>
          <cell r="I2699" t="str">
            <v>Tốt</v>
          </cell>
        </row>
        <row r="2700">
          <cell r="B2700" t="str">
            <v>29214658551</v>
          </cell>
          <cell r="C2700" t="str">
            <v>Hồ Quốc Hoàng</v>
          </cell>
          <cell r="D2700">
            <v>38618</v>
          </cell>
          <cell r="E2700" t="str">
            <v>K29QDM4</v>
          </cell>
          <cell r="F2700">
            <v>65</v>
          </cell>
          <cell r="G2700">
            <v>55</v>
          </cell>
          <cell r="H2700">
            <v>60</v>
          </cell>
          <cell r="I2700" t="str">
            <v>Trung Bình</v>
          </cell>
        </row>
        <row r="2701">
          <cell r="B2701" t="str">
            <v>29214660152</v>
          </cell>
          <cell r="C2701" t="str">
            <v>Nguyễn Đăng Hoàng</v>
          </cell>
          <cell r="D2701">
            <v>38653</v>
          </cell>
          <cell r="E2701" t="str">
            <v>K29QDM3</v>
          </cell>
          <cell r="F2701">
            <v>87</v>
          </cell>
          <cell r="G2701">
            <v>75</v>
          </cell>
          <cell r="H2701">
            <v>81</v>
          </cell>
          <cell r="I2701" t="str">
            <v>Tốt</v>
          </cell>
        </row>
        <row r="2702">
          <cell r="B2702" t="str">
            <v>29216144661</v>
          </cell>
          <cell r="C2702" t="str">
            <v>Nguyễn Xuân Hoàng</v>
          </cell>
          <cell r="D2702">
            <v>38607</v>
          </cell>
          <cell r="E2702" t="str">
            <v>K29QDM3</v>
          </cell>
          <cell r="F2702">
            <v>75</v>
          </cell>
          <cell r="G2702">
            <v>0</v>
          </cell>
          <cell r="H2702">
            <v>37.5</v>
          </cell>
          <cell r="I2702" t="str">
            <v>Yếu</v>
          </cell>
        </row>
        <row r="2703">
          <cell r="B2703" t="str">
            <v>29204622138</v>
          </cell>
          <cell r="C2703" t="str">
            <v>Nguyễn Phạm Tuyết Hồng</v>
          </cell>
          <cell r="D2703">
            <v>38532</v>
          </cell>
          <cell r="E2703" t="str">
            <v>K29QDM2</v>
          </cell>
          <cell r="F2703">
            <v>80</v>
          </cell>
          <cell r="G2703">
            <v>90</v>
          </cell>
          <cell r="H2703">
            <v>85</v>
          </cell>
          <cell r="I2703" t="str">
            <v>Tốt</v>
          </cell>
        </row>
        <row r="2704">
          <cell r="B2704" t="str">
            <v>29204648156</v>
          </cell>
          <cell r="C2704" t="str">
            <v>Lý Thị Hồng</v>
          </cell>
          <cell r="D2704">
            <v>38592</v>
          </cell>
          <cell r="E2704" t="str">
            <v>K29QDM5</v>
          </cell>
          <cell r="F2704">
            <v>86</v>
          </cell>
          <cell r="G2704">
            <v>86</v>
          </cell>
          <cell r="H2704">
            <v>86</v>
          </cell>
          <cell r="I2704" t="str">
            <v>Tốt</v>
          </cell>
        </row>
        <row r="2705">
          <cell r="B2705" t="str">
            <v>29204654201</v>
          </cell>
          <cell r="C2705" t="str">
            <v>Hồ Thị Kim Huệ</v>
          </cell>
          <cell r="D2705">
            <v>38588</v>
          </cell>
          <cell r="E2705" t="str">
            <v>K29QDM3</v>
          </cell>
          <cell r="F2705">
            <v>80</v>
          </cell>
          <cell r="G2705">
            <v>80</v>
          </cell>
          <cell r="H2705">
            <v>80</v>
          </cell>
          <cell r="I2705" t="str">
            <v>Tốt</v>
          </cell>
        </row>
        <row r="2706">
          <cell r="B2706" t="str">
            <v>29216643028</v>
          </cell>
          <cell r="C2706" t="str">
            <v>Trần Thế Hùng</v>
          </cell>
          <cell r="D2706">
            <v>38378</v>
          </cell>
          <cell r="E2706" t="str">
            <v>K29QDM4</v>
          </cell>
          <cell r="F2706">
            <v>90</v>
          </cell>
          <cell r="G2706">
            <v>75</v>
          </cell>
          <cell r="H2706">
            <v>82.5</v>
          </cell>
          <cell r="I2706" t="str">
            <v>Tốt</v>
          </cell>
        </row>
        <row r="2707">
          <cell r="B2707" t="str">
            <v>29214653662</v>
          </cell>
          <cell r="C2707" t="str">
            <v>Nguyễn Quang Hưng</v>
          </cell>
          <cell r="D2707">
            <v>38365</v>
          </cell>
          <cell r="E2707" t="str">
            <v>K29QDM2</v>
          </cell>
          <cell r="F2707">
            <v>80</v>
          </cell>
          <cell r="G2707">
            <v>80</v>
          </cell>
          <cell r="H2707">
            <v>80</v>
          </cell>
          <cell r="I2707" t="str">
            <v>Tốt</v>
          </cell>
        </row>
        <row r="2708">
          <cell r="B2708" t="str">
            <v>29205262021</v>
          </cell>
          <cell r="C2708" t="str">
            <v>Đỗ Quỳnh Hương</v>
          </cell>
          <cell r="D2708">
            <v>38533</v>
          </cell>
          <cell r="E2708" t="str">
            <v>K29QDM4</v>
          </cell>
          <cell r="F2708">
            <v>75</v>
          </cell>
          <cell r="G2708">
            <v>0</v>
          </cell>
          <cell r="H2708">
            <v>37.5</v>
          </cell>
          <cell r="I2708" t="str">
            <v>Yếu</v>
          </cell>
        </row>
        <row r="2709">
          <cell r="B2709" t="str">
            <v>29214630770</v>
          </cell>
          <cell r="C2709" t="str">
            <v>Lê Đức Huy</v>
          </cell>
          <cell r="D2709">
            <v>38623</v>
          </cell>
          <cell r="E2709" t="str">
            <v>K29QDM2</v>
          </cell>
          <cell r="F2709">
            <v>80</v>
          </cell>
          <cell r="G2709">
            <v>86</v>
          </cell>
          <cell r="H2709">
            <v>83</v>
          </cell>
          <cell r="I2709" t="str">
            <v>Tốt</v>
          </cell>
        </row>
        <row r="2710">
          <cell r="B2710" t="str">
            <v>29214646185</v>
          </cell>
          <cell r="C2710" t="str">
            <v>Trần Quang Huy</v>
          </cell>
          <cell r="D2710">
            <v>38397</v>
          </cell>
          <cell r="E2710" t="str">
            <v>K29QDM1</v>
          </cell>
          <cell r="F2710">
            <v>90</v>
          </cell>
          <cell r="G2710">
            <v>90</v>
          </cell>
          <cell r="H2710">
            <v>90</v>
          </cell>
          <cell r="I2710" t="str">
            <v>Xuất Sắc</v>
          </cell>
        </row>
        <row r="2711">
          <cell r="B2711" t="str">
            <v>29214658523</v>
          </cell>
          <cell r="C2711" t="str">
            <v>Châu Ngọc Từ Huy</v>
          </cell>
          <cell r="D2711">
            <v>38679</v>
          </cell>
          <cell r="E2711" t="str">
            <v>K29QDM2</v>
          </cell>
          <cell r="F2711">
            <v>100</v>
          </cell>
          <cell r="G2711">
            <v>100</v>
          </cell>
          <cell r="H2711">
            <v>100</v>
          </cell>
          <cell r="I2711" t="str">
            <v>Xuất Sắc</v>
          </cell>
        </row>
        <row r="2712">
          <cell r="B2712" t="str">
            <v>29214664922</v>
          </cell>
          <cell r="C2712" t="str">
            <v>Trần Đoàn Quang Huy</v>
          </cell>
          <cell r="D2712">
            <v>38664</v>
          </cell>
          <cell r="E2712" t="str">
            <v>K29QDM6</v>
          </cell>
          <cell r="F2712">
            <v>85</v>
          </cell>
          <cell r="G2712">
            <v>76</v>
          </cell>
          <cell r="H2712">
            <v>80.5</v>
          </cell>
          <cell r="I2712" t="str">
            <v>Tốt</v>
          </cell>
        </row>
        <row r="2713">
          <cell r="B2713" t="str">
            <v>29204621761</v>
          </cell>
          <cell r="C2713" t="str">
            <v>Trương Thị Thanh Huyền</v>
          </cell>
          <cell r="D2713">
            <v>38656</v>
          </cell>
          <cell r="E2713" t="str">
            <v>K29QDM5</v>
          </cell>
          <cell r="F2713">
            <v>85</v>
          </cell>
          <cell r="G2713">
            <v>86</v>
          </cell>
          <cell r="H2713">
            <v>85.5</v>
          </cell>
          <cell r="I2713" t="str">
            <v>Tốt</v>
          </cell>
        </row>
        <row r="2714">
          <cell r="B2714" t="str">
            <v>29204623005</v>
          </cell>
          <cell r="C2714" t="str">
            <v>Ngô Lý Khánh Huyền</v>
          </cell>
          <cell r="D2714">
            <v>38354</v>
          </cell>
          <cell r="E2714" t="str">
            <v>K29QDM5</v>
          </cell>
          <cell r="F2714">
            <v>88</v>
          </cell>
          <cell r="G2714">
            <v>81</v>
          </cell>
          <cell r="H2714">
            <v>84.5</v>
          </cell>
          <cell r="I2714" t="str">
            <v>Tốt</v>
          </cell>
        </row>
        <row r="2715">
          <cell r="B2715" t="str">
            <v>29204635027</v>
          </cell>
          <cell r="C2715" t="str">
            <v>Nguyễn Thị Ngọc Huyền</v>
          </cell>
          <cell r="D2715">
            <v>38550</v>
          </cell>
          <cell r="E2715" t="str">
            <v>K29QDM3</v>
          </cell>
          <cell r="F2715">
            <v>85</v>
          </cell>
          <cell r="G2715">
            <v>65</v>
          </cell>
          <cell r="H2715">
            <v>75</v>
          </cell>
          <cell r="I2715" t="str">
            <v>Khá</v>
          </cell>
        </row>
        <row r="2716">
          <cell r="B2716" t="str">
            <v>29204637298</v>
          </cell>
          <cell r="C2716" t="str">
            <v>Bùi Thị Ngọc Huyền</v>
          </cell>
          <cell r="D2716">
            <v>38517</v>
          </cell>
          <cell r="E2716" t="str">
            <v>K29QDM5</v>
          </cell>
          <cell r="F2716">
            <v>93</v>
          </cell>
          <cell r="G2716">
            <v>86</v>
          </cell>
          <cell r="H2716">
            <v>89.5</v>
          </cell>
          <cell r="I2716" t="str">
            <v>Tốt</v>
          </cell>
        </row>
        <row r="2717">
          <cell r="B2717" t="str">
            <v>29204640644</v>
          </cell>
          <cell r="C2717" t="str">
            <v>Nguyễn Ngọc Huyền</v>
          </cell>
          <cell r="D2717">
            <v>38707</v>
          </cell>
          <cell r="E2717" t="str">
            <v>K29QDM2</v>
          </cell>
          <cell r="F2717">
            <v>80</v>
          </cell>
          <cell r="G2717">
            <v>90</v>
          </cell>
          <cell r="H2717">
            <v>85</v>
          </cell>
          <cell r="I2717" t="str">
            <v>Tốt</v>
          </cell>
        </row>
        <row r="2718">
          <cell r="B2718" t="str">
            <v>29204659017</v>
          </cell>
          <cell r="C2718" t="str">
            <v>Hồ Thị Thanh Huyền</v>
          </cell>
          <cell r="D2718">
            <v>38355</v>
          </cell>
          <cell r="E2718" t="str">
            <v>K29QDM4</v>
          </cell>
          <cell r="F2718">
            <v>75</v>
          </cell>
          <cell r="G2718">
            <v>65</v>
          </cell>
          <cell r="H2718">
            <v>70</v>
          </cell>
          <cell r="I2718" t="str">
            <v>Khá</v>
          </cell>
        </row>
        <row r="2719">
          <cell r="B2719" t="str">
            <v>29214642824</v>
          </cell>
          <cell r="C2719" t="str">
            <v>Huỳnh Anh Kha</v>
          </cell>
          <cell r="D2719">
            <v>38556</v>
          </cell>
          <cell r="E2719" t="str">
            <v>K29QDM4</v>
          </cell>
          <cell r="F2719">
            <v>100</v>
          </cell>
          <cell r="G2719">
            <v>100</v>
          </cell>
          <cell r="H2719">
            <v>100</v>
          </cell>
          <cell r="I2719" t="str">
            <v>Xuất Sắc</v>
          </cell>
        </row>
        <row r="2720">
          <cell r="B2720" t="str">
            <v>29214650674</v>
          </cell>
          <cell r="C2720" t="str">
            <v>Võ Trần Kha</v>
          </cell>
          <cell r="D2720">
            <v>38416</v>
          </cell>
          <cell r="E2720" t="str">
            <v>K29QDM6</v>
          </cell>
          <cell r="F2720">
            <v>78</v>
          </cell>
          <cell r="G2720">
            <v>86</v>
          </cell>
          <cell r="H2720">
            <v>82</v>
          </cell>
          <cell r="I2720" t="str">
            <v>Tốt</v>
          </cell>
        </row>
        <row r="2721">
          <cell r="B2721" t="str">
            <v>29214626093</v>
          </cell>
          <cell r="C2721" t="str">
            <v>Trần Anh Khang</v>
          </cell>
          <cell r="D2721">
            <v>38517</v>
          </cell>
          <cell r="E2721" t="str">
            <v>K29QDM5</v>
          </cell>
          <cell r="F2721">
            <v>0</v>
          </cell>
          <cell r="G2721">
            <v>0</v>
          </cell>
          <cell r="H2721">
            <v>0</v>
          </cell>
          <cell r="I2721" t="str">
            <v>Kém</v>
          </cell>
        </row>
        <row r="2722">
          <cell r="B2722" t="str">
            <v>29214634786</v>
          </cell>
          <cell r="C2722" t="str">
            <v>Nguyễn Trọng Khang</v>
          </cell>
          <cell r="D2722">
            <v>38666</v>
          </cell>
          <cell r="E2722" t="str">
            <v>K29QDM2</v>
          </cell>
          <cell r="F2722">
            <v>86</v>
          </cell>
          <cell r="G2722">
            <v>88</v>
          </cell>
          <cell r="H2722">
            <v>87</v>
          </cell>
          <cell r="I2722" t="str">
            <v>Tốt</v>
          </cell>
        </row>
        <row r="2723">
          <cell r="B2723" t="str">
            <v>29204637617</v>
          </cell>
          <cell r="C2723" t="str">
            <v>Lê Vũ Minh Khánh</v>
          </cell>
          <cell r="D2723">
            <v>38514</v>
          </cell>
          <cell r="E2723" t="str">
            <v>K29QDM3</v>
          </cell>
          <cell r="F2723">
            <v>75</v>
          </cell>
          <cell r="G2723">
            <v>60</v>
          </cell>
          <cell r="H2723">
            <v>67.5</v>
          </cell>
          <cell r="I2723" t="str">
            <v>Khá</v>
          </cell>
        </row>
        <row r="2724">
          <cell r="B2724" t="str">
            <v>29214658498</v>
          </cell>
          <cell r="C2724" t="str">
            <v>Lê Quang Khánh</v>
          </cell>
          <cell r="D2724">
            <v>38667</v>
          </cell>
          <cell r="E2724" t="str">
            <v>K29QDM4</v>
          </cell>
          <cell r="F2724">
            <v>90</v>
          </cell>
          <cell r="G2724">
            <v>75</v>
          </cell>
          <cell r="H2724">
            <v>82.5</v>
          </cell>
          <cell r="I2724" t="str">
            <v>Tốt</v>
          </cell>
        </row>
        <row r="2725">
          <cell r="B2725" t="str">
            <v>29214658639</v>
          </cell>
          <cell r="C2725" t="str">
            <v>Trần Văn Khánh</v>
          </cell>
          <cell r="D2725">
            <v>38438</v>
          </cell>
          <cell r="E2725" t="str">
            <v>K29QDM4</v>
          </cell>
          <cell r="F2725">
            <v>70</v>
          </cell>
          <cell r="G2725">
            <v>78</v>
          </cell>
          <cell r="H2725">
            <v>74</v>
          </cell>
          <cell r="I2725" t="str">
            <v>Khá</v>
          </cell>
        </row>
        <row r="2726">
          <cell r="B2726" t="str">
            <v>29214658696</v>
          </cell>
          <cell r="C2726" t="str">
            <v>Lương Nam Khánh</v>
          </cell>
          <cell r="D2726">
            <v>38239</v>
          </cell>
          <cell r="E2726" t="str">
            <v>K29QDM1</v>
          </cell>
          <cell r="F2726">
            <v>90</v>
          </cell>
          <cell r="G2726">
            <v>80</v>
          </cell>
          <cell r="H2726">
            <v>85</v>
          </cell>
          <cell r="I2726" t="str">
            <v>Tốt</v>
          </cell>
        </row>
        <row r="2727">
          <cell r="B2727" t="str">
            <v>29214659797</v>
          </cell>
          <cell r="C2727" t="str">
            <v>Bùi Ngọc Duy Khoa</v>
          </cell>
          <cell r="D2727">
            <v>38461</v>
          </cell>
          <cell r="E2727" t="str">
            <v>K29QDM2</v>
          </cell>
          <cell r="F2727">
            <v>90</v>
          </cell>
          <cell r="G2727">
            <v>70</v>
          </cell>
          <cell r="H2727">
            <v>80</v>
          </cell>
          <cell r="I2727" t="str">
            <v>Tốt</v>
          </cell>
        </row>
        <row r="2728">
          <cell r="B2728" t="str">
            <v>29219024286</v>
          </cell>
          <cell r="C2728" t="str">
            <v>Lê Anh Khoa</v>
          </cell>
          <cell r="D2728">
            <v>38588</v>
          </cell>
          <cell r="E2728" t="str">
            <v>K29QDM7</v>
          </cell>
          <cell r="F2728">
            <v>100</v>
          </cell>
          <cell r="G2728">
            <v>100</v>
          </cell>
          <cell r="H2728">
            <v>100</v>
          </cell>
          <cell r="I2728" t="str">
            <v>Xuất Sắc</v>
          </cell>
        </row>
        <row r="2729">
          <cell r="B2729" t="str">
            <v>29219026160</v>
          </cell>
          <cell r="C2729" t="str">
            <v>Nguyễn Đăng Khoa</v>
          </cell>
          <cell r="D2729">
            <v>38455</v>
          </cell>
          <cell r="E2729" t="str">
            <v>K29QDM4</v>
          </cell>
          <cell r="F2729">
            <v>70</v>
          </cell>
          <cell r="G2729">
            <v>80</v>
          </cell>
          <cell r="H2729">
            <v>75</v>
          </cell>
          <cell r="I2729" t="str">
            <v>Khá</v>
          </cell>
        </row>
        <row r="2730">
          <cell r="B2730" t="str">
            <v>29204639179</v>
          </cell>
          <cell r="C2730" t="str">
            <v>Trần Thị Diễm Kiều</v>
          </cell>
          <cell r="D2730">
            <v>38568</v>
          </cell>
          <cell r="E2730" t="str">
            <v>K29QDM1</v>
          </cell>
          <cell r="F2730">
            <v>90</v>
          </cell>
          <cell r="G2730">
            <v>57</v>
          </cell>
          <cell r="H2730">
            <v>73.5</v>
          </cell>
          <cell r="I2730" t="str">
            <v>Khá</v>
          </cell>
        </row>
        <row r="2731">
          <cell r="B2731" t="str">
            <v>29208037245</v>
          </cell>
          <cell r="C2731" t="str">
            <v>Lê Phan Nhật Kim</v>
          </cell>
          <cell r="D2731">
            <v>38675</v>
          </cell>
          <cell r="E2731" t="str">
            <v>K29QDM4</v>
          </cell>
          <cell r="F2731">
            <v>85</v>
          </cell>
          <cell r="G2731">
            <v>65</v>
          </cell>
          <cell r="H2731">
            <v>75</v>
          </cell>
          <cell r="I2731" t="str">
            <v>Khá</v>
          </cell>
        </row>
        <row r="2732">
          <cell r="B2732" t="str">
            <v>29204642782</v>
          </cell>
          <cell r="C2732" t="str">
            <v>Lê Thị Nhật Lệ</v>
          </cell>
          <cell r="D2732">
            <v>38577</v>
          </cell>
          <cell r="E2732" t="str">
            <v>K29QDM2</v>
          </cell>
          <cell r="F2732">
            <v>90</v>
          </cell>
          <cell r="G2732">
            <v>90</v>
          </cell>
          <cell r="H2732">
            <v>90</v>
          </cell>
          <cell r="I2732" t="str">
            <v>Xuất Sắc</v>
          </cell>
        </row>
        <row r="2733">
          <cell r="B2733" t="str">
            <v>29204624032</v>
          </cell>
          <cell r="C2733" t="str">
            <v>Đặng Nguyễn Trúc Linh</v>
          </cell>
          <cell r="D2733">
            <v>38384</v>
          </cell>
          <cell r="E2733" t="str">
            <v>K29QDM1</v>
          </cell>
          <cell r="F2733">
            <v>88</v>
          </cell>
          <cell r="G2733">
            <v>90</v>
          </cell>
          <cell r="H2733">
            <v>89</v>
          </cell>
          <cell r="I2733" t="str">
            <v>Tốt</v>
          </cell>
        </row>
        <row r="2734">
          <cell r="B2734" t="str">
            <v>29204625442</v>
          </cell>
          <cell r="C2734" t="str">
            <v>Nguyễn Phương Khánh Linh</v>
          </cell>
          <cell r="D2734">
            <v>38688</v>
          </cell>
          <cell r="E2734" t="str">
            <v>K29QDM5</v>
          </cell>
          <cell r="F2734">
            <v>88</v>
          </cell>
          <cell r="G2734">
            <v>86</v>
          </cell>
          <cell r="H2734">
            <v>87</v>
          </cell>
          <cell r="I2734" t="str">
            <v>Tốt</v>
          </cell>
        </row>
        <row r="2735">
          <cell r="B2735" t="str">
            <v>29204640841</v>
          </cell>
          <cell r="C2735" t="str">
            <v>Nguyễn Thị Diệu Linh</v>
          </cell>
          <cell r="D2735">
            <v>38579</v>
          </cell>
          <cell r="E2735" t="str">
            <v>K29QDM7</v>
          </cell>
          <cell r="F2735">
            <v>90</v>
          </cell>
          <cell r="G2735">
            <v>90</v>
          </cell>
          <cell r="H2735">
            <v>90</v>
          </cell>
          <cell r="I2735" t="str">
            <v>Xuất Sắc</v>
          </cell>
        </row>
        <row r="2736">
          <cell r="B2736" t="str">
            <v>29204661608</v>
          </cell>
          <cell r="C2736" t="str">
            <v>Nguyễn Thùy Linh</v>
          </cell>
          <cell r="D2736">
            <v>38488</v>
          </cell>
          <cell r="E2736" t="str">
            <v>K29QDM2</v>
          </cell>
          <cell r="F2736">
            <v>88</v>
          </cell>
          <cell r="G2736">
            <v>80</v>
          </cell>
          <cell r="H2736">
            <v>84</v>
          </cell>
          <cell r="I2736" t="str">
            <v>Tốt</v>
          </cell>
        </row>
        <row r="2737">
          <cell r="B2737" t="str">
            <v>29204665630</v>
          </cell>
          <cell r="C2737" t="str">
            <v>Nguyễn Thị Diệu Linh</v>
          </cell>
          <cell r="D2737">
            <v>38528</v>
          </cell>
          <cell r="E2737" t="str">
            <v>K29QDM7</v>
          </cell>
          <cell r="F2737">
            <v>80</v>
          </cell>
          <cell r="G2737">
            <v>90</v>
          </cell>
          <cell r="H2737">
            <v>85</v>
          </cell>
          <cell r="I2737" t="str">
            <v>Tốt</v>
          </cell>
        </row>
        <row r="2738">
          <cell r="B2738" t="str">
            <v>29214652844</v>
          </cell>
          <cell r="C2738" t="str">
            <v>Trần Ngọc Bảo Linh</v>
          </cell>
          <cell r="D2738">
            <v>38589</v>
          </cell>
          <cell r="E2738" t="str">
            <v>K29QDM3</v>
          </cell>
          <cell r="F2738">
            <v>85</v>
          </cell>
          <cell r="G2738">
            <v>75</v>
          </cell>
          <cell r="H2738">
            <v>80</v>
          </cell>
          <cell r="I2738" t="str">
            <v>Tốt</v>
          </cell>
        </row>
        <row r="2739">
          <cell r="B2739" t="str">
            <v>29214634147</v>
          </cell>
          <cell r="C2739" t="str">
            <v>Nguyễn Tiến Lĩnh</v>
          </cell>
          <cell r="D2739">
            <v>38232</v>
          </cell>
          <cell r="E2739" t="str">
            <v>K29QDM7</v>
          </cell>
          <cell r="F2739">
            <v>65</v>
          </cell>
          <cell r="G2739">
            <v>75</v>
          </cell>
          <cell r="H2739">
            <v>70</v>
          </cell>
          <cell r="I2739" t="str">
            <v>Khá</v>
          </cell>
        </row>
        <row r="2740">
          <cell r="B2740" t="str">
            <v>29204651940</v>
          </cell>
          <cell r="C2740" t="str">
            <v>Lê Thị Lộc</v>
          </cell>
          <cell r="D2740">
            <v>38531</v>
          </cell>
          <cell r="E2740" t="str">
            <v>K29QDM3</v>
          </cell>
          <cell r="F2740">
            <v>75</v>
          </cell>
          <cell r="G2740">
            <v>70</v>
          </cell>
          <cell r="H2740">
            <v>72.5</v>
          </cell>
          <cell r="I2740" t="str">
            <v>Khá</v>
          </cell>
        </row>
        <row r="2741">
          <cell r="B2741" t="str">
            <v>29214662091</v>
          </cell>
          <cell r="C2741" t="str">
            <v>Huỳnh Tấn Lộc</v>
          </cell>
          <cell r="D2741">
            <v>38688</v>
          </cell>
          <cell r="E2741" t="str">
            <v>K29QDM2</v>
          </cell>
          <cell r="F2741">
            <v>83</v>
          </cell>
          <cell r="G2741">
            <v>72</v>
          </cell>
          <cell r="H2741">
            <v>77.5</v>
          </cell>
          <cell r="I2741" t="str">
            <v>Khá</v>
          </cell>
        </row>
        <row r="2742">
          <cell r="B2742" t="str">
            <v>29204641133</v>
          </cell>
          <cell r="C2742" t="str">
            <v>Nguyễn Thị Lợi</v>
          </cell>
          <cell r="D2742">
            <v>38449</v>
          </cell>
          <cell r="E2742" t="str">
            <v>K29QDM2</v>
          </cell>
          <cell r="F2742">
            <v>90</v>
          </cell>
          <cell r="G2742">
            <v>90</v>
          </cell>
          <cell r="H2742">
            <v>90</v>
          </cell>
          <cell r="I2742" t="str">
            <v>Xuất Sắc</v>
          </cell>
        </row>
        <row r="2743">
          <cell r="B2743" t="str">
            <v>29214621675</v>
          </cell>
          <cell r="C2743" t="str">
            <v>Phạm Thắng Lợi</v>
          </cell>
          <cell r="D2743">
            <v>38693</v>
          </cell>
          <cell r="E2743" t="str">
            <v>K29QDM5</v>
          </cell>
          <cell r="F2743">
            <v>88</v>
          </cell>
          <cell r="G2743">
            <v>96</v>
          </cell>
          <cell r="H2743">
            <v>92</v>
          </cell>
          <cell r="I2743" t="str">
            <v>Xuất Sắc</v>
          </cell>
        </row>
        <row r="2744">
          <cell r="B2744" t="str">
            <v>29214627229</v>
          </cell>
          <cell r="C2744" t="str">
            <v>Phan Phi Long</v>
          </cell>
          <cell r="D2744">
            <v>38468</v>
          </cell>
          <cell r="E2744" t="str">
            <v>K29QDM3</v>
          </cell>
          <cell r="F2744">
            <v>90</v>
          </cell>
          <cell r="G2744">
            <v>90</v>
          </cell>
          <cell r="H2744">
            <v>90</v>
          </cell>
          <cell r="I2744" t="str">
            <v>Xuất Sắc</v>
          </cell>
        </row>
        <row r="2745">
          <cell r="B2745" t="str">
            <v>29214632829</v>
          </cell>
          <cell r="C2745" t="str">
            <v>Phạm Đình Long</v>
          </cell>
          <cell r="D2745">
            <v>38536</v>
          </cell>
          <cell r="E2745" t="str">
            <v>K29QDM1</v>
          </cell>
          <cell r="F2745">
            <v>90</v>
          </cell>
          <cell r="G2745">
            <v>90</v>
          </cell>
          <cell r="H2745">
            <v>90</v>
          </cell>
          <cell r="I2745" t="str">
            <v>Xuất Sắc</v>
          </cell>
        </row>
        <row r="2746">
          <cell r="B2746" t="str">
            <v>29214651608</v>
          </cell>
          <cell r="C2746" t="str">
            <v>Lê Nguyễn Ngọc Long</v>
          </cell>
          <cell r="D2746">
            <v>37053</v>
          </cell>
          <cell r="E2746" t="str">
            <v>K29QDM7</v>
          </cell>
          <cell r="F2746">
            <v>0</v>
          </cell>
          <cell r="G2746">
            <v>0</v>
          </cell>
          <cell r="H2746">
            <v>0</v>
          </cell>
          <cell r="I2746" t="str">
            <v>Kém</v>
          </cell>
        </row>
        <row r="2747">
          <cell r="B2747" t="str">
            <v>29214654216</v>
          </cell>
          <cell r="C2747" t="str">
            <v>Nguyễn Minh Long</v>
          </cell>
          <cell r="D2747">
            <v>38395</v>
          </cell>
          <cell r="E2747" t="str">
            <v>K29QDM4</v>
          </cell>
          <cell r="F2747">
            <v>0</v>
          </cell>
          <cell r="G2747">
            <v>0</v>
          </cell>
          <cell r="H2747">
            <v>0</v>
          </cell>
          <cell r="I2747" t="str">
            <v>Kém</v>
          </cell>
        </row>
        <row r="2748">
          <cell r="B2748" t="str">
            <v>28214651244</v>
          </cell>
          <cell r="C2748" t="str">
            <v>Trần Công Gia Luân</v>
          </cell>
          <cell r="D2748">
            <v>37630</v>
          </cell>
          <cell r="E2748" t="str">
            <v>K29QDM7</v>
          </cell>
          <cell r="F2748">
            <v>0</v>
          </cell>
          <cell r="G2748">
            <v>0</v>
          </cell>
          <cell r="H2748">
            <v>0</v>
          </cell>
          <cell r="I2748" t="str">
            <v>Kém</v>
          </cell>
        </row>
        <row r="2749">
          <cell r="B2749" t="str">
            <v>29214640950</v>
          </cell>
          <cell r="C2749" t="str">
            <v>Arâl Lương</v>
          </cell>
          <cell r="D2749">
            <v>38399</v>
          </cell>
          <cell r="E2749" t="str">
            <v>K29QDM3</v>
          </cell>
          <cell r="F2749">
            <v>80</v>
          </cell>
          <cell r="G2749">
            <v>80</v>
          </cell>
          <cell r="H2749">
            <v>80</v>
          </cell>
          <cell r="I2749" t="str">
            <v>Tốt</v>
          </cell>
        </row>
        <row r="2750">
          <cell r="B2750" t="str">
            <v>29204623703</v>
          </cell>
          <cell r="C2750" t="str">
            <v>Trà Khánh Ly</v>
          </cell>
          <cell r="D2750">
            <v>38411</v>
          </cell>
          <cell r="E2750" t="str">
            <v>K29QDM1</v>
          </cell>
          <cell r="F2750">
            <v>90</v>
          </cell>
          <cell r="G2750">
            <v>0</v>
          </cell>
          <cell r="H2750">
            <v>45</v>
          </cell>
          <cell r="I2750" t="str">
            <v>Yếu</v>
          </cell>
        </row>
        <row r="2751">
          <cell r="B2751" t="str">
            <v>29204647458</v>
          </cell>
          <cell r="C2751" t="str">
            <v>Trần Thị Cẩm Ly</v>
          </cell>
          <cell r="D2751">
            <v>38449</v>
          </cell>
          <cell r="E2751" t="str">
            <v>K29QDM1</v>
          </cell>
          <cell r="F2751">
            <v>90</v>
          </cell>
          <cell r="G2751">
            <v>90</v>
          </cell>
          <cell r="H2751">
            <v>90</v>
          </cell>
          <cell r="I2751" t="str">
            <v>Xuất Sắc</v>
          </cell>
        </row>
        <row r="2752">
          <cell r="B2752" t="str">
            <v>29204648187</v>
          </cell>
          <cell r="C2752" t="str">
            <v>Phạm Thị Cẩm Ly</v>
          </cell>
          <cell r="D2752">
            <v>38568</v>
          </cell>
          <cell r="E2752" t="str">
            <v>K29QDM5</v>
          </cell>
          <cell r="F2752">
            <v>88</v>
          </cell>
          <cell r="G2752">
            <v>86</v>
          </cell>
          <cell r="H2752">
            <v>87</v>
          </cell>
          <cell r="I2752" t="str">
            <v>Tốt</v>
          </cell>
        </row>
        <row r="2753">
          <cell r="B2753" t="str">
            <v>29204652299</v>
          </cell>
          <cell r="C2753" t="str">
            <v>Nguyễn Thị Hoàn Ly</v>
          </cell>
          <cell r="D2753">
            <v>38352</v>
          </cell>
          <cell r="E2753" t="str">
            <v>K29QDM7</v>
          </cell>
          <cell r="F2753">
            <v>80</v>
          </cell>
          <cell r="G2753">
            <v>75</v>
          </cell>
          <cell r="H2753">
            <v>77.5</v>
          </cell>
          <cell r="I2753" t="str">
            <v>Khá</v>
          </cell>
        </row>
        <row r="2754">
          <cell r="B2754" t="str">
            <v>29204665643</v>
          </cell>
          <cell r="C2754" t="str">
            <v>Lê Thị Khánh Ly</v>
          </cell>
          <cell r="D2754">
            <v>38578</v>
          </cell>
          <cell r="E2754" t="str">
            <v>K29QDM7</v>
          </cell>
          <cell r="F2754">
            <v>75</v>
          </cell>
          <cell r="G2754">
            <v>75</v>
          </cell>
          <cell r="H2754">
            <v>75</v>
          </cell>
          <cell r="I2754" t="str">
            <v>Khá</v>
          </cell>
        </row>
        <row r="2755">
          <cell r="B2755" t="str">
            <v>29204654998</v>
          </cell>
          <cell r="C2755" t="str">
            <v>Nguyễn Trịnh Hoàng Mai</v>
          </cell>
          <cell r="D2755">
            <v>38420</v>
          </cell>
          <cell r="E2755" t="str">
            <v>K29QDM2</v>
          </cell>
          <cell r="F2755">
            <v>83</v>
          </cell>
          <cell r="G2755">
            <v>70</v>
          </cell>
          <cell r="H2755">
            <v>76.5</v>
          </cell>
          <cell r="I2755" t="str">
            <v>Khá</v>
          </cell>
        </row>
        <row r="2756">
          <cell r="B2756" t="str">
            <v>29204661913</v>
          </cell>
          <cell r="C2756" t="str">
            <v>Phạm Ngọc Mai</v>
          </cell>
          <cell r="D2756">
            <v>38515</v>
          </cell>
          <cell r="E2756" t="str">
            <v>K29QDM2</v>
          </cell>
          <cell r="F2756">
            <v>85</v>
          </cell>
          <cell r="G2756">
            <v>89</v>
          </cell>
          <cell r="H2756">
            <v>87</v>
          </cell>
          <cell r="I2756" t="str">
            <v>Tốt</v>
          </cell>
        </row>
        <row r="2757">
          <cell r="B2757" t="str">
            <v>29214637224</v>
          </cell>
          <cell r="C2757" t="str">
            <v>Phạm Tiến Mạnh</v>
          </cell>
          <cell r="D2757">
            <v>38623</v>
          </cell>
          <cell r="E2757" t="str">
            <v>K29QDM1</v>
          </cell>
          <cell r="F2757">
            <v>90</v>
          </cell>
          <cell r="G2757">
            <v>75</v>
          </cell>
          <cell r="H2757">
            <v>82.5</v>
          </cell>
          <cell r="I2757" t="str">
            <v>Tốt</v>
          </cell>
        </row>
        <row r="2758">
          <cell r="B2758" t="str">
            <v>29214643920</v>
          </cell>
          <cell r="C2758" t="str">
            <v>Nguyễn Thanh Minh</v>
          </cell>
          <cell r="D2758">
            <v>38390</v>
          </cell>
          <cell r="E2758" t="str">
            <v>K29QDM1</v>
          </cell>
          <cell r="F2758">
            <v>90</v>
          </cell>
          <cell r="G2758">
            <v>80</v>
          </cell>
          <cell r="H2758">
            <v>85</v>
          </cell>
          <cell r="I2758" t="str">
            <v>Tốt</v>
          </cell>
        </row>
        <row r="2759">
          <cell r="B2759" t="str">
            <v>29204633891</v>
          </cell>
          <cell r="C2759" t="str">
            <v>Hồ Song Tuyết My</v>
          </cell>
          <cell r="D2759">
            <v>38642</v>
          </cell>
          <cell r="E2759" t="str">
            <v>K29QDM7</v>
          </cell>
          <cell r="F2759">
            <v>75</v>
          </cell>
          <cell r="G2759">
            <v>90</v>
          </cell>
          <cell r="H2759">
            <v>82.5</v>
          </cell>
          <cell r="I2759" t="str">
            <v>Tốt</v>
          </cell>
        </row>
        <row r="2760">
          <cell r="B2760" t="str">
            <v>29204622078</v>
          </cell>
          <cell r="C2760" t="str">
            <v>Nguyễn Thị Ni Na</v>
          </cell>
          <cell r="D2760">
            <v>38564</v>
          </cell>
          <cell r="E2760" t="str">
            <v>K29QDM1</v>
          </cell>
          <cell r="F2760">
            <v>95</v>
          </cell>
          <cell r="G2760">
            <v>75</v>
          </cell>
          <cell r="H2760">
            <v>85</v>
          </cell>
          <cell r="I2760" t="str">
            <v>Tốt</v>
          </cell>
        </row>
        <row r="2761">
          <cell r="B2761" t="str">
            <v>29204658126</v>
          </cell>
          <cell r="C2761" t="str">
            <v>Nguyễn Thị Ly Na</v>
          </cell>
          <cell r="D2761">
            <v>38662</v>
          </cell>
          <cell r="E2761" t="str">
            <v>K29QDM6</v>
          </cell>
          <cell r="F2761">
            <v>82</v>
          </cell>
          <cell r="G2761">
            <v>86</v>
          </cell>
          <cell r="H2761">
            <v>84</v>
          </cell>
          <cell r="I2761" t="str">
            <v>Tốt</v>
          </cell>
        </row>
        <row r="2762">
          <cell r="B2762" t="str">
            <v>29205150962</v>
          </cell>
          <cell r="C2762" t="str">
            <v>Lê Mai Na</v>
          </cell>
          <cell r="D2762">
            <v>38554</v>
          </cell>
          <cell r="E2762" t="str">
            <v>K29QDM5</v>
          </cell>
          <cell r="F2762">
            <v>67</v>
          </cell>
          <cell r="G2762">
            <v>71</v>
          </cell>
          <cell r="H2762">
            <v>69</v>
          </cell>
          <cell r="I2762" t="str">
            <v>Khá</v>
          </cell>
        </row>
        <row r="2763">
          <cell r="B2763" t="str">
            <v>29206561392</v>
          </cell>
          <cell r="C2763" t="str">
            <v>Huỳnh Thị Li Na</v>
          </cell>
          <cell r="D2763">
            <v>38365</v>
          </cell>
          <cell r="E2763" t="str">
            <v>K29QDM4</v>
          </cell>
          <cell r="F2763">
            <v>90</v>
          </cell>
          <cell r="G2763">
            <v>90</v>
          </cell>
          <cell r="H2763">
            <v>90</v>
          </cell>
          <cell r="I2763" t="str">
            <v>Xuất Sắc</v>
          </cell>
        </row>
        <row r="2764">
          <cell r="B2764" t="str">
            <v>29214643010</v>
          </cell>
          <cell r="C2764" t="str">
            <v>Trần Công Nam</v>
          </cell>
          <cell r="D2764">
            <v>38558</v>
          </cell>
          <cell r="E2764" t="str">
            <v>K29QDM5</v>
          </cell>
          <cell r="F2764">
            <v>88</v>
          </cell>
          <cell r="G2764">
            <v>76</v>
          </cell>
          <cell r="H2764">
            <v>82</v>
          </cell>
          <cell r="I2764" t="str">
            <v>Tốt</v>
          </cell>
        </row>
        <row r="2765">
          <cell r="B2765" t="str">
            <v>29204658184</v>
          </cell>
          <cell r="C2765" t="str">
            <v>Lê Thị Quỳnh Nga</v>
          </cell>
          <cell r="D2765">
            <v>38584</v>
          </cell>
          <cell r="E2765" t="str">
            <v>K29QDM5</v>
          </cell>
          <cell r="F2765">
            <v>80</v>
          </cell>
          <cell r="G2765">
            <v>86</v>
          </cell>
          <cell r="H2765">
            <v>83</v>
          </cell>
          <cell r="I2765" t="str">
            <v>Tốt</v>
          </cell>
        </row>
        <row r="2766">
          <cell r="B2766" t="str">
            <v>29204621866</v>
          </cell>
          <cell r="C2766" t="str">
            <v>Nguyễn Kiều Ngân</v>
          </cell>
          <cell r="D2766">
            <v>38686</v>
          </cell>
          <cell r="E2766" t="str">
            <v>K29QDM5</v>
          </cell>
          <cell r="F2766">
            <v>88</v>
          </cell>
          <cell r="G2766">
            <v>86</v>
          </cell>
          <cell r="H2766">
            <v>87</v>
          </cell>
          <cell r="I2766" t="str">
            <v>Tốt</v>
          </cell>
        </row>
        <row r="2767">
          <cell r="B2767" t="str">
            <v>29204635394</v>
          </cell>
          <cell r="C2767" t="str">
            <v>Bùi Thanh Ngân</v>
          </cell>
          <cell r="D2767">
            <v>38649</v>
          </cell>
          <cell r="E2767" t="str">
            <v>K29QDM6</v>
          </cell>
          <cell r="F2767">
            <v>88</v>
          </cell>
          <cell r="G2767">
            <v>76</v>
          </cell>
          <cell r="H2767">
            <v>82</v>
          </cell>
          <cell r="I2767" t="str">
            <v>Tốt</v>
          </cell>
        </row>
        <row r="2768">
          <cell r="B2768" t="str">
            <v>29204643728</v>
          </cell>
          <cell r="C2768" t="str">
            <v>Nguyễn Lê Kim Ngân</v>
          </cell>
          <cell r="D2768">
            <v>38537</v>
          </cell>
          <cell r="E2768" t="str">
            <v>K29QDM4</v>
          </cell>
          <cell r="F2768">
            <v>65</v>
          </cell>
          <cell r="G2768">
            <v>65</v>
          </cell>
          <cell r="H2768">
            <v>65</v>
          </cell>
          <cell r="I2768" t="str">
            <v>Khá</v>
          </cell>
        </row>
        <row r="2769">
          <cell r="B2769" t="str">
            <v>29214639396</v>
          </cell>
          <cell r="C2769" t="str">
            <v>Nguyễn Hữu Nghị</v>
          </cell>
          <cell r="D2769">
            <v>38653</v>
          </cell>
          <cell r="E2769" t="str">
            <v>K29QDM2</v>
          </cell>
          <cell r="F2769">
            <v>90</v>
          </cell>
          <cell r="G2769">
            <v>70</v>
          </cell>
          <cell r="H2769">
            <v>80</v>
          </cell>
          <cell r="I2769" t="str">
            <v>Tốt</v>
          </cell>
        </row>
        <row r="2770">
          <cell r="B2770" t="str">
            <v>29214164575</v>
          </cell>
          <cell r="C2770" t="str">
            <v>Lê Văn Nghĩa</v>
          </cell>
          <cell r="D2770">
            <v>38647</v>
          </cell>
          <cell r="E2770" t="str">
            <v>K29QDM3</v>
          </cell>
          <cell r="F2770">
            <v>70</v>
          </cell>
          <cell r="G2770">
            <v>80</v>
          </cell>
          <cell r="H2770">
            <v>75</v>
          </cell>
          <cell r="I2770" t="str">
            <v>Khá</v>
          </cell>
        </row>
        <row r="2771">
          <cell r="B2771" t="str">
            <v>29204523673</v>
          </cell>
          <cell r="C2771" t="str">
            <v>Nguyễn Thị Thanh Ngọc</v>
          </cell>
          <cell r="D2771">
            <v>38388</v>
          </cell>
          <cell r="E2771" t="str">
            <v>K29QDM2</v>
          </cell>
          <cell r="F2771">
            <v>90</v>
          </cell>
          <cell r="G2771">
            <v>85</v>
          </cell>
          <cell r="H2771">
            <v>87.5</v>
          </cell>
          <cell r="I2771" t="str">
            <v>Tốt</v>
          </cell>
        </row>
        <row r="2772">
          <cell r="B2772" t="str">
            <v>29204600098</v>
          </cell>
          <cell r="C2772" t="str">
            <v>Trần Nguyễn Bảo Ngọc</v>
          </cell>
          <cell r="D2772">
            <v>38443</v>
          </cell>
          <cell r="E2772" t="str">
            <v>K29QDM7</v>
          </cell>
          <cell r="F2772">
            <v>100</v>
          </cell>
          <cell r="G2772">
            <v>90</v>
          </cell>
          <cell r="H2772">
            <v>95</v>
          </cell>
          <cell r="I2772" t="str">
            <v>Xuất Sắc</v>
          </cell>
        </row>
        <row r="2773">
          <cell r="B2773" t="str">
            <v>29204639938</v>
          </cell>
          <cell r="C2773" t="str">
            <v>Lê Hữu Ngọc</v>
          </cell>
          <cell r="D2773">
            <v>38462</v>
          </cell>
          <cell r="E2773" t="str">
            <v>K29QDM3</v>
          </cell>
          <cell r="F2773">
            <v>70</v>
          </cell>
          <cell r="G2773">
            <v>80</v>
          </cell>
          <cell r="H2773">
            <v>75</v>
          </cell>
          <cell r="I2773" t="str">
            <v>Khá</v>
          </cell>
        </row>
        <row r="2774">
          <cell r="B2774" t="str">
            <v>29206954280</v>
          </cell>
          <cell r="C2774" t="str">
            <v>Đoàn Thị Thảo Nguyên</v>
          </cell>
          <cell r="D2774">
            <v>38369</v>
          </cell>
          <cell r="E2774" t="str">
            <v>K29QDM</v>
          </cell>
          <cell r="F2774">
            <v>60</v>
          </cell>
          <cell r="G2774">
            <v>0</v>
          </cell>
          <cell r="H2774">
            <v>30</v>
          </cell>
          <cell r="I2774" t="str">
            <v>Kém</v>
          </cell>
        </row>
        <row r="2775">
          <cell r="B2775" t="str">
            <v>29214624769</v>
          </cell>
          <cell r="C2775" t="str">
            <v>Nguyễn Tấn Nguyên</v>
          </cell>
          <cell r="D2775">
            <v>38617</v>
          </cell>
          <cell r="E2775" t="str">
            <v>K29QDM4</v>
          </cell>
          <cell r="F2775">
            <v>75</v>
          </cell>
          <cell r="G2775">
            <v>75</v>
          </cell>
          <cell r="H2775">
            <v>75</v>
          </cell>
          <cell r="I2775" t="str">
            <v>Khá</v>
          </cell>
        </row>
        <row r="2776">
          <cell r="B2776" t="str">
            <v>29214641498</v>
          </cell>
          <cell r="C2776" t="str">
            <v>Nguyễn Trung Nguyên</v>
          </cell>
          <cell r="D2776">
            <v>38410</v>
          </cell>
          <cell r="E2776" t="str">
            <v>K29QDM5</v>
          </cell>
          <cell r="F2776">
            <v>95</v>
          </cell>
          <cell r="G2776">
            <v>86</v>
          </cell>
          <cell r="H2776">
            <v>90.5</v>
          </cell>
          <cell r="I2776" t="str">
            <v>Xuất Sắc</v>
          </cell>
        </row>
        <row r="2777">
          <cell r="B2777" t="str">
            <v>29214655710</v>
          </cell>
          <cell r="C2777" t="str">
            <v>Đặng Vũ Hoàng Nguyên</v>
          </cell>
          <cell r="D2777">
            <v>38625</v>
          </cell>
          <cell r="E2777" t="str">
            <v>K29QDM1</v>
          </cell>
          <cell r="F2777">
            <v>90</v>
          </cell>
          <cell r="G2777">
            <v>100</v>
          </cell>
          <cell r="H2777">
            <v>95</v>
          </cell>
          <cell r="I2777" t="str">
            <v>Xuất Sắc</v>
          </cell>
        </row>
        <row r="2778">
          <cell r="B2778" t="str">
            <v>29214660756</v>
          </cell>
          <cell r="C2778" t="str">
            <v>Trần Nguyễn Trọng Nguyên</v>
          </cell>
          <cell r="D2778">
            <v>38657</v>
          </cell>
          <cell r="E2778" t="str">
            <v>K29QDM1</v>
          </cell>
          <cell r="F2778">
            <v>90</v>
          </cell>
          <cell r="G2778">
            <v>85</v>
          </cell>
          <cell r="H2778">
            <v>87.5</v>
          </cell>
          <cell r="I2778" t="str">
            <v>Tốt</v>
          </cell>
        </row>
        <row r="2779">
          <cell r="B2779" t="str">
            <v>29202720832</v>
          </cell>
          <cell r="C2779" t="str">
            <v>Đặng Thanh Nhàn</v>
          </cell>
          <cell r="D2779">
            <v>38512</v>
          </cell>
          <cell r="E2779" t="str">
            <v>K29QDM1</v>
          </cell>
          <cell r="F2779">
            <v>90</v>
          </cell>
          <cell r="G2779">
            <v>90</v>
          </cell>
          <cell r="H2779">
            <v>90</v>
          </cell>
          <cell r="I2779" t="str">
            <v>Xuất Sắc</v>
          </cell>
        </row>
        <row r="2780">
          <cell r="B2780" t="str">
            <v>29204648848</v>
          </cell>
          <cell r="C2780" t="str">
            <v>Võ Thị Ái Nhân</v>
          </cell>
          <cell r="D2780">
            <v>38540</v>
          </cell>
          <cell r="E2780" t="str">
            <v>K29QDM4</v>
          </cell>
          <cell r="F2780">
            <v>70</v>
          </cell>
          <cell r="G2780">
            <v>80</v>
          </cell>
          <cell r="H2780">
            <v>75</v>
          </cell>
          <cell r="I2780" t="str">
            <v>Khá</v>
          </cell>
        </row>
        <row r="2781">
          <cell r="B2781" t="str">
            <v>29214644597</v>
          </cell>
          <cell r="C2781" t="str">
            <v>Phạm Công Nhân</v>
          </cell>
          <cell r="D2781">
            <v>38412</v>
          </cell>
          <cell r="E2781" t="str">
            <v>K29QDM6</v>
          </cell>
          <cell r="F2781">
            <v>85</v>
          </cell>
          <cell r="G2781">
            <v>86</v>
          </cell>
          <cell r="H2781">
            <v>85.5</v>
          </cell>
          <cell r="I2781" t="str">
            <v>Tốt</v>
          </cell>
        </row>
        <row r="2782">
          <cell r="B2782" t="str">
            <v>29214665225</v>
          </cell>
          <cell r="C2782" t="str">
            <v>Trần Hoài Nhân</v>
          </cell>
          <cell r="D2782">
            <v>38594</v>
          </cell>
          <cell r="E2782" t="str">
            <v>K29QDM1</v>
          </cell>
          <cell r="F2782">
            <v>88</v>
          </cell>
          <cell r="G2782">
            <v>79</v>
          </cell>
          <cell r="H2782">
            <v>83.5</v>
          </cell>
          <cell r="I2782" t="str">
            <v>Tốt</v>
          </cell>
        </row>
        <row r="2783">
          <cell r="B2783" t="str">
            <v>29212349590</v>
          </cell>
          <cell r="C2783" t="str">
            <v>Lê Minh Nhật</v>
          </cell>
          <cell r="D2783">
            <v>38605</v>
          </cell>
          <cell r="E2783" t="str">
            <v>K29QDM6</v>
          </cell>
          <cell r="F2783">
            <v>85</v>
          </cell>
          <cell r="G2783">
            <v>86</v>
          </cell>
          <cell r="H2783">
            <v>85.5</v>
          </cell>
          <cell r="I2783" t="str">
            <v>Tốt</v>
          </cell>
        </row>
        <row r="2784">
          <cell r="B2784" t="str">
            <v>29204341121</v>
          </cell>
          <cell r="C2784" t="str">
            <v>Kiều Hà Quỳnh Nhi</v>
          </cell>
          <cell r="D2784">
            <v>38450</v>
          </cell>
          <cell r="E2784" t="str">
            <v>K29QDM6</v>
          </cell>
          <cell r="F2784">
            <v>85</v>
          </cell>
          <cell r="G2784">
            <v>90</v>
          </cell>
          <cell r="H2784">
            <v>87.5</v>
          </cell>
          <cell r="I2784" t="str">
            <v>Tốt</v>
          </cell>
        </row>
        <row r="2785">
          <cell r="B2785" t="str">
            <v>29204622209</v>
          </cell>
          <cell r="C2785" t="str">
            <v>Hà Yến Nhi</v>
          </cell>
          <cell r="D2785">
            <v>38388</v>
          </cell>
          <cell r="E2785" t="str">
            <v>K29QDM6</v>
          </cell>
          <cell r="F2785">
            <v>88</v>
          </cell>
          <cell r="G2785">
            <v>86</v>
          </cell>
          <cell r="H2785">
            <v>87</v>
          </cell>
          <cell r="I2785" t="str">
            <v>Tốt</v>
          </cell>
        </row>
        <row r="2786">
          <cell r="B2786" t="str">
            <v>29204622234</v>
          </cell>
          <cell r="C2786" t="str">
            <v>Nguyễn Thị Nhi</v>
          </cell>
          <cell r="D2786">
            <v>38669</v>
          </cell>
          <cell r="E2786" t="str">
            <v>K29QDM5</v>
          </cell>
          <cell r="F2786">
            <v>90</v>
          </cell>
          <cell r="G2786">
            <v>86</v>
          </cell>
          <cell r="H2786">
            <v>88</v>
          </cell>
          <cell r="I2786" t="str">
            <v>Tốt</v>
          </cell>
        </row>
        <row r="2787">
          <cell r="B2787" t="str">
            <v>29204624441</v>
          </cell>
          <cell r="C2787" t="str">
            <v>Võ Quỳnh Nhi</v>
          </cell>
          <cell r="D2787">
            <v>38390</v>
          </cell>
          <cell r="E2787" t="str">
            <v>K29QDM1</v>
          </cell>
          <cell r="F2787">
            <v>90</v>
          </cell>
          <cell r="G2787">
            <v>88</v>
          </cell>
          <cell r="H2787">
            <v>89</v>
          </cell>
          <cell r="I2787" t="str">
            <v>Tốt</v>
          </cell>
        </row>
        <row r="2788">
          <cell r="B2788" t="str">
            <v>29204641626</v>
          </cell>
          <cell r="C2788" t="str">
            <v>Võ Hiểu Nhi</v>
          </cell>
          <cell r="D2788">
            <v>38689</v>
          </cell>
          <cell r="E2788" t="str">
            <v>K29QDM1</v>
          </cell>
          <cell r="F2788">
            <v>86</v>
          </cell>
          <cell r="G2788">
            <v>70</v>
          </cell>
          <cell r="H2788">
            <v>78</v>
          </cell>
          <cell r="I2788" t="str">
            <v>Khá</v>
          </cell>
        </row>
        <row r="2789">
          <cell r="B2789" t="str">
            <v>29204650941</v>
          </cell>
          <cell r="C2789" t="str">
            <v>Trần Yến Nhi</v>
          </cell>
          <cell r="D2789">
            <v>38438</v>
          </cell>
          <cell r="E2789" t="str">
            <v>K29QDM4</v>
          </cell>
          <cell r="F2789">
            <v>80</v>
          </cell>
          <cell r="G2789">
            <v>90</v>
          </cell>
          <cell r="H2789">
            <v>85</v>
          </cell>
          <cell r="I2789" t="str">
            <v>Tốt</v>
          </cell>
        </row>
        <row r="2790">
          <cell r="B2790" t="str">
            <v>29204652859</v>
          </cell>
          <cell r="C2790" t="str">
            <v>Nguyễn Thị Ngọc Nhi</v>
          </cell>
          <cell r="D2790">
            <v>38632</v>
          </cell>
          <cell r="E2790" t="str">
            <v>K29QDM2</v>
          </cell>
          <cell r="F2790">
            <v>90</v>
          </cell>
          <cell r="G2790">
            <v>90</v>
          </cell>
          <cell r="H2790">
            <v>90</v>
          </cell>
          <cell r="I2790" t="str">
            <v>Xuất Sắc</v>
          </cell>
        </row>
        <row r="2791">
          <cell r="B2791" t="str">
            <v>29204659078</v>
          </cell>
          <cell r="C2791" t="str">
            <v>Phạm Thị Yến Nhi</v>
          </cell>
          <cell r="D2791">
            <v>38569</v>
          </cell>
          <cell r="E2791" t="str">
            <v>K29QDM3</v>
          </cell>
          <cell r="F2791">
            <v>100</v>
          </cell>
          <cell r="G2791">
            <v>100</v>
          </cell>
          <cell r="H2791">
            <v>100</v>
          </cell>
          <cell r="I2791" t="str">
            <v>Xuất Sắc</v>
          </cell>
        </row>
        <row r="2792">
          <cell r="B2792" t="str">
            <v>29204660652</v>
          </cell>
          <cell r="C2792" t="str">
            <v>Nguyễn Thị Yến Nhi</v>
          </cell>
          <cell r="D2792">
            <v>38570</v>
          </cell>
          <cell r="E2792" t="str">
            <v>K29QDM5</v>
          </cell>
          <cell r="F2792">
            <v>0</v>
          </cell>
          <cell r="G2792">
            <v>86</v>
          </cell>
          <cell r="H2792">
            <v>43</v>
          </cell>
          <cell r="I2792" t="str">
            <v>Yếu</v>
          </cell>
        </row>
        <row r="2793">
          <cell r="B2793" t="str">
            <v>29204662611</v>
          </cell>
          <cell r="C2793" t="str">
            <v>Trần Thị Hà Nhi</v>
          </cell>
          <cell r="D2793">
            <v>38623</v>
          </cell>
          <cell r="E2793" t="str">
            <v>K29QDM5</v>
          </cell>
          <cell r="F2793">
            <v>85</v>
          </cell>
          <cell r="G2793">
            <v>95</v>
          </cell>
          <cell r="H2793">
            <v>90</v>
          </cell>
          <cell r="I2793" t="str">
            <v>Xuất Sắc</v>
          </cell>
        </row>
        <row r="2794">
          <cell r="B2794" t="str">
            <v>29206123994</v>
          </cell>
          <cell r="C2794" t="str">
            <v>Nguyễn Thị Nhi</v>
          </cell>
          <cell r="D2794">
            <v>38282</v>
          </cell>
          <cell r="E2794" t="str">
            <v>K29QDM1</v>
          </cell>
          <cell r="F2794">
            <v>100</v>
          </cell>
          <cell r="G2794">
            <v>85</v>
          </cell>
          <cell r="H2794">
            <v>92.5</v>
          </cell>
          <cell r="I2794" t="str">
            <v>Xuất Sắc</v>
          </cell>
        </row>
        <row r="2795">
          <cell r="B2795" t="str">
            <v>29204634908</v>
          </cell>
          <cell r="C2795" t="str">
            <v>Thượng Tô Mỹ Như</v>
          </cell>
          <cell r="D2795">
            <v>38613</v>
          </cell>
          <cell r="E2795" t="str">
            <v>K29QDM1</v>
          </cell>
          <cell r="F2795">
            <v>88</v>
          </cell>
          <cell r="G2795">
            <v>85</v>
          </cell>
          <cell r="H2795">
            <v>86.5</v>
          </cell>
          <cell r="I2795" t="str">
            <v>Tốt</v>
          </cell>
        </row>
        <row r="2796">
          <cell r="B2796" t="str">
            <v>29204641055</v>
          </cell>
          <cell r="C2796" t="str">
            <v>Hoàng Thị Quỳnh Như</v>
          </cell>
          <cell r="D2796">
            <v>38531</v>
          </cell>
          <cell r="E2796" t="str">
            <v>K29QDM4</v>
          </cell>
          <cell r="F2796">
            <v>90</v>
          </cell>
          <cell r="G2796">
            <v>90</v>
          </cell>
          <cell r="H2796">
            <v>90</v>
          </cell>
          <cell r="I2796" t="str">
            <v>Xuất Sắc</v>
          </cell>
        </row>
        <row r="2797">
          <cell r="B2797" t="str">
            <v>29204641841</v>
          </cell>
          <cell r="C2797" t="str">
            <v>Võ Huỳnh Như</v>
          </cell>
          <cell r="D2797">
            <v>38716</v>
          </cell>
          <cell r="E2797" t="str">
            <v>K29QDM2</v>
          </cell>
          <cell r="F2797">
            <v>88</v>
          </cell>
          <cell r="G2797">
            <v>90</v>
          </cell>
          <cell r="H2797">
            <v>89</v>
          </cell>
          <cell r="I2797" t="str">
            <v>Tốt</v>
          </cell>
        </row>
        <row r="2798">
          <cell r="B2798" t="str">
            <v>29204644084</v>
          </cell>
          <cell r="C2798" t="str">
            <v>Phan Thị Quỳnh Nhung</v>
          </cell>
          <cell r="D2798">
            <v>38652</v>
          </cell>
          <cell r="E2798" t="str">
            <v>K29QDM3</v>
          </cell>
          <cell r="F2798">
            <v>65</v>
          </cell>
          <cell r="G2798">
            <v>65</v>
          </cell>
          <cell r="H2798">
            <v>65</v>
          </cell>
          <cell r="I2798" t="str">
            <v>Khá</v>
          </cell>
        </row>
        <row r="2799">
          <cell r="B2799" t="str">
            <v>29204651516</v>
          </cell>
          <cell r="C2799" t="str">
            <v>Đoàn Nữ Hồng Nhung</v>
          </cell>
          <cell r="D2799">
            <v>38393</v>
          </cell>
          <cell r="E2799" t="str">
            <v>K29QDM6</v>
          </cell>
          <cell r="F2799">
            <v>88</v>
          </cell>
          <cell r="G2799">
            <v>86</v>
          </cell>
          <cell r="H2799">
            <v>87</v>
          </cell>
          <cell r="I2799" t="str">
            <v>Tốt</v>
          </cell>
        </row>
        <row r="2800">
          <cell r="B2800" t="str">
            <v>29204641104</v>
          </cell>
          <cell r="C2800" t="str">
            <v>Trần Thị Thiên Nữ</v>
          </cell>
          <cell r="D2800">
            <v>38561</v>
          </cell>
          <cell r="E2800" t="str">
            <v>K29QDM1</v>
          </cell>
          <cell r="F2800">
            <v>90</v>
          </cell>
          <cell r="G2800">
            <v>100</v>
          </cell>
          <cell r="H2800">
            <v>95</v>
          </cell>
          <cell r="I2800" t="str">
            <v>Xuất Sắc</v>
          </cell>
        </row>
        <row r="2801">
          <cell r="B2801" t="str">
            <v>29204624534</v>
          </cell>
          <cell r="C2801" t="str">
            <v>Trần Mi Uyển Ny</v>
          </cell>
          <cell r="D2801">
            <v>38431</v>
          </cell>
          <cell r="E2801" t="str">
            <v>K29QDM3</v>
          </cell>
          <cell r="F2801">
            <v>80</v>
          </cell>
          <cell r="G2801">
            <v>80</v>
          </cell>
          <cell r="H2801">
            <v>80</v>
          </cell>
          <cell r="I2801" t="str">
            <v>Tốt</v>
          </cell>
        </row>
        <row r="2802">
          <cell r="B2802" t="str">
            <v>29204559666</v>
          </cell>
          <cell r="C2802" t="str">
            <v>Nguyễn Thị Hoài Oanh</v>
          </cell>
          <cell r="D2802">
            <v>38461</v>
          </cell>
          <cell r="E2802" t="str">
            <v>K29QDM1</v>
          </cell>
          <cell r="F2802">
            <v>100</v>
          </cell>
          <cell r="G2802">
            <v>92</v>
          </cell>
          <cell r="H2802">
            <v>96</v>
          </cell>
          <cell r="I2802" t="str">
            <v>Xuất Sắc</v>
          </cell>
        </row>
        <row r="2803">
          <cell r="B2803" t="str">
            <v>29204641629</v>
          </cell>
          <cell r="C2803" t="str">
            <v>Võ Thị Phương Oanh</v>
          </cell>
          <cell r="D2803">
            <v>38432</v>
          </cell>
          <cell r="E2803" t="str">
            <v>K29QDM2</v>
          </cell>
          <cell r="F2803">
            <v>90</v>
          </cell>
          <cell r="G2803">
            <v>84</v>
          </cell>
          <cell r="H2803">
            <v>87</v>
          </cell>
          <cell r="I2803" t="str">
            <v>Tốt</v>
          </cell>
        </row>
        <row r="2804">
          <cell r="B2804" t="str">
            <v>29214657908</v>
          </cell>
          <cell r="C2804" t="str">
            <v>Lê Văn Phong</v>
          </cell>
          <cell r="D2804">
            <v>38651</v>
          </cell>
          <cell r="E2804" t="str">
            <v>K29QDM3</v>
          </cell>
          <cell r="F2804">
            <v>70</v>
          </cell>
          <cell r="G2804">
            <v>75</v>
          </cell>
          <cell r="H2804">
            <v>72.5</v>
          </cell>
          <cell r="I2804" t="str">
            <v>Khá</v>
          </cell>
        </row>
        <row r="2805">
          <cell r="B2805" t="str">
            <v>29214652765</v>
          </cell>
          <cell r="C2805" t="str">
            <v>Dương Quang Bảo Phú</v>
          </cell>
          <cell r="D2805">
            <v>38408</v>
          </cell>
          <cell r="E2805" t="str">
            <v>K29QDM1</v>
          </cell>
          <cell r="F2805">
            <v>90</v>
          </cell>
          <cell r="G2805">
            <v>90</v>
          </cell>
          <cell r="H2805">
            <v>90</v>
          </cell>
          <cell r="I2805" t="str">
            <v>Xuất Sắc</v>
          </cell>
        </row>
        <row r="2806">
          <cell r="B2806" t="str">
            <v>28214654744</v>
          </cell>
          <cell r="C2806" t="str">
            <v>Tchang Quân Phúc</v>
          </cell>
          <cell r="D2806">
            <v>38345</v>
          </cell>
          <cell r="E2806" t="str">
            <v>K29QDM</v>
          </cell>
          <cell r="F2806">
            <v>0</v>
          </cell>
          <cell r="G2806">
            <v>70</v>
          </cell>
          <cell r="H2806">
            <v>35</v>
          </cell>
          <cell r="I2806" t="str">
            <v>Yếu</v>
          </cell>
        </row>
        <row r="2807">
          <cell r="B2807" t="str">
            <v>29204621043</v>
          </cell>
          <cell r="C2807" t="str">
            <v>Nguyễn Thanh Thiên Phúc</v>
          </cell>
          <cell r="D2807">
            <v>38672</v>
          </cell>
          <cell r="E2807" t="str">
            <v>K29QDM1</v>
          </cell>
          <cell r="F2807">
            <v>95</v>
          </cell>
          <cell r="G2807">
            <v>80</v>
          </cell>
          <cell r="H2807">
            <v>87.5</v>
          </cell>
          <cell r="I2807" t="str">
            <v>Tốt</v>
          </cell>
        </row>
        <row r="2808">
          <cell r="B2808" t="str">
            <v>29204663177</v>
          </cell>
          <cell r="C2808" t="str">
            <v>Nguyễn Thị Hồng Phúc</v>
          </cell>
          <cell r="D2808">
            <v>38615</v>
          </cell>
          <cell r="E2808" t="str">
            <v>K29QDM5</v>
          </cell>
          <cell r="F2808">
            <v>88</v>
          </cell>
          <cell r="G2808">
            <v>81</v>
          </cell>
          <cell r="H2808">
            <v>84.5</v>
          </cell>
          <cell r="I2808" t="str">
            <v>Tốt</v>
          </cell>
        </row>
        <row r="2809">
          <cell r="B2809" t="str">
            <v>29214654202</v>
          </cell>
          <cell r="C2809" t="str">
            <v>Phan Hoài Phúc</v>
          </cell>
          <cell r="D2809">
            <v>38421</v>
          </cell>
          <cell r="E2809" t="str">
            <v>K29QDM5</v>
          </cell>
          <cell r="F2809">
            <v>70</v>
          </cell>
          <cell r="G2809">
            <v>86</v>
          </cell>
          <cell r="H2809">
            <v>78</v>
          </cell>
          <cell r="I2809" t="str">
            <v>Khá</v>
          </cell>
        </row>
        <row r="2810">
          <cell r="B2810" t="str">
            <v>29204657838</v>
          </cell>
          <cell r="C2810" t="str">
            <v>Trần Thị Mỹ Phụng</v>
          </cell>
          <cell r="D2810">
            <v>38647</v>
          </cell>
          <cell r="E2810" t="str">
            <v>K29QDM2</v>
          </cell>
          <cell r="F2810">
            <v>90</v>
          </cell>
          <cell r="G2810">
            <v>90</v>
          </cell>
          <cell r="H2810">
            <v>90</v>
          </cell>
          <cell r="I2810" t="str">
            <v>Xuất Sắc</v>
          </cell>
        </row>
        <row r="2811">
          <cell r="B2811" t="str">
            <v>29214625677</v>
          </cell>
          <cell r="C2811" t="str">
            <v>Lê Huy Phước</v>
          </cell>
          <cell r="D2811">
            <v>38374</v>
          </cell>
          <cell r="E2811" t="str">
            <v>K29QDM5</v>
          </cell>
          <cell r="F2811">
            <v>88</v>
          </cell>
          <cell r="G2811">
            <v>86</v>
          </cell>
          <cell r="H2811">
            <v>87</v>
          </cell>
          <cell r="I2811" t="str">
            <v>Tốt</v>
          </cell>
        </row>
        <row r="2812">
          <cell r="B2812" t="str">
            <v>29204653982</v>
          </cell>
          <cell r="C2812" t="str">
            <v>Nguyễn Thị Phương</v>
          </cell>
          <cell r="D2812">
            <v>38615</v>
          </cell>
          <cell r="E2812" t="str">
            <v>K29QDM6</v>
          </cell>
          <cell r="F2812">
            <v>88</v>
          </cell>
          <cell r="G2812">
            <v>76</v>
          </cell>
          <cell r="H2812">
            <v>82</v>
          </cell>
          <cell r="I2812" t="str">
            <v>Tốt</v>
          </cell>
        </row>
        <row r="2813">
          <cell r="B2813" t="str">
            <v>29206123865</v>
          </cell>
          <cell r="C2813" t="str">
            <v>Nguyễn Thị Xuân Phượng</v>
          </cell>
          <cell r="D2813">
            <v>38402</v>
          </cell>
          <cell r="E2813" t="str">
            <v>K29QDM2</v>
          </cell>
          <cell r="F2813">
            <v>85</v>
          </cell>
          <cell r="G2813">
            <v>90</v>
          </cell>
          <cell r="H2813">
            <v>87.5</v>
          </cell>
          <cell r="I2813" t="str">
            <v>Tốt</v>
          </cell>
        </row>
        <row r="2814">
          <cell r="B2814" t="str">
            <v>29214651268</v>
          </cell>
          <cell r="C2814" t="str">
            <v>Nguyễn Đình Quân</v>
          </cell>
          <cell r="D2814">
            <v>38435</v>
          </cell>
          <cell r="E2814" t="str">
            <v>K29QDM6</v>
          </cell>
          <cell r="F2814">
            <v>0</v>
          </cell>
          <cell r="G2814">
            <v>0</v>
          </cell>
          <cell r="H2814">
            <v>0</v>
          </cell>
          <cell r="I2814" t="str">
            <v>Kém</v>
          </cell>
        </row>
        <row r="2815">
          <cell r="B2815" t="str">
            <v>29212342649</v>
          </cell>
          <cell r="C2815" t="str">
            <v>Lê Đình Quốc</v>
          </cell>
          <cell r="D2815">
            <v>38422</v>
          </cell>
          <cell r="E2815" t="str">
            <v>K29QDM6</v>
          </cell>
          <cell r="F2815">
            <v>88</v>
          </cell>
          <cell r="G2815">
            <v>86</v>
          </cell>
          <cell r="H2815">
            <v>87</v>
          </cell>
          <cell r="I2815" t="str">
            <v>Tốt</v>
          </cell>
        </row>
        <row r="2816">
          <cell r="B2816" t="str">
            <v>29214640063</v>
          </cell>
          <cell r="C2816" t="str">
            <v>Đỗ Duy Quốc</v>
          </cell>
          <cell r="D2816">
            <v>38376</v>
          </cell>
          <cell r="E2816" t="str">
            <v>K29QDM3</v>
          </cell>
          <cell r="F2816">
            <v>65</v>
          </cell>
          <cell r="G2816">
            <v>65</v>
          </cell>
          <cell r="H2816">
            <v>65</v>
          </cell>
          <cell r="I2816" t="str">
            <v>Khá</v>
          </cell>
        </row>
        <row r="2817">
          <cell r="B2817" t="str">
            <v>29214637809</v>
          </cell>
          <cell r="C2817" t="str">
            <v>Dương Hiển Quý</v>
          </cell>
          <cell r="D2817">
            <v>38613</v>
          </cell>
          <cell r="E2817" t="str">
            <v>K29QDM6</v>
          </cell>
          <cell r="F2817">
            <v>86</v>
          </cell>
          <cell r="G2817">
            <v>86</v>
          </cell>
          <cell r="H2817">
            <v>86</v>
          </cell>
          <cell r="I2817" t="str">
            <v>Tốt</v>
          </cell>
        </row>
        <row r="2818">
          <cell r="B2818" t="str">
            <v>29204620818</v>
          </cell>
          <cell r="C2818" t="str">
            <v>Nguyễn Thị Trúc Quyên</v>
          </cell>
          <cell r="D2818">
            <v>38387</v>
          </cell>
          <cell r="E2818" t="str">
            <v>K29QDM4</v>
          </cell>
          <cell r="F2818">
            <v>85</v>
          </cell>
          <cell r="G2818">
            <v>90</v>
          </cell>
          <cell r="H2818">
            <v>87.5</v>
          </cell>
          <cell r="I2818" t="str">
            <v>Tốt</v>
          </cell>
        </row>
        <row r="2819">
          <cell r="B2819" t="str">
            <v>29204623209</v>
          </cell>
          <cell r="C2819" t="str">
            <v>Trần Thị Quyên</v>
          </cell>
          <cell r="D2819">
            <v>38444</v>
          </cell>
          <cell r="E2819" t="str">
            <v>K29QDM2</v>
          </cell>
          <cell r="F2819">
            <v>75</v>
          </cell>
          <cell r="G2819">
            <v>90</v>
          </cell>
          <cell r="H2819">
            <v>82.5</v>
          </cell>
          <cell r="I2819" t="str">
            <v>Tốt</v>
          </cell>
        </row>
        <row r="2820">
          <cell r="B2820" t="str">
            <v>29204634366</v>
          </cell>
          <cell r="C2820" t="str">
            <v>Hồ Thị Quyên</v>
          </cell>
          <cell r="D2820">
            <v>38517</v>
          </cell>
          <cell r="E2820" t="str">
            <v>K29QDM2</v>
          </cell>
          <cell r="F2820">
            <v>90</v>
          </cell>
          <cell r="G2820">
            <v>85</v>
          </cell>
          <cell r="H2820">
            <v>87.5</v>
          </cell>
          <cell r="I2820" t="str">
            <v>Tốt</v>
          </cell>
        </row>
        <row r="2821">
          <cell r="B2821" t="str">
            <v>29204624432</v>
          </cell>
          <cell r="C2821" t="str">
            <v>Lê Diễm Quỳnh</v>
          </cell>
          <cell r="D2821">
            <v>38666</v>
          </cell>
          <cell r="E2821" t="str">
            <v>K29QDM6</v>
          </cell>
          <cell r="F2821">
            <v>80</v>
          </cell>
          <cell r="G2821">
            <v>86</v>
          </cell>
          <cell r="H2821">
            <v>83</v>
          </cell>
          <cell r="I2821" t="str">
            <v>Tốt</v>
          </cell>
        </row>
        <row r="2822">
          <cell r="B2822" t="str">
            <v>29204640670</v>
          </cell>
          <cell r="C2822" t="str">
            <v>Trần Diễm Quỳnh</v>
          </cell>
          <cell r="D2822">
            <v>38684</v>
          </cell>
          <cell r="E2822" t="str">
            <v>K29QDM3</v>
          </cell>
          <cell r="F2822">
            <v>90</v>
          </cell>
          <cell r="G2822">
            <v>100</v>
          </cell>
          <cell r="H2822">
            <v>95</v>
          </cell>
          <cell r="I2822" t="str">
            <v>Xuất Sắc</v>
          </cell>
        </row>
        <row r="2823">
          <cell r="B2823" t="str">
            <v>29204643122</v>
          </cell>
          <cell r="C2823" t="str">
            <v>Lê Thị Như Quỳnh</v>
          </cell>
          <cell r="D2823">
            <v>38473</v>
          </cell>
          <cell r="E2823" t="str">
            <v>K29QDM4</v>
          </cell>
          <cell r="F2823">
            <v>75</v>
          </cell>
          <cell r="G2823">
            <v>0</v>
          </cell>
          <cell r="H2823">
            <v>37.5</v>
          </cell>
          <cell r="I2823" t="str">
            <v>Yếu</v>
          </cell>
        </row>
        <row r="2824">
          <cell r="B2824" t="str">
            <v>29204648551</v>
          </cell>
          <cell r="C2824" t="str">
            <v>Nguyễn Thị Như Quỳnh</v>
          </cell>
          <cell r="D2824">
            <v>38456</v>
          </cell>
          <cell r="E2824" t="str">
            <v>K29QDM5</v>
          </cell>
          <cell r="F2824">
            <v>88</v>
          </cell>
          <cell r="G2824">
            <v>86</v>
          </cell>
          <cell r="H2824">
            <v>87</v>
          </cell>
          <cell r="I2824" t="str">
            <v>Tốt</v>
          </cell>
        </row>
        <row r="2825">
          <cell r="B2825" t="str">
            <v>29204649600</v>
          </cell>
          <cell r="C2825" t="str">
            <v>Nguyễn Như Quỳnh</v>
          </cell>
          <cell r="D2825">
            <v>38655</v>
          </cell>
          <cell r="E2825" t="str">
            <v>K29QDM2</v>
          </cell>
          <cell r="F2825">
            <v>88</v>
          </cell>
          <cell r="G2825">
            <v>100</v>
          </cell>
          <cell r="H2825">
            <v>94</v>
          </cell>
          <cell r="I2825" t="str">
            <v>Xuất Sắc</v>
          </cell>
        </row>
        <row r="2826">
          <cell r="B2826" t="str">
            <v>29204658538</v>
          </cell>
          <cell r="C2826" t="str">
            <v>Nguyễn Thị Quỳnh</v>
          </cell>
          <cell r="D2826">
            <v>38486</v>
          </cell>
          <cell r="E2826" t="str">
            <v>K29QDM3</v>
          </cell>
          <cell r="F2826">
            <v>80</v>
          </cell>
          <cell r="G2826">
            <v>80</v>
          </cell>
          <cell r="H2826">
            <v>80</v>
          </cell>
          <cell r="I2826" t="str">
            <v>Tốt</v>
          </cell>
        </row>
        <row r="2827">
          <cell r="B2827" t="str">
            <v>29204624628</v>
          </cell>
          <cell r="C2827" t="str">
            <v>Nguyễn Thị Mỹ Sang</v>
          </cell>
          <cell r="D2827">
            <v>38472</v>
          </cell>
          <cell r="E2827" t="str">
            <v>K29QDM4</v>
          </cell>
          <cell r="F2827">
            <v>90</v>
          </cell>
          <cell r="G2827">
            <v>90</v>
          </cell>
          <cell r="H2827">
            <v>90</v>
          </cell>
          <cell r="I2827" t="str">
            <v>Xuất Sắc</v>
          </cell>
        </row>
        <row r="2828">
          <cell r="B2828" t="str">
            <v>29214650258</v>
          </cell>
          <cell r="C2828" t="str">
            <v>Phạm Nguyên Sang</v>
          </cell>
          <cell r="D2828">
            <v>38685</v>
          </cell>
          <cell r="E2828" t="str">
            <v>K29QDM5</v>
          </cell>
          <cell r="F2828">
            <v>87</v>
          </cell>
          <cell r="G2828">
            <v>86</v>
          </cell>
          <cell r="H2828">
            <v>86.5</v>
          </cell>
          <cell r="I2828" t="str">
            <v>Tốt</v>
          </cell>
        </row>
        <row r="2829">
          <cell r="B2829" t="str">
            <v>29214656893</v>
          </cell>
          <cell r="C2829" t="str">
            <v>Ngô Quang Sinh</v>
          </cell>
          <cell r="D2829">
            <v>38544</v>
          </cell>
          <cell r="E2829" t="str">
            <v>K29QDM1</v>
          </cell>
          <cell r="F2829">
            <v>90</v>
          </cell>
          <cell r="G2829">
            <v>90</v>
          </cell>
          <cell r="H2829">
            <v>90</v>
          </cell>
          <cell r="I2829" t="str">
            <v>Xuất Sắc</v>
          </cell>
        </row>
        <row r="2830">
          <cell r="B2830" t="str">
            <v>29214622778</v>
          </cell>
          <cell r="C2830" t="str">
            <v>Võ Lê Tình Sơn</v>
          </cell>
          <cell r="D2830">
            <v>38353</v>
          </cell>
          <cell r="E2830" t="str">
            <v>K29QDM6</v>
          </cell>
          <cell r="F2830">
            <v>95</v>
          </cell>
          <cell r="G2830">
            <v>96</v>
          </cell>
          <cell r="H2830">
            <v>95.5</v>
          </cell>
          <cell r="I2830" t="str">
            <v>Xuất Sắc</v>
          </cell>
        </row>
        <row r="2831">
          <cell r="B2831" t="str">
            <v>29214642742</v>
          </cell>
          <cell r="C2831" t="str">
            <v>Nguyễn Đức Sơn</v>
          </cell>
          <cell r="D2831">
            <v>38703</v>
          </cell>
          <cell r="E2831" t="str">
            <v>K29QDM6</v>
          </cell>
          <cell r="F2831">
            <v>88</v>
          </cell>
          <cell r="G2831">
            <v>86</v>
          </cell>
          <cell r="H2831">
            <v>87</v>
          </cell>
          <cell r="I2831" t="str">
            <v>Tốt</v>
          </cell>
        </row>
        <row r="2832">
          <cell r="B2832" t="str">
            <v>29214661527</v>
          </cell>
          <cell r="C2832" t="str">
            <v>Nguyễn Đức Minh Sơn</v>
          </cell>
          <cell r="D2832">
            <v>38535</v>
          </cell>
          <cell r="E2832" t="str">
            <v>K29QDM3</v>
          </cell>
          <cell r="F2832">
            <v>0</v>
          </cell>
          <cell r="G2832">
            <v>0</v>
          </cell>
          <cell r="H2832">
            <v>0</v>
          </cell>
          <cell r="I2832" t="str">
            <v>Kém</v>
          </cell>
        </row>
        <row r="2833">
          <cell r="B2833" t="str">
            <v>29219147779</v>
          </cell>
          <cell r="C2833" t="str">
            <v>Cao Trịnh Tiến Sỹ</v>
          </cell>
          <cell r="D2833">
            <v>38605</v>
          </cell>
          <cell r="E2833" t="str">
            <v>K29QDM5</v>
          </cell>
          <cell r="F2833">
            <v>85</v>
          </cell>
          <cell r="G2833">
            <v>86</v>
          </cell>
          <cell r="H2833">
            <v>85.5</v>
          </cell>
          <cell r="I2833" t="str">
            <v>Tốt</v>
          </cell>
        </row>
        <row r="2834">
          <cell r="B2834" t="str">
            <v>29214621980</v>
          </cell>
          <cell r="C2834" t="str">
            <v>Phạm Ngọc Tài</v>
          </cell>
          <cell r="D2834">
            <v>38701</v>
          </cell>
          <cell r="E2834" t="str">
            <v>K29QDM2</v>
          </cell>
          <cell r="F2834">
            <v>0</v>
          </cell>
          <cell r="G2834">
            <v>0</v>
          </cell>
          <cell r="H2834">
            <v>0</v>
          </cell>
          <cell r="I2834" t="str">
            <v>Kém</v>
          </cell>
        </row>
        <row r="2835">
          <cell r="B2835" t="str">
            <v>29204620209</v>
          </cell>
          <cell r="C2835" t="str">
            <v>Phạm Thị Băng Tâm</v>
          </cell>
          <cell r="D2835">
            <v>38451</v>
          </cell>
          <cell r="E2835" t="str">
            <v>K29QDM5</v>
          </cell>
          <cell r="F2835">
            <v>85</v>
          </cell>
          <cell r="G2835">
            <v>86</v>
          </cell>
          <cell r="H2835">
            <v>85.5</v>
          </cell>
          <cell r="I2835" t="str">
            <v>Tốt</v>
          </cell>
        </row>
        <row r="2836">
          <cell r="B2836" t="str">
            <v>29204621592</v>
          </cell>
          <cell r="C2836" t="str">
            <v>Hồ Thanh Thanh Tâm</v>
          </cell>
          <cell r="D2836">
            <v>38555</v>
          </cell>
          <cell r="E2836" t="str">
            <v>K29QDM3</v>
          </cell>
          <cell r="F2836">
            <v>90</v>
          </cell>
          <cell r="G2836">
            <v>100</v>
          </cell>
          <cell r="H2836">
            <v>95</v>
          </cell>
          <cell r="I2836" t="str">
            <v>Xuất Sắc</v>
          </cell>
        </row>
        <row r="2837">
          <cell r="B2837" t="str">
            <v>29204632002</v>
          </cell>
          <cell r="C2837" t="str">
            <v>Nguyễn Thị Minh Tâm</v>
          </cell>
          <cell r="D2837">
            <v>37629</v>
          </cell>
          <cell r="E2837" t="str">
            <v>K29QDM7</v>
          </cell>
          <cell r="F2837">
            <v>80</v>
          </cell>
          <cell r="G2837">
            <v>90</v>
          </cell>
          <cell r="H2837">
            <v>85</v>
          </cell>
          <cell r="I2837" t="str">
            <v>Tốt</v>
          </cell>
        </row>
        <row r="2838">
          <cell r="B2838" t="str">
            <v>29204634478</v>
          </cell>
          <cell r="C2838" t="str">
            <v>Võ Thị Mỹ Tâm</v>
          </cell>
          <cell r="D2838">
            <v>38510</v>
          </cell>
          <cell r="E2838" t="str">
            <v>K29QDM5</v>
          </cell>
          <cell r="F2838">
            <v>88</v>
          </cell>
          <cell r="G2838">
            <v>86</v>
          </cell>
          <cell r="H2838">
            <v>87</v>
          </cell>
          <cell r="I2838" t="str">
            <v>Tốt</v>
          </cell>
        </row>
        <row r="2839">
          <cell r="B2839" t="str">
            <v>29204644159</v>
          </cell>
          <cell r="C2839" t="str">
            <v>Trần Thị Thanh Tâm</v>
          </cell>
          <cell r="D2839">
            <v>38656</v>
          </cell>
          <cell r="E2839" t="str">
            <v>K29QDM4</v>
          </cell>
          <cell r="F2839">
            <v>100</v>
          </cell>
          <cell r="G2839">
            <v>100</v>
          </cell>
          <cell r="H2839">
            <v>100</v>
          </cell>
          <cell r="I2839" t="str">
            <v>Xuất Sắc</v>
          </cell>
        </row>
        <row r="2840">
          <cell r="B2840" t="str">
            <v>29204649450</v>
          </cell>
          <cell r="C2840" t="str">
            <v>Hoàng Thị Thanh Tâm</v>
          </cell>
          <cell r="D2840">
            <v>38399</v>
          </cell>
          <cell r="E2840" t="str">
            <v>K29QDM1</v>
          </cell>
          <cell r="F2840">
            <v>86</v>
          </cell>
          <cell r="G2840">
            <v>90</v>
          </cell>
          <cell r="H2840">
            <v>88</v>
          </cell>
          <cell r="I2840" t="str">
            <v>Tốt</v>
          </cell>
        </row>
        <row r="2841">
          <cell r="B2841" t="str">
            <v>29204655639</v>
          </cell>
          <cell r="C2841" t="str">
            <v>Lê Thị Tâm</v>
          </cell>
          <cell r="D2841">
            <v>38452</v>
          </cell>
          <cell r="E2841" t="str">
            <v>K29QDM4</v>
          </cell>
          <cell r="F2841">
            <v>85</v>
          </cell>
          <cell r="G2841">
            <v>90</v>
          </cell>
          <cell r="H2841">
            <v>87.5</v>
          </cell>
          <cell r="I2841" t="str">
            <v>Tốt</v>
          </cell>
        </row>
        <row r="2842">
          <cell r="B2842" t="str">
            <v>29204721817</v>
          </cell>
          <cell r="C2842" t="str">
            <v>Lê Minh Tâm</v>
          </cell>
          <cell r="D2842">
            <v>38381</v>
          </cell>
          <cell r="E2842" t="str">
            <v>K29QDM7</v>
          </cell>
          <cell r="F2842">
            <v>80</v>
          </cell>
          <cell r="G2842">
            <v>90</v>
          </cell>
          <cell r="H2842">
            <v>85</v>
          </cell>
          <cell r="I2842" t="str">
            <v>Tốt</v>
          </cell>
        </row>
        <row r="2843">
          <cell r="B2843" t="str">
            <v>29214623650</v>
          </cell>
          <cell r="C2843" t="str">
            <v>Nguyễn Thành Tâm</v>
          </cell>
          <cell r="D2843">
            <v>38529</v>
          </cell>
          <cell r="E2843" t="str">
            <v>K29QDM5</v>
          </cell>
          <cell r="F2843">
            <v>100</v>
          </cell>
          <cell r="G2843">
            <v>76</v>
          </cell>
          <cell r="H2843">
            <v>88</v>
          </cell>
          <cell r="I2843" t="str">
            <v>Tốt</v>
          </cell>
        </row>
        <row r="2844">
          <cell r="B2844" t="str">
            <v>29214625905</v>
          </cell>
          <cell r="C2844" t="str">
            <v>Phạm Văn Tâm</v>
          </cell>
          <cell r="D2844">
            <v>38441</v>
          </cell>
          <cell r="E2844" t="str">
            <v>K29QDM4</v>
          </cell>
          <cell r="F2844">
            <v>0</v>
          </cell>
          <cell r="G2844">
            <v>70</v>
          </cell>
          <cell r="H2844">
            <v>35</v>
          </cell>
          <cell r="I2844" t="str">
            <v>Yếu</v>
          </cell>
        </row>
        <row r="2845">
          <cell r="B2845" t="str">
            <v>29214661414</v>
          </cell>
          <cell r="C2845" t="str">
            <v>Nguyễn Văn Tân</v>
          </cell>
          <cell r="D2845">
            <v>38454</v>
          </cell>
          <cell r="E2845" t="str">
            <v>K29QDM1</v>
          </cell>
          <cell r="F2845">
            <v>90</v>
          </cell>
          <cell r="G2845">
            <v>90</v>
          </cell>
          <cell r="H2845">
            <v>90</v>
          </cell>
          <cell r="I2845" t="str">
            <v>Xuất Sắc</v>
          </cell>
        </row>
        <row r="2846">
          <cell r="B2846" t="str">
            <v>29204651861</v>
          </cell>
          <cell r="C2846" t="str">
            <v>Nguyễn Thị Hồng Thắm</v>
          </cell>
          <cell r="D2846">
            <v>38422</v>
          </cell>
          <cell r="E2846" t="str">
            <v>K29QDM3</v>
          </cell>
          <cell r="F2846">
            <v>70</v>
          </cell>
          <cell r="G2846">
            <v>80</v>
          </cell>
          <cell r="H2846">
            <v>75</v>
          </cell>
          <cell r="I2846" t="str">
            <v>Khá</v>
          </cell>
        </row>
        <row r="2847">
          <cell r="B2847" t="str">
            <v>29214320051</v>
          </cell>
          <cell r="C2847" t="str">
            <v>Đỗ Văn Hữu Thắng</v>
          </cell>
          <cell r="D2847">
            <v>38453</v>
          </cell>
          <cell r="E2847" t="str">
            <v>K29QDM1</v>
          </cell>
          <cell r="F2847">
            <v>100</v>
          </cell>
          <cell r="G2847">
            <v>68</v>
          </cell>
          <cell r="H2847">
            <v>84</v>
          </cell>
          <cell r="I2847" t="str">
            <v>Tốt</v>
          </cell>
        </row>
        <row r="2848">
          <cell r="B2848" t="str">
            <v>29214627356</v>
          </cell>
          <cell r="C2848" t="str">
            <v>Lê Quang Đức Thắng</v>
          </cell>
          <cell r="D2848">
            <v>38674</v>
          </cell>
          <cell r="E2848" t="str">
            <v>K29QDM5</v>
          </cell>
          <cell r="F2848">
            <v>88</v>
          </cell>
          <cell r="G2848">
            <v>76</v>
          </cell>
          <cell r="H2848">
            <v>82</v>
          </cell>
          <cell r="I2848" t="str">
            <v>Tốt</v>
          </cell>
        </row>
        <row r="2849">
          <cell r="B2849" t="str">
            <v>29204659076</v>
          </cell>
          <cell r="C2849" t="str">
            <v>Nguyễn Thị Mỹ Thanh</v>
          </cell>
          <cell r="D2849">
            <v>38360</v>
          </cell>
          <cell r="E2849" t="str">
            <v>K29QDM4</v>
          </cell>
          <cell r="F2849">
            <v>90</v>
          </cell>
          <cell r="G2849">
            <v>65</v>
          </cell>
          <cell r="H2849">
            <v>77.5</v>
          </cell>
          <cell r="I2849" t="str">
            <v>Khá</v>
          </cell>
        </row>
        <row r="2850">
          <cell r="B2850" t="str">
            <v>29214643976</v>
          </cell>
          <cell r="C2850" t="str">
            <v>Hoàng Đạt Thành</v>
          </cell>
          <cell r="D2850">
            <v>38572</v>
          </cell>
          <cell r="E2850" t="str">
            <v>K29QDM7</v>
          </cell>
          <cell r="F2850">
            <v>90</v>
          </cell>
          <cell r="G2850">
            <v>70</v>
          </cell>
          <cell r="H2850">
            <v>80</v>
          </cell>
          <cell r="I2850" t="str">
            <v>Tốt</v>
          </cell>
        </row>
        <row r="2851">
          <cell r="B2851" t="str">
            <v>29204624767</v>
          </cell>
          <cell r="C2851" t="str">
            <v>Trần Thị Kim Thảo</v>
          </cell>
          <cell r="D2851">
            <v>38355</v>
          </cell>
          <cell r="E2851" t="str">
            <v>K29QDM4</v>
          </cell>
          <cell r="F2851">
            <v>90</v>
          </cell>
          <cell r="G2851">
            <v>70</v>
          </cell>
          <cell r="H2851">
            <v>80</v>
          </cell>
          <cell r="I2851" t="str">
            <v>Tốt</v>
          </cell>
        </row>
        <row r="2852">
          <cell r="B2852" t="str">
            <v>29204632591</v>
          </cell>
          <cell r="C2852" t="str">
            <v>Lê Hồ Ngọc Thảo</v>
          </cell>
          <cell r="D2852">
            <v>38479</v>
          </cell>
          <cell r="E2852" t="str">
            <v>K29QDM3</v>
          </cell>
          <cell r="F2852">
            <v>90</v>
          </cell>
          <cell r="G2852">
            <v>90</v>
          </cell>
          <cell r="H2852">
            <v>90</v>
          </cell>
          <cell r="I2852" t="str">
            <v>Xuất Sắc</v>
          </cell>
        </row>
        <row r="2853">
          <cell r="B2853" t="str">
            <v>29204641724</v>
          </cell>
          <cell r="C2853" t="str">
            <v>Nguyễn Thị Thanh Thảo</v>
          </cell>
          <cell r="D2853">
            <v>38412</v>
          </cell>
          <cell r="E2853" t="str">
            <v>K29QDM6</v>
          </cell>
          <cell r="F2853">
            <v>88</v>
          </cell>
          <cell r="G2853">
            <v>81</v>
          </cell>
          <cell r="H2853">
            <v>84.5</v>
          </cell>
          <cell r="I2853" t="str">
            <v>Tốt</v>
          </cell>
        </row>
        <row r="2854">
          <cell r="B2854" t="str">
            <v>29204654666</v>
          </cell>
          <cell r="C2854" t="str">
            <v>Hồ Thanh Thảo</v>
          </cell>
          <cell r="D2854">
            <v>38606</v>
          </cell>
          <cell r="E2854" t="str">
            <v>K29QDM4</v>
          </cell>
          <cell r="F2854">
            <v>90</v>
          </cell>
          <cell r="G2854">
            <v>63</v>
          </cell>
          <cell r="H2854">
            <v>76.5</v>
          </cell>
          <cell r="I2854" t="str">
            <v>Khá</v>
          </cell>
        </row>
        <row r="2855">
          <cell r="B2855" t="str">
            <v>29204654899</v>
          </cell>
          <cell r="C2855" t="str">
            <v>Nguyễn Phương Thảo</v>
          </cell>
          <cell r="D2855">
            <v>38398</v>
          </cell>
          <cell r="E2855" t="str">
            <v>K29QDM7</v>
          </cell>
          <cell r="F2855">
            <v>90</v>
          </cell>
          <cell r="G2855">
            <v>65</v>
          </cell>
          <cell r="H2855">
            <v>77.5</v>
          </cell>
          <cell r="I2855" t="str">
            <v>Khá</v>
          </cell>
        </row>
        <row r="2856">
          <cell r="B2856" t="str">
            <v>29204623349</v>
          </cell>
          <cell r="C2856" t="str">
            <v>Trần Việt Minh Thi</v>
          </cell>
          <cell r="D2856">
            <v>38312</v>
          </cell>
          <cell r="E2856" t="str">
            <v>K29QDM7</v>
          </cell>
          <cell r="F2856">
            <v>90</v>
          </cell>
          <cell r="G2856">
            <v>75</v>
          </cell>
          <cell r="H2856">
            <v>82.5</v>
          </cell>
          <cell r="I2856" t="str">
            <v>Tốt</v>
          </cell>
        </row>
        <row r="2857">
          <cell r="B2857" t="str">
            <v>29214659812</v>
          </cell>
          <cell r="C2857" t="str">
            <v>Nguyễn Tấn Thi</v>
          </cell>
          <cell r="D2857">
            <v>38504</v>
          </cell>
          <cell r="E2857" t="str">
            <v>K29QDM5</v>
          </cell>
          <cell r="F2857">
            <v>85</v>
          </cell>
          <cell r="G2857">
            <v>86</v>
          </cell>
          <cell r="H2857">
            <v>85.5</v>
          </cell>
          <cell r="I2857" t="str">
            <v>Tốt</v>
          </cell>
        </row>
        <row r="2858">
          <cell r="B2858" t="str">
            <v>28214624034</v>
          </cell>
          <cell r="C2858" t="str">
            <v>Nguyễn Trí Thiện</v>
          </cell>
          <cell r="D2858">
            <v>38127</v>
          </cell>
          <cell r="E2858" t="str">
            <v>K29QDM7</v>
          </cell>
          <cell r="F2858">
            <v>90</v>
          </cell>
          <cell r="G2858">
            <v>90</v>
          </cell>
          <cell r="H2858">
            <v>90</v>
          </cell>
          <cell r="I2858" t="str">
            <v>Xuất Sắc</v>
          </cell>
        </row>
        <row r="2859">
          <cell r="B2859" t="str">
            <v>29204653754</v>
          </cell>
          <cell r="C2859" t="str">
            <v>Nguyễn Thị Hiếu Thiện</v>
          </cell>
          <cell r="D2859">
            <v>37779</v>
          </cell>
          <cell r="E2859" t="str">
            <v>K29QDM7</v>
          </cell>
          <cell r="F2859">
            <v>90</v>
          </cell>
          <cell r="G2859">
            <v>90</v>
          </cell>
          <cell r="H2859">
            <v>90</v>
          </cell>
          <cell r="I2859" t="str">
            <v>Xuất Sắc</v>
          </cell>
        </row>
        <row r="2860">
          <cell r="B2860" t="str">
            <v>29208153303</v>
          </cell>
          <cell r="C2860" t="str">
            <v>Huỳnh Thị Tâm Thiện</v>
          </cell>
          <cell r="D2860">
            <v>38221</v>
          </cell>
          <cell r="E2860" t="str">
            <v>K29QDM7</v>
          </cell>
          <cell r="F2860">
            <v>75</v>
          </cell>
          <cell r="G2860">
            <v>0</v>
          </cell>
          <cell r="H2860">
            <v>37.5</v>
          </cell>
          <cell r="I2860" t="str">
            <v>Yếu</v>
          </cell>
        </row>
        <row r="2861">
          <cell r="B2861" t="str">
            <v>29214628064</v>
          </cell>
          <cell r="C2861" t="str">
            <v>Đàm Chí Thiện</v>
          </cell>
          <cell r="D2861">
            <v>38496</v>
          </cell>
          <cell r="E2861" t="str">
            <v>K29QDM3</v>
          </cell>
          <cell r="F2861">
            <v>85</v>
          </cell>
          <cell r="G2861">
            <v>97</v>
          </cell>
          <cell r="H2861">
            <v>91</v>
          </cell>
          <cell r="I2861" t="str">
            <v>Xuất Sắc</v>
          </cell>
        </row>
        <row r="2862">
          <cell r="B2862" t="str">
            <v>29214535792</v>
          </cell>
          <cell r="C2862" t="str">
            <v>Hồ Ngọc Hưng Thịnh</v>
          </cell>
          <cell r="D2862">
            <v>38438</v>
          </cell>
          <cell r="E2862" t="str">
            <v>K29QDM6</v>
          </cell>
          <cell r="F2862">
            <v>85</v>
          </cell>
          <cell r="G2862">
            <v>66</v>
          </cell>
          <cell r="H2862">
            <v>75.5</v>
          </cell>
          <cell r="I2862" t="str">
            <v>Khá</v>
          </cell>
        </row>
        <row r="2863">
          <cell r="B2863" t="str">
            <v>29214647369</v>
          </cell>
          <cell r="C2863" t="str">
            <v>Huỳnh Viết Thịnh</v>
          </cell>
          <cell r="D2863">
            <v>38651</v>
          </cell>
          <cell r="E2863" t="str">
            <v>K29QDM4</v>
          </cell>
          <cell r="F2863">
            <v>75</v>
          </cell>
          <cell r="G2863">
            <v>100</v>
          </cell>
          <cell r="H2863">
            <v>87.5</v>
          </cell>
          <cell r="I2863" t="str">
            <v>Tốt</v>
          </cell>
        </row>
        <row r="2864">
          <cell r="B2864" t="str">
            <v>29214650786</v>
          </cell>
          <cell r="C2864" t="str">
            <v>Trần Nguyễn Tuấn Thịnh</v>
          </cell>
          <cell r="D2864">
            <v>38614</v>
          </cell>
          <cell r="E2864" t="str">
            <v>K29QDM7</v>
          </cell>
          <cell r="F2864">
            <v>75</v>
          </cell>
          <cell r="G2864">
            <v>0</v>
          </cell>
          <cell r="H2864">
            <v>37.5</v>
          </cell>
          <cell r="I2864" t="str">
            <v>Yếu</v>
          </cell>
        </row>
        <row r="2865">
          <cell r="B2865" t="str">
            <v>29214651041</v>
          </cell>
          <cell r="C2865" t="str">
            <v>Nguyễn Tất Thống</v>
          </cell>
          <cell r="D2865">
            <v>38439</v>
          </cell>
          <cell r="E2865" t="str">
            <v>K29QDM6</v>
          </cell>
          <cell r="F2865">
            <v>85</v>
          </cell>
          <cell r="G2865">
            <v>0</v>
          </cell>
          <cell r="H2865">
            <v>42.5</v>
          </cell>
          <cell r="I2865" t="str">
            <v>Yếu</v>
          </cell>
        </row>
        <row r="2866">
          <cell r="B2866" t="str">
            <v>29204644670</v>
          </cell>
          <cell r="C2866" t="str">
            <v>Phan Lê Tuyết Thu</v>
          </cell>
          <cell r="D2866">
            <v>38667</v>
          </cell>
          <cell r="E2866" t="str">
            <v>K29QDM3</v>
          </cell>
          <cell r="F2866">
            <v>80</v>
          </cell>
          <cell r="G2866">
            <v>80</v>
          </cell>
          <cell r="H2866">
            <v>80</v>
          </cell>
          <cell r="I2866" t="str">
            <v>Tốt</v>
          </cell>
        </row>
        <row r="2867">
          <cell r="B2867" t="str">
            <v>29204942059</v>
          </cell>
          <cell r="C2867" t="str">
            <v>Phan Hồ Anh Thư</v>
          </cell>
          <cell r="D2867">
            <v>38693</v>
          </cell>
          <cell r="E2867" t="str">
            <v>K29QDM6</v>
          </cell>
          <cell r="F2867">
            <v>85</v>
          </cell>
          <cell r="G2867">
            <v>86</v>
          </cell>
          <cell r="H2867">
            <v>85.5</v>
          </cell>
          <cell r="I2867" t="str">
            <v>Tốt</v>
          </cell>
        </row>
        <row r="2868">
          <cell r="B2868" t="str">
            <v>29214629613</v>
          </cell>
          <cell r="C2868" t="str">
            <v>Nguyễn Trung Thức</v>
          </cell>
          <cell r="D2868">
            <v>38354</v>
          </cell>
          <cell r="E2868" t="str">
            <v>K29QDM6</v>
          </cell>
          <cell r="F2868">
            <v>88</v>
          </cell>
          <cell r="G2868">
            <v>86</v>
          </cell>
          <cell r="H2868">
            <v>87</v>
          </cell>
          <cell r="I2868" t="str">
            <v>Tốt</v>
          </cell>
        </row>
        <row r="2869">
          <cell r="B2869" t="str">
            <v>29204624809</v>
          </cell>
          <cell r="C2869" t="str">
            <v>Nguyễn Hoài Thương</v>
          </cell>
          <cell r="D2869">
            <v>38474</v>
          </cell>
          <cell r="E2869" t="str">
            <v>K29QDM6</v>
          </cell>
          <cell r="F2869">
            <v>100</v>
          </cell>
          <cell r="G2869">
            <v>86</v>
          </cell>
          <cell r="H2869">
            <v>93</v>
          </cell>
          <cell r="I2869" t="str">
            <v>Xuất Sắc</v>
          </cell>
        </row>
        <row r="2870">
          <cell r="B2870" t="str">
            <v>29204655112</v>
          </cell>
          <cell r="C2870" t="str">
            <v>Lê Thị Hoài Thương</v>
          </cell>
          <cell r="D2870">
            <v>38621</v>
          </cell>
          <cell r="E2870" t="str">
            <v>K29QDM5</v>
          </cell>
          <cell r="F2870">
            <v>88</v>
          </cell>
          <cell r="G2870">
            <v>86</v>
          </cell>
          <cell r="H2870">
            <v>87</v>
          </cell>
          <cell r="I2870" t="str">
            <v>Tốt</v>
          </cell>
        </row>
        <row r="2871">
          <cell r="B2871" t="str">
            <v>29204629602</v>
          </cell>
          <cell r="C2871" t="str">
            <v>Lê Thị Thanh Thúy</v>
          </cell>
          <cell r="D2871">
            <v>38655</v>
          </cell>
          <cell r="E2871" t="str">
            <v>K29QDM5</v>
          </cell>
          <cell r="F2871">
            <v>90</v>
          </cell>
          <cell r="G2871">
            <v>86</v>
          </cell>
          <cell r="H2871">
            <v>88</v>
          </cell>
          <cell r="I2871" t="str">
            <v>Tốt</v>
          </cell>
        </row>
        <row r="2872">
          <cell r="B2872" t="str">
            <v>29204642130</v>
          </cell>
          <cell r="C2872" t="str">
            <v>Nguyễn Thị Thu Thúy</v>
          </cell>
          <cell r="D2872">
            <v>38355</v>
          </cell>
          <cell r="E2872" t="str">
            <v>K29QDM1</v>
          </cell>
          <cell r="F2872">
            <v>90</v>
          </cell>
          <cell r="G2872">
            <v>90</v>
          </cell>
          <cell r="H2872">
            <v>90</v>
          </cell>
          <cell r="I2872" t="str">
            <v>Xuất Sắc</v>
          </cell>
        </row>
        <row r="2873">
          <cell r="B2873" t="str">
            <v>29204623661</v>
          </cell>
          <cell r="C2873" t="str">
            <v>Trần Thị Như Thùy</v>
          </cell>
          <cell r="D2873">
            <v>38510</v>
          </cell>
          <cell r="E2873" t="str">
            <v>K29QDM4</v>
          </cell>
          <cell r="F2873">
            <v>70</v>
          </cell>
          <cell r="G2873">
            <v>75</v>
          </cell>
          <cell r="H2873">
            <v>72.5</v>
          </cell>
          <cell r="I2873" t="str">
            <v>Khá</v>
          </cell>
        </row>
        <row r="2874">
          <cell r="B2874" t="str">
            <v>29204644963</v>
          </cell>
          <cell r="C2874" t="str">
            <v>Trần Thị Thanh Thùy</v>
          </cell>
          <cell r="D2874">
            <v>38632</v>
          </cell>
          <cell r="E2874" t="str">
            <v>K29QDM5</v>
          </cell>
          <cell r="F2874">
            <v>88</v>
          </cell>
          <cell r="G2874">
            <v>86</v>
          </cell>
          <cell r="H2874">
            <v>87</v>
          </cell>
          <cell r="I2874" t="str">
            <v>Tốt</v>
          </cell>
        </row>
        <row r="2875">
          <cell r="B2875" t="str">
            <v>29204665435</v>
          </cell>
          <cell r="C2875" t="str">
            <v>Nguyễn Thị Bích Thùy</v>
          </cell>
          <cell r="D2875">
            <v>38502</v>
          </cell>
          <cell r="E2875" t="str">
            <v>K29QDM7</v>
          </cell>
          <cell r="F2875">
            <v>80</v>
          </cell>
          <cell r="G2875">
            <v>90</v>
          </cell>
          <cell r="H2875">
            <v>85</v>
          </cell>
          <cell r="I2875" t="str">
            <v>Tốt</v>
          </cell>
        </row>
        <row r="2876">
          <cell r="B2876" t="str">
            <v>29204620753</v>
          </cell>
          <cell r="C2876" t="str">
            <v>Trần Thị Thu Thủy</v>
          </cell>
          <cell r="D2876">
            <v>38649</v>
          </cell>
          <cell r="E2876" t="str">
            <v>K29QDM7</v>
          </cell>
          <cell r="F2876">
            <v>80</v>
          </cell>
          <cell r="G2876">
            <v>90</v>
          </cell>
          <cell r="H2876">
            <v>85</v>
          </cell>
          <cell r="I2876" t="str">
            <v>Tốt</v>
          </cell>
        </row>
        <row r="2877">
          <cell r="B2877" t="str">
            <v>29204647610</v>
          </cell>
          <cell r="C2877" t="str">
            <v>Võ Thị Thu Thủy</v>
          </cell>
          <cell r="D2877">
            <v>38386</v>
          </cell>
          <cell r="E2877" t="str">
            <v>K29QDM6</v>
          </cell>
          <cell r="F2877">
            <v>85</v>
          </cell>
          <cell r="G2877">
            <v>76</v>
          </cell>
          <cell r="H2877">
            <v>80.5</v>
          </cell>
          <cell r="I2877" t="str">
            <v>Tốt</v>
          </cell>
        </row>
        <row r="2878">
          <cell r="B2878" t="str">
            <v>29204654508</v>
          </cell>
          <cell r="C2878" t="str">
            <v>Trần Thị Thu Thủy</v>
          </cell>
          <cell r="D2878">
            <v>38673</v>
          </cell>
          <cell r="E2878" t="str">
            <v>K29QDM7</v>
          </cell>
          <cell r="F2878">
            <v>90</v>
          </cell>
          <cell r="G2878">
            <v>90</v>
          </cell>
          <cell r="H2878">
            <v>90</v>
          </cell>
          <cell r="I2878" t="str">
            <v>Xuất Sắc</v>
          </cell>
        </row>
        <row r="2879">
          <cell r="B2879" t="str">
            <v>29204659725</v>
          </cell>
          <cell r="C2879" t="str">
            <v>Hoàng Ngọc Thủy Tiên</v>
          </cell>
          <cell r="D2879">
            <v>37410</v>
          </cell>
          <cell r="E2879" t="str">
            <v>K29QDM7</v>
          </cell>
          <cell r="F2879">
            <v>80</v>
          </cell>
          <cell r="G2879">
            <v>90</v>
          </cell>
          <cell r="H2879">
            <v>85</v>
          </cell>
          <cell r="I2879" t="str">
            <v>Tốt</v>
          </cell>
        </row>
        <row r="2880">
          <cell r="B2880" t="str">
            <v>28214650222</v>
          </cell>
          <cell r="C2880" t="str">
            <v>Trịnh Thành Tiến</v>
          </cell>
          <cell r="D2880">
            <v>38329</v>
          </cell>
          <cell r="E2880" t="str">
            <v>K29QDM</v>
          </cell>
          <cell r="F2880">
            <v>0</v>
          </cell>
          <cell r="G2880">
            <v>0</v>
          </cell>
          <cell r="H2880">
            <v>0</v>
          </cell>
          <cell r="I2880" t="str">
            <v>Kém</v>
          </cell>
        </row>
        <row r="2881">
          <cell r="B2881" t="str">
            <v>29214537260</v>
          </cell>
          <cell r="C2881" t="str">
            <v>Đoàn Trọng Tin</v>
          </cell>
          <cell r="D2881">
            <v>38405</v>
          </cell>
          <cell r="E2881" t="str">
            <v>K29QDM3</v>
          </cell>
          <cell r="F2881">
            <v>80</v>
          </cell>
          <cell r="G2881">
            <v>0</v>
          </cell>
          <cell r="H2881">
            <v>40</v>
          </cell>
          <cell r="I2881" t="str">
            <v>Yếu</v>
          </cell>
        </row>
        <row r="2882">
          <cell r="B2882" t="str">
            <v>29204650464</v>
          </cell>
          <cell r="C2882" t="str">
            <v>Phạm Thị Phương Tình</v>
          </cell>
          <cell r="D2882">
            <v>38690</v>
          </cell>
          <cell r="E2882" t="str">
            <v>K29QDM6</v>
          </cell>
          <cell r="F2882">
            <v>100</v>
          </cell>
          <cell r="G2882">
            <v>86</v>
          </cell>
          <cell r="H2882">
            <v>93</v>
          </cell>
          <cell r="I2882" t="str">
            <v>Xuất Sắc</v>
          </cell>
        </row>
        <row r="2883">
          <cell r="B2883" t="str">
            <v>29216261143</v>
          </cell>
          <cell r="C2883" t="str">
            <v>Nguyễn Phước Tịnh</v>
          </cell>
          <cell r="D2883">
            <v>38557</v>
          </cell>
          <cell r="E2883" t="str">
            <v>K29QDM6</v>
          </cell>
          <cell r="F2883">
            <v>83</v>
          </cell>
          <cell r="G2883">
            <v>86</v>
          </cell>
          <cell r="H2883">
            <v>84.5</v>
          </cell>
          <cell r="I2883" t="str">
            <v>Tốt</v>
          </cell>
        </row>
        <row r="2884">
          <cell r="B2884" t="str">
            <v>29214625443</v>
          </cell>
          <cell r="C2884" t="str">
            <v>Lê Anh Toàn</v>
          </cell>
          <cell r="D2884">
            <v>38698</v>
          </cell>
          <cell r="E2884" t="str">
            <v>K29QDM4</v>
          </cell>
          <cell r="F2884">
            <v>72</v>
          </cell>
          <cell r="G2884">
            <v>75</v>
          </cell>
          <cell r="H2884">
            <v>73.5</v>
          </cell>
          <cell r="I2884" t="str">
            <v>Khá</v>
          </cell>
        </row>
        <row r="2885">
          <cell r="B2885" t="str">
            <v>29214639544</v>
          </cell>
          <cell r="C2885" t="str">
            <v>Nguyễn Vũ Văn Trà</v>
          </cell>
          <cell r="D2885">
            <v>38385</v>
          </cell>
          <cell r="E2885" t="str">
            <v>K29QDM3</v>
          </cell>
          <cell r="F2885">
            <v>80</v>
          </cell>
          <cell r="G2885">
            <v>65</v>
          </cell>
          <cell r="H2885">
            <v>72.5</v>
          </cell>
          <cell r="I2885" t="str">
            <v>Khá</v>
          </cell>
        </row>
        <row r="2886">
          <cell r="B2886" t="str">
            <v>29204638298</v>
          </cell>
          <cell r="C2886" t="str">
            <v>Nguyễn Ngọc Mai Trâm</v>
          </cell>
          <cell r="D2886">
            <v>38523</v>
          </cell>
          <cell r="E2886" t="str">
            <v>K29QDM4</v>
          </cell>
          <cell r="F2886">
            <v>80</v>
          </cell>
          <cell r="G2886">
            <v>80</v>
          </cell>
          <cell r="H2886">
            <v>80</v>
          </cell>
          <cell r="I2886" t="str">
            <v>Tốt</v>
          </cell>
        </row>
        <row r="2887">
          <cell r="B2887" t="str">
            <v>29204654971</v>
          </cell>
          <cell r="C2887" t="str">
            <v>Phạm Thị Ngọc Trâm</v>
          </cell>
          <cell r="D2887">
            <v>38397</v>
          </cell>
          <cell r="E2887" t="str">
            <v>K29QDM</v>
          </cell>
          <cell r="F2887">
            <v>74</v>
          </cell>
          <cell r="G2887">
            <v>86</v>
          </cell>
          <cell r="H2887">
            <v>80</v>
          </cell>
          <cell r="I2887" t="str">
            <v>Tốt</v>
          </cell>
        </row>
        <row r="2888">
          <cell r="B2888" t="str">
            <v>29206141968</v>
          </cell>
          <cell r="C2888" t="str">
            <v>Nguyễn Thị Huyền Trâm</v>
          </cell>
          <cell r="D2888">
            <v>38616</v>
          </cell>
          <cell r="E2888" t="str">
            <v>K29QDM1</v>
          </cell>
          <cell r="F2888">
            <v>90</v>
          </cell>
          <cell r="G2888">
            <v>90</v>
          </cell>
          <cell r="H2888">
            <v>90</v>
          </cell>
          <cell r="I2888" t="str">
            <v>Xuất Sắc</v>
          </cell>
        </row>
        <row r="2889">
          <cell r="B2889" t="str">
            <v>29204635751</v>
          </cell>
          <cell r="C2889" t="str">
            <v>Nguyễn Ngọc Bảo Trân</v>
          </cell>
          <cell r="D2889">
            <v>38676</v>
          </cell>
          <cell r="E2889" t="str">
            <v>K29QDM6</v>
          </cell>
          <cell r="F2889">
            <v>88</v>
          </cell>
          <cell r="G2889">
            <v>71</v>
          </cell>
          <cell r="H2889">
            <v>79.5</v>
          </cell>
          <cell r="I2889" t="str">
            <v>Khá</v>
          </cell>
        </row>
        <row r="2890">
          <cell r="B2890" t="str">
            <v>29204637342</v>
          </cell>
          <cell r="C2890" t="str">
            <v>Võ Thị Bảo Trân</v>
          </cell>
          <cell r="D2890">
            <v>38469</v>
          </cell>
          <cell r="E2890" t="str">
            <v>K29QDM5</v>
          </cell>
          <cell r="F2890">
            <v>88</v>
          </cell>
          <cell r="G2890">
            <v>86</v>
          </cell>
          <cell r="H2890">
            <v>87</v>
          </cell>
          <cell r="I2890" t="str">
            <v>Tốt</v>
          </cell>
        </row>
        <row r="2891">
          <cell r="B2891" t="str">
            <v>29204661717</v>
          </cell>
          <cell r="C2891" t="str">
            <v>Trần Bảo Trân</v>
          </cell>
          <cell r="D2891">
            <v>38625</v>
          </cell>
          <cell r="E2891" t="str">
            <v>K29QDM7</v>
          </cell>
          <cell r="F2891">
            <v>75</v>
          </cell>
          <cell r="G2891">
            <v>100</v>
          </cell>
          <cell r="H2891">
            <v>87.5</v>
          </cell>
          <cell r="I2891" t="str">
            <v>Tốt</v>
          </cell>
        </row>
        <row r="2892">
          <cell r="B2892" t="str">
            <v>28204653745</v>
          </cell>
          <cell r="C2892" t="str">
            <v>Lê Thị Thùy Trang</v>
          </cell>
          <cell r="D2892">
            <v>38087</v>
          </cell>
          <cell r="E2892" t="str">
            <v>K29QDM1</v>
          </cell>
          <cell r="F2892">
            <v>0</v>
          </cell>
          <cell r="G2892">
            <v>90</v>
          </cell>
          <cell r="H2892">
            <v>45</v>
          </cell>
          <cell r="I2892" t="str">
            <v>Yếu</v>
          </cell>
        </row>
        <row r="2893">
          <cell r="B2893" t="str">
            <v>29204539351</v>
          </cell>
          <cell r="C2893" t="str">
            <v>Khắc Thị Huyền Trang</v>
          </cell>
          <cell r="D2893">
            <v>38522</v>
          </cell>
          <cell r="E2893" t="str">
            <v>K29QDM2</v>
          </cell>
          <cell r="F2893">
            <v>100</v>
          </cell>
          <cell r="G2893">
            <v>100</v>
          </cell>
          <cell r="H2893">
            <v>100</v>
          </cell>
          <cell r="I2893" t="str">
            <v>Xuất Sắc</v>
          </cell>
        </row>
        <row r="2894">
          <cell r="B2894" t="str">
            <v>29204621203</v>
          </cell>
          <cell r="C2894" t="str">
            <v>Nguyễn Thị Phương Trang</v>
          </cell>
          <cell r="D2894">
            <v>38392</v>
          </cell>
          <cell r="E2894" t="str">
            <v>K29QDM4</v>
          </cell>
          <cell r="F2894">
            <v>80</v>
          </cell>
          <cell r="G2894">
            <v>80</v>
          </cell>
          <cell r="H2894">
            <v>80</v>
          </cell>
          <cell r="I2894" t="str">
            <v>Tốt</v>
          </cell>
        </row>
        <row r="2895">
          <cell r="B2895" t="str">
            <v>29204621309</v>
          </cell>
          <cell r="C2895" t="str">
            <v>Nguyễn Thị Thu Trang</v>
          </cell>
          <cell r="D2895">
            <v>38489</v>
          </cell>
          <cell r="E2895" t="str">
            <v>K29QDM2</v>
          </cell>
          <cell r="F2895">
            <v>90</v>
          </cell>
          <cell r="G2895">
            <v>75</v>
          </cell>
          <cell r="H2895">
            <v>82.5</v>
          </cell>
          <cell r="I2895" t="str">
            <v>Tốt</v>
          </cell>
        </row>
        <row r="2896">
          <cell r="B2896" t="str">
            <v>29204626059</v>
          </cell>
          <cell r="C2896" t="str">
            <v>Nguyễn Thùy Trang</v>
          </cell>
          <cell r="D2896">
            <v>38598</v>
          </cell>
          <cell r="E2896" t="str">
            <v>K29QDM5</v>
          </cell>
          <cell r="F2896">
            <v>88</v>
          </cell>
          <cell r="G2896">
            <v>86</v>
          </cell>
          <cell r="H2896">
            <v>87</v>
          </cell>
          <cell r="I2896" t="str">
            <v>Tốt</v>
          </cell>
        </row>
        <row r="2897">
          <cell r="B2897" t="str">
            <v>29204643328</v>
          </cell>
          <cell r="C2897" t="str">
            <v>Trịnh Thị Thu Trang</v>
          </cell>
          <cell r="D2897">
            <v>38688</v>
          </cell>
          <cell r="E2897" t="str">
            <v>K29QDM4</v>
          </cell>
          <cell r="F2897">
            <v>80</v>
          </cell>
          <cell r="G2897">
            <v>80</v>
          </cell>
          <cell r="H2897">
            <v>80</v>
          </cell>
          <cell r="I2897" t="str">
            <v>Tốt</v>
          </cell>
        </row>
        <row r="2898">
          <cell r="B2898" t="str">
            <v>29204643746</v>
          </cell>
          <cell r="C2898" t="str">
            <v>Nguyễn Thùy Trang</v>
          </cell>
          <cell r="D2898">
            <v>38635</v>
          </cell>
          <cell r="E2898" t="str">
            <v>K29QDM2</v>
          </cell>
          <cell r="F2898">
            <v>90</v>
          </cell>
          <cell r="G2898">
            <v>90</v>
          </cell>
          <cell r="H2898">
            <v>90</v>
          </cell>
          <cell r="I2898" t="str">
            <v>Xuất Sắc</v>
          </cell>
        </row>
        <row r="2899">
          <cell r="B2899" t="str">
            <v>29204653166</v>
          </cell>
          <cell r="C2899" t="str">
            <v>Phan Nguyễn Thuỳ Trang</v>
          </cell>
          <cell r="D2899">
            <v>38688</v>
          </cell>
          <cell r="E2899" t="str">
            <v>K29QDM1</v>
          </cell>
          <cell r="F2899">
            <v>90</v>
          </cell>
          <cell r="G2899">
            <v>90</v>
          </cell>
          <cell r="H2899">
            <v>90</v>
          </cell>
          <cell r="I2899" t="str">
            <v>Xuất Sắc</v>
          </cell>
        </row>
        <row r="2900">
          <cell r="B2900" t="str">
            <v>29206845299</v>
          </cell>
          <cell r="C2900" t="str">
            <v>Bùi Thị Thu Trang</v>
          </cell>
          <cell r="D2900">
            <v>38417</v>
          </cell>
          <cell r="E2900" t="str">
            <v>K29QDM1</v>
          </cell>
          <cell r="F2900">
            <v>100</v>
          </cell>
          <cell r="G2900">
            <v>85</v>
          </cell>
          <cell r="H2900">
            <v>92.5</v>
          </cell>
          <cell r="I2900" t="str">
            <v>Xuất Sắc</v>
          </cell>
        </row>
        <row r="2901">
          <cell r="B2901" t="str">
            <v>29214358461</v>
          </cell>
          <cell r="C2901" t="str">
            <v>Nguyễn Lương Tri</v>
          </cell>
          <cell r="D2901">
            <v>37257</v>
          </cell>
          <cell r="E2901" t="str">
            <v>K29QDM7</v>
          </cell>
          <cell r="F2901">
            <v>100</v>
          </cell>
          <cell r="G2901">
            <v>0</v>
          </cell>
          <cell r="H2901">
            <v>50</v>
          </cell>
          <cell r="I2901" t="str">
            <v>Trung Bình</v>
          </cell>
        </row>
        <row r="2902">
          <cell r="B2902" t="str">
            <v>29214650056</v>
          </cell>
          <cell r="C2902" t="str">
            <v>Nguyễn Thế Trí</v>
          </cell>
          <cell r="D2902">
            <v>38434</v>
          </cell>
          <cell r="E2902" t="str">
            <v>K29QDM6</v>
          </cell>
          <cell r="F2902">
            <v>68</v>
          </cell>
          <cell r="G2902">
            <v>0</v>
          </cell>
          <cell r="H2902">
            <v>34</v>
          </cell>
          <cell r="I2902" t="str">
            <v>Kém</v>
          </cell>
        </row>
        <row r="2903">
          <cell r="B2903" t="str">
            <v>29214659114</v>
          </cell>
          <cell r="C2903" t="str">
            <v>Nguyễn Lê Minh Trí</v>
          </cell>
          <cell r="D2903">
            <v>38448</v>
          </cell>
          <cell r="E2903" t="str">
            <v>K29QDM5</v>
          </cell>
          <cell r="F2903">
            <v>0</v>
          </cell>
          <cell r="G2903">
            <v>0</v>
          </cell>
          <cell r="H2903">
            <v>0</v>
          </cell>
          <cell r="I2903" t="str">
            <v>Kém</v>
          </cell>
        </row>
        <row r="2904">
          <cell r="B2904" t="str">
            <v>29204357284</v>
          </cell>
          <cell r="C2904" t="str">
            <v>Phạm Lan Trinh</v>
          </cell>
          <cell r="D2904">
            <v>38411</v>
          </cell>
          <cell r="E2904" t="str">
            <v>K29QDM5</v>
          </cell>
          <cell r="F2904">
            <v>88</v>
          </cell>
          <cell r="G2904">
            <v>76</v>
          </cell>
          <cell r="H2904">
            <v>82</v>
          </cell>
          <cell r="I2904" t="str">
            <v>Tốt</v>
          </cell>
        </row>
        <row r="2905">
          <cell r="B2905" t="str">
            <v>29204622950</v>
          </cell>
          <cell r="C2905" t="str">
            <v>Hồ Hoàng Trinh</v>
          </cell>
          <cell r="D2905">
            <v>38409</v>
          </cell>
          <cell r="E2905" t="str">
            <v>K29QDM5</v>
          </cell>
          <cell r="F2905">
            <v>88</v>
          </cell>
          <cell r="G2905">
            <v>86</v>
          </cell>
          <cell r="H2905">
            <v>87</v>
          </cell>
          <cell r="I2905" t="str">
            <v>Tốt</v>
          </cell>
        </row>
        <row r="2906">
          <cell r="B2906" t="str">
            <v>29204640312</v>
          </cell>
          <cell r="C2906" t="str">
            <v>Nguyễn Thị Kiều Trinh</v>
          </cell>
          <cell r="D2906">
            <v>38482</v>
          </cell>
          <cell r="E2906" t="str">
            <v>K29QDM2</v>
          </cell>
          <cell r="F2906">
            <v>90</v>
          </cell>
          <cell r="G2906">
            <v>90</v>
          </cell>
          <cell r="H2906">
            <v>90</v>
          </cell>
          <cell r="I2906" t="str">
            <v>Xuất Sắc</v>
          </cell>
        </row>
        <row r="2907">
          <cell r="B2907" t="str">
            <v>29204645297</v>
          </cell>
          <cell r="C2907" t="str">
            <v>Phan Huỳnh Lan Trinh</v>
          </cell>
          <cell r="D2907">
            <v>38375</v>
          </cell>
          <cell r="E2907" t="str">
            <v>K29QDM3</v>
          </cell>
          <cell r="F2907">
            <v>80</v>
          </cell>
          <cell r="G2907">
            <v>75</v>
          </cell>
          <cell r="H2907">
            <v>77.5</v>
          </cell>
          <cell r="I2907" t="str">
            <v>Khá</v>
          </cell>
        </row>
        <row r="2908">
          <cell r="B2908" t="str">
            <v>29204655482</v>
          </cell>
          <cell r="C2908" t="str">
            <v>Nguyễn Thị Việt Trinh</v>
          </cell>
          <cell r="D2908">
            <v>38638</v>
          </cell>
          <cell r="E2908" t="str">
            <v>K29QDM3</v>
          </cell>
          <cell r="F2908">
            <v>85</v>
          </cell>
          <cell r="G2908">
            <v>70</v>
          </cell>
          <cell r="H2908">
            <v>77.5</v>
          </cell>
          <cell r="I2908" t="str">
            <v>Khá</v>
          </cell>
        </row>
        <row r="2909">
          <cell r="B2909" t="str">
            <v>29204655606</v>
          </cell>
          <cell r="C2909" t="str">
            <v>Lê Phạm Kiều Trinh</v>
          </cell>
          <cell r="D2909">
            <v>38714</v>
          </cell>
          <cell r="E2909" t="str">
            <v>K29QDM5</v>
          </cell>
          <cell r="F2909">
            <v>88</v>
          </cell>
          <cell r="G2909">
            <v>86</v>
          </cell>
          <cell r="H2909">
            <v>87</v>
          </cell>
          <cell r="I2909" t="str">
            <v>Tốt</v>
          </cell>
        </row>
        <row r="2910">
          <cell r="B2910" t="str">
            <v>29204764173</v>
          </cell>
          <cell r="C2910" t="str">
            <v>Hồ Nhật Tú Trinh</v>
          </cell>
          <cell r="D2910">
            <v>38516</v>
          </cell>
          <cell r="E2910" t="str">
            <v>K29QDM5</v>
          </cell>
          <cell r="F2910">
            <v>88</v>
          </cell>
          <cell r="G2910">
            <v>86</v>
          </cell>
          <cell r="H2910">
            <v>87</v>
          </cell>
          <cell r="I2910" t="str">
            <v>Tốt</v>
          </cell>
        </row>
        <row r="2911">
          <cell r="B2911" t="str">
            <v>28214647837</v>
          </cell>
          <cell r="C2911" t="str">
            <v>Nguyễn Công Trình</v>
          </cell>
          <cell r="D2911">
            <v>37695</v>
          </cell>
          <cell r="E2911" t="str">
            <v>K29QDM7</v>
          </cell>
          <cell r="F2911">
            <v>0</v>
          </cell>
          <cell r="G2911">
            <v>80</v>
          </cell>
          <cell r="H2911">
            <v>40</v>
          </cell>
          <cell r="I2911" t="str">
            <v>Yếu</v>
          </cell>
        </row>
        <row r="2912">
          <cell r="B2912" t="str">
            <v>29214654625</v>
          </cell>
          <cell r="C2912" t="str">
            <v>Phan Sỹ Trọng</v>
          </cell>
          <cell r="D2912">
            <v>38636</v>
          </cell>
          <cell r="E2912" t="str">
            <v>K29QDM6</v>
          </cell>
          <cell r="F2912">
            <v>85</v>
          </cell>
          <cell r="G2912">
            <v>96</v>
          </cell>
          <cell r="H2912">
            <v>90.5</v>
          </cell>
          <cell r="I2912" t="str">
            <v>Xuất Sắc</v>
          </cell>
        </row>
        <row r="2913">
          <cell r="B2913" t="str">
            <v>29212755555</v>
          </cell>
          <cell r="C2913" t="str">
            <v>Huỳnh Đình Trực</v>
          </cell>
          <cell r="D2913">
            <v>38427</v>
          </cell>
          <cell r="E2913" t="str">
            <v>K29QDM2</v>
          </cell>
          <cell r="F2913">
            <v>83</v>
          </cell>
          <cell r="G2913">
            <v>79</v>
          </cell>
          <cell r="H2913">
            <v>81</v>
          </cell>
          <cell r="I2913" t="str">
            <v>Tốt</v>
          </cell>
        </row>
        <row r="2914">
          <cell r="B2914" t="str">
            <v>29214634864</v>
          </cell>
          <cell r="C2914" t="str">
            <v>Nguyễn Hữu Trung</v>
          </cell>
          <cell r="D2914">
            <v>38687</v>
          </cell>
          <cell r="E2914" t="str">
            <v>K29QDM2</v>
          </cell>
          <cell r="F2914">
            <v>100</v>
          </cell>
          <cell r="G2914">
            <v>70</v>
          </cell>
          <cell r="H2914">
            <v>85</v>
          </cell>
          <cell r="I2914" t="str">
            <v>Tốt</v>
          </cell>
        </row>
        <row r="2915">
          <cell r="B2915" t="str">
            <v>29214642874</v>
          </cell>
          <cell r="C2915" t="str">
            <v>Trần Xuân Trường</v>
          </cell>
          <cell r="D2915">
            <v>37370</v>
          </cell>
          <cell r="E2915" t="str">
            <v>K29QDM7</v>
          </cell>
          <cell r="F2915">
            <v>100</v>
          </cell>
          <cell r="G2915">
            <v>100</v>
          </cell>
          <cell r="H2915">
            <v>100</v>
          </cell>
          <cell r="I2915" t="str">
            <v>Xuất Sắc</v>
          </cell>
        </row>
        <row r="2916">
          <cell r="B2916" t="str">
            <v>28215130407</v>
          </cell>
          <cell r="C2916" t="str">
            <v>Bùi Tấn Tú</v>
          </cell>
          <cell r="D2916">
            <v>38332</v>
          </cell>
          <cell r="E2916" t="str">
            <v>K29QDM1</v>
          </cell>
          <cell r="F2916">
            <v>0</v>
          </cell>
          <cell r="G2916">
            <v>0</v>
          </cell>
          <cell r="H2916">
            <v>0</v>
          </cell>
          <cell r="I2916" t="str">
            <v>Kém</v>
          </cell>
        </row>
        <row r="2917">
          <cell r="B2917" t="str">
            <v>29204624626</v>
          </cell>
          <cell r="C2917" t="str">
            <v>Nguyễn Thị Thanh Tú</v>
          </cell>
          <cell r="D2917">
            <v>38498</v>
          </cell>
          <cell r="E2917" t="str">
            <v>K29QDM1</v>
          </cell>
          <cell r="F2917">
            <v>88</v>
          </cell>
          <cell r="G2917">
            <v>90</v>
          </cell>
          <cell r="H2917">
            <v>89</v>
          </cell>
          <cell r="I2917" t="str">
            <v>Tốt</v>
          </cell>
        </row>
        <row r="2918">
          <cell r="B2918" t="str">
            <v>29214637601</v>
          </cell>
          <cell r="C2918" t="str">
            <v>Phạm Viết Anh Tú</v>
          </cell>
          <cell r="D2918">
            <v>38435</v>
          </cell>
          <cell r="E2918" t="str">
            <v>K29QDM1</v>
          </cell>
          <cell r="F2918">
            <v>90</v>
          </cell>
          <cell r="G2918">
            <v>65</v>
          </cell>
          <cell r="H2918">
            <v>77.5</v>
          </cell>
          <cell r="I2918" t="str">
            <v>Khá</v>
          </cell>
        </row>
        <row r="2919">
          <cell r="B2919" t="str">
            <v>29214654401</v>
          </cell>
          <cell r="C2919" t="str">
            <v>Đặng Ngọc Tú</v>
          </cell>
          <cell r="D2919">
            <v>38449</v>
          </cell>
          <cell r="E2919" t="str">
            <v>K29QDM7</v>
          </cell>
          <cell r="F2919">
            <v>90</v>
          </cell>
          <cell r="G2919">
            <v>90</v>
          </cell>
          <cell r="H2919">
            <v>90</v>
          </cell>
          <cell r="I2919" t="str">
            <v>Xuất Sắc</v>
          </cell>
        </row>
        <row r="2920">
          <cell r="B2920" t="str">
            <v>29214620473</v>
          </cell>
          <cell r="C2920" t="str">
            <v>Nguyễn Hoàng Tuân</v>
          </cell>
          <cell r="D2920">
            <v>38572</v>
          </cell>
          <cell r="E2920" t="str">
            <v>K29QDM2</v>
          </cell>
          <cell r="F2920">
            <v>90</v>
          </cell>
          <cell r="G2920">
            <v>90</v>
          </cell>
          <cell r="H2920">
            <v>90</v>
          </cell>
          <cell r="I2920" t="str">
            <v>Xuất Sắc</v>
          </cell>
        </row>
        <row r="2921">
          <cell r="B2921" t="str">
            <v>29214637329</v>
          </cell>
          <cell r="C2921" t="str">
            <v>Phan Hoàng Tuân</v>
          </cell>
          <cell r="D2921">
            <v>38325</v>
          </cell>
          <cell r="E2921" t="str">
            <v>K29QDM7</v>
          </cell>
          <cell r="F2921">
            <v>80</v>
          </cell>
          <cell r="G2921">
            <v>0</v>
          </cell>
          <cell r="H2921">
            <v>40</v>
          </cell>
          <cell r="I2921" t="str">
            <v>Yếu</v>
          </cell>
        </row>
        <row r="2922">
          <cell r="B2922" t="str">
            <v>29214652841</v>
          </cell>
          <cell r="C2922" t="str">
            <v>Lê Anh Tuấn</v>
          </cell>
          <cell r="D2922">
            <v>38488</v>
          </cell>
          <cell r="E2922" t="str">
            <v>K29QDM3</v>
          </cell>
          <cell r="F2922">
            <v>70</v>
          </cell>
          <cell r="G2922">
            <v>80</v>
          </cell>
          <cell r="H2922">
            <v>75</v>
          </cell>
          <cell r="I2922" t="str">
            <v>Khá</v>
          </cell>
        </row>
        <row r="2923">
          <cell r="B2923" t="str">
            <v>29215127814</v>
          </cell>
          <cell r="C2923" t="str">
            <v>Phạm Thanh Tuấn</v>
          </cell>
          <cell r="D2923">
            <v>38567</v>
          </cell>
          <cell r="E2923" t="str">
            <v>K29QDM6</v>
          </cell>
          <cell r="F2923">
            <v>85</v>
          </cell>
          <cell r="G2923">
            <v>86</v>
          </cell>
          <cell r="H2923">
            <v>85.5</v>
          </cell>
          <cell r="I2923" t="str">
            <v>Tốt</v>
          </cell>
        </row>
        <row r="2924">
          <cell r="B2924" t="str">
            <v>29219139744</v>
          </cell>
          <cell r="C2924" t="str">
            <v>Vương Quang Tuấn</v>
          </cell>
          <cell r="D2924">
            <v>38610</v>
          </cell>
          <cell r="E2924" t="str">
            <v>K29QDM1</v>
          </cell>
          <cell r="F2924">
            <v>100</v>
          </cell>
          <cell r="G2924">
            <v>0</v>
          </cell>
          <cell r="H2924">
            <v>50</v>
          </cell>
          <cell r="I2924" t="str">
            <v>Trung Bình</v>
          </cell>
        </row>
        <row r="2925">
          <cell r="B2925" t="str">
            <v>29214622394</v>
          </cell>
          <cell r="C2925" t="str">
            <v>Thân Cao Tướng</v>
          </cell>
          <cell r="D2925">
            <v>38587</v>
          </cell>
          <cell r="E2925" t="str">
            <v>K29QDM2</v>
          </cell>
          <cell r="F2925">
            <v>90</v>
          </cell>
          <cell r="G2925">
            <v>90</v>
          </cell>
          <cell r="H2925">
            <v>90</v>
          </cell>
          <cell r="I2925" t="str">
            <v>Xuất Sắc</v>
          </cell>
        </row>
        <row r="2926">
          <cell r="B2926" t="str">
            <v>29204621778</v>
          </cell>
          <cell r="C2926" t="str">
            <v>Trần Ngọc Bích Tuyền</v>
          </cell>
          <cell r="D2926">
            <v>38631</v>
          </cell>
          <cell r="E2926" t="str">
            <v>K29QDM2</v>
          </cell>
          <cell r="F2926">
            <v>90</v>
          </cell>
          <cell r="G2926">
            <v>90</v>
          </cell>
          <cell r="H2926">
            <v>90</v>
          </cell>
          <cell r="I2926" t="str">
            <v>Xuất Sắc</v>
          </cell>
        </row>
        <row r="2927">
          <cell r="B2927" t="str">
            <v>29204640190</v>
          </cell>
          <cell r="C2927" t="str">
            <v>Võ Thị Thanh Tuyền</v>
          </cell>
          <cell r="D2927">
            <v>38498</v>
          </cell>
          <cell r="E2927" t="str">
            <v>K29QDM3</v>
          </cell>
          <cell r="F2927">
            <v>70</v>
          </cell>
          <cell r="G2927">
            <v>63</v>
          </cell>
          <cell r="H2927">
            <v>66.5</v>
          </cell>
          <cell r="I2927" t="str">
            <v>Khá</v>
          </cell>
        </row>
        <row r="2928">
          <cell r="B2928" t="str">
            <v>29204661625</v>
          </cell>
          <cell r="C2928" t="str">
            <v>Nguyễn Thị Thanh Tuyền</v>
          </cell>
          <cell r="D2928">
            <v>38452</v>
          </cell>
          <cell r="E2928" t="str">
            <v>K29QDM1</v>
          </cell>
          <cell r="F2928">
            <v>88</v>
          </cell>
          <cell r="G2928">
            <v>85</v>
          </cell>
          <cell r="H2928">
            <v>86.5</v>
          </cell>
          <cell r="I2928" t="str">
            <v>Tốt</v>
          </cell>
        </row>
        <row r="2929">
          <cell r="B2929" t="str">
            <v>29204344655</v>
          </cell>
          <cell r="C2929" t="str">
            <v>Võ Thị Ngọc Tuyết</v>
          </cell>
          <cell r="D2929">
            <v>38385</v>
          </cell>
          <cell r="E2929" t="str">
            <v>K29QDM5</v>
          </cell>
          <cell r="F2929">
            <v>85</v>
          </cell>
          <cell r="G2929">
            <v>68</v>
          </cell>
          <cell r="H2929">
            <v>76.5</v>
          </cell>
          <cell r="I2929" t="str">
            <v>Khá</v>
          </cell>
        </row>
        <row r="2930">
          <cell r="B2930" t="str">
            <v>28204605522</v>
          </cell>
          <cell r="C2930" t="str">
            <v>Trương Huỳnh Tú Uyên</v>
          </cell>
          <cell r="D2930">
            <v>38041</v>
          </cell>
          <cell r="E2930" t="str">
            <v>K29QDM7</v>
          </cell>
          <cell r="F2930">
            <v>0</v>
          </cell>
          <cell r="G2930">
            <v>0</v>
          </cell>
          <cell r="H2930">
            <v>0</v>
          </cell>
          <cell r="I2930" t="str">
            <v>Kém</v>
          </cell>
        </row>
        <row r="2931">
          <cell r="B2931" t="str">
            <v>29204641288</v>
          </cell>
          <cell r="C2931" t="str">
            <v>Phạm Phương Uyên</v>
          </cell>
          <cell r="D2931">
            <v>38451</v>
          </cell>
          <cell r="E2931" t="str">
            <v>K29QDM3</v>
          </cell>
          <cell r="F2931">
            <v>80</v>
          </cell>
          <cell r="G2931">
            <v>85</v>
          </cell>
          <cell r="H2931">
            <v>82.5</v>
          </cell>
          <cell r="I2931" t="str">
            <v>Tốt</v>
          </cell>
        </row>
        <row r="2932">
          <cell r="B2932" t="str">
            <v>29204647661</v>
          </cell>
          <cell r="C2932" t="str">
            <v>Nguyễn Thu Uyên</v>
          </cell>
          <cell r="D2932">
            <v>38605</v>
          </cell>
          <cell r="E2932" t="str">
            <v>K29QDM6</v>
          </cell>
          <cell r="F2932">
            <v>90</v>
          </cell>
          <cell r="G2932">
            <v>86</v>
          </cell>
          <cell r="H2932">
            <v>88</v>
          </cell>
          <cell r="I2932" t="str">
            <v>Tốt</v>
          </cell>
        </row>
        <row r="2933">
          <cell r="B2933" t="str">
            <v>29204658107</v>
          </cell>
          <cell r="C2933" t="str">
            <v>Trần Thị Nhã Uyên</v>
          </cell>
          <cell r="D2933">
            <v>38692</v>
          </cell>
          <cell r="E2933" t="str">
            <v>K29QDM3</v>
          </cell>
          <cell r="F2933">
            <v>70</v>
          </cell>
          <cell r="G2933">
            <v>90</v>
          </cell>
          <cell r="H2933">
            <v>80</v>
          </cell>
          <cell r="I2933" t="str">
            <v>Tốt</v>
          </cell>
        </row>
        <row r="2934">
          <cell r="B2934" t="str">
            <v>29204637464</v>
          </cell>
          <cell r="C2934" t="str">
            <v>Nguyễn Thị Hồng Vân</v>
          </cell>
          <cell r="D2934">
            <v>38664</v>
          </cell>
          <cell r="E2934" t="str">
            <v>K29QDM6</v>
          </cell>
          <cell r="F2934">
            <v>78</v>
          </cell>
          <cell r="G2934">
            <v>86</v>
          </cell>
          <cell r="H2934">
            <v>82</v>
          </cell>
          <cell r="I2934" t="str">
            <v>Tốt</v>
          </cell>
        </row>
        <row r="2935">
          <cell r="B2935" t="str">
            <v>29204660150</v>
          </cell>
          <cell r="C2935" t="str">
            <v>Nguyễn Thị Ái Vân</v>
          </cell>
          <cell r="D2935">
            <v>38454</v>
          </cell>
          <cell r="E2935" t="str">
            <v>K29QDM5</v>
          </cell>
          <cell r="F2935">
            <v>75</v>
          </cell>
          <cell r="G2935">
            <v>86</v>
          </cell>
          <cell r="H2935">
            <v>80.5</v>
          </cell>
          <cell r="I2935" t="str">
            <v>Tốt</v>
          </cell>
        </row>
        <row r="2936">
          <cell r="B2936" t="str">
            <v>29209452618</v>
          </cell>
          <cell r="C2936" t="str">
            <v>Huỳnh Thị Thu Vân</v>
          </cell>
          <cell r="D2936">
            <v>38640</v>
          </cell>
          <cell r="E2936" t="str">
            <v>K29QDM3</v>
          </cell>
          <cell r="F2936">
            <v>75</v>
          </cell>
          <cell r="G2936">
            <v>100</v>
          </cell>
          <cell r="H2936">
            <v>87.5</v>
          </cell>
          <cell r="I2936" t="str">
            <v>Tốt</v>
          </cell>
        </row>
        <row r="2937">
          <cell r="B2937" t="str">
            <v>29204640691</v>
          </cell>
          <cell r="C2937" t="str">
            <v>Lê Thị Xuân Về</v>
          </cell>
          <cell r="D2937">
            <v>38393</v>
          </cell>
          <cell r="E2937" t="str">
            <v>K29QDM5</v>
          </cell>
          <cell r="F2937">
            <v>85</v>
          </cell>
          <cell r="G2937">
            <v>86</v>
          </cell>
          <cell r="H2937">
            <v>85.5</v>
          </cell>
          <cell r="I2937" t="str">
            <v>Tốt</v>
          </cell>
        </row>
        <row r="2938">
          <cell r="B2938" t="str">
            <v>29204624702</v>
          </cell>
          <cell r="C2938" t="str">
            <v>Nguyễn Thị Hà Vi</v>
          </cell>
          <cell r="D2938">
            <v>38663</v>
          </cell>
          <cell r="E2938" t="str">
            <v>K29QDM2</v>
          </cell>
          <cell r="F2938">
            <v>90</v>
          </cell>
          <cell r="G2938">
            <v>70</v>
          </cell>
          <cell r="H2938">
            <v>80</v>
          </cell>
          <cell r="I2938" t="str">
            <v>Tốt</v>
          </cell>
        </row>
        <row r="2939">
          <cell r="B2939" t="str">
            <v>29204638132</v>
          </cell>
          <cell r="C2939" t="str">
            <v>Nguyễn Thị Hồng Vi</v>
          </cell>
          <cell r="D2939">
            <v>38369</v>
          </cell>
          <cell r="E2939" t="str">
            <v>K29QDM2</v>
          </cell>
          <cell r="F2939">
            <v>92</v>
          </cell>
          <cell r="G2939">
            <v>100</v>
          </cell>
          <cell r="H2939">
            <v>96</v>
          </cell>
          <cell r="I2939" t="str">
            <v>Xuất Sắc</v>
          </cell>
        </row>
        <row r="2940">
          <cell r="B2940" t="str">
            <v>29204665278</v>
          </cell>
          <cell r="C2940" t="str">
            <v>Nguyễn Thị Thảo Vi</v>
          </cell>
          <cell r="D2940">
            <v>38485</v>
          </cell>
          <cell r="E2940" t="str">
            <v>K29QDM7</v>
          </cell>
          <cell r="F2940">
            <v>85</v>
          </cell>
          <cell r="G2940">
            <v>90</v>
          </cell>
          <cell r="H2940">
            <v>87.5</v>
          </cell>
          <cell r="I2940" t="str">
            <v>Tốt</v>
          </cell>
        </row>
        <row r="2941">
          <cell r="B2941" t="str">
            <v>29205024561</v>
          </cell>
          <cell r="C2941" t="str">
            <v>Lê Thị Tường Vi</v>
          </cell>
          <cell r="D2941">
            <v>38382</v>
          </cell>
          <cell r="E2941" t="str">
            <v>K29QDM4</v>
          </cell>
          <cell r="F2941">
            <v>80</v>
          </cell>
          <cell r="G2941">
            <v>75</v>
          </cell>
          <cell r="H2941">
            <v>77.5</v>
          </cell>
          <cell r="I2941" t="str">
            <v>Khá</v>
          </cell>
        </row>
        <row r="2942">
          <cell r="B2942" t="str">
            <v>28214603225</v>
          </cell>
          <cell r="C2942" t="str">
            <v>Ngô Minh Việt</v>
          </cell>
          <cell r="D2942">
            <v>38001</v>
          </cell>
          <cell r="E2942" t="str">
            <v>K29QDM7</v>
          </cell>
          <cell r="F2942">
            <v>90</v>
          </cell>
          <cell r="G2942">
            <v>90</v>
          </cell>
          <cell r="H2942">
            <v>90</v>
          </cell>
          <cell r="I2942" t="str">
            <v>Xuất Sắc</v>
          </cell>
        </row>
        <row r="2943">
          <cell r="B2943" t="str">
            <v>29214654455</v>
          </cell>
          <cell r="C2943" t="str">
            <v>Bùi Nguyễn Anh Vũ</v>
          </cell>
          <cell r="D2943">
            <v>38682</v>
          </cell>
          <cell r="E2943" t="str">
            <v>K29QDM7</v>
          </cell>
          <cell r="F2943">
            <v>0</v>
          </cell>
          <cell r="G2943">
            <v>60</v>
          </cell>
          <cell r="H2943">
            <v>30</v>
          </cell>
          <cell r="I2943" t="str">
            <v>Kém</v>
          </cell>
        </row>
        <row r="2944">
          <cell r="B2944" t="str">
            <v>29214660109</v>
          </cell>
          <cell r="C2944" t="str">
            <v>Nguyễn Quang Vũ</v>
          </cell>
          <cell r="D2944">
            <v>38388</v>
          </cell>
          <cell r="E2944" t="str">
            <v>K29QDM4</v>
          </cell>
          <cell r="F2944">
            <v>85</v>
          </cell>
          <cell r="G2944">
            <v>70</v>
          </cell>
          <cell r="H2944">
            <v>77.5</v>
          </cell>
          <cell r="I2944" t="str">
            <v>Khá</v>
          </cell>
        </row>
        <row r="2945">
          <cell r="B2945" t="str">
            <v>29214552370</v>
          </cell>
          <cell r="C2945" t="str">
            <v>Nguyễn Quốc Vương</v>
          </cell>
          <cell r="D2945">
            <v>38450</v>
          </cell>
          <cell r="E2945" t="str">
            <v>K29QDM4</v>
          </cell>
          <cell r="F2945">
            <v>70</v>
          </cell>
          <cell r="G2945">
            <v>80</v>
          </cell>
          <cell r="H2945">
            <v>75</v>
          </cell>
          <cell r="I2945" t="str">
            <v>Khá</v>
          </cell>
        </row>
        <row r="2946">
          <cell r="B2946" t="str">
            <v>29204544164</v>
          </cell>
          <cell r="C2946" t="str">
            <v>Lê Hạnh Vy</v>
          </cell>
          <cell r="D2946">
            <v>38626</v>
          </cell>
          <cell r="E2946" t="str">
            <v>K29QDM4</v>
          </cell>
          <cell r="F2946">
            <v>70</v>
          </cell>
          <cell r="G2946">
            <v>0</v>
          </cell>
          <cell r="H2946">
            <v>35</v>
          </cell>
          <cell r="I2946" t="str">
            <v>Yếu</v>
          </cell>
        </row>
        <row r="2947">
          <cell r="B2947" t="str">
            <v>29204630526</v>
          </cell>
          <cell r="C2947" t="str">
            <v>Nguyễn Thị Hạ Vy</v>
          </cell>
          <cell r="D2947">
            <v>38516</v>
          </cell>
          <cell r="E2947" t="str">
            <v>K29QDM7</v>
          </cell>
          <cell r="F2947">
            <v>80</v>
          </cell>
          <cell r="G2947">
            <v>90</v>
          </cell>
          <cell r="H2947">
            <v>85</v>
          </cell>
          <cell r="I2947" t="str">
            <v>Tốt</v>
          </cell>
        </row>
        <row r="2948">
          <cell r="B2948" t="str">
            <v>29204644792</v>
          </cell>
          <cell r="C2948" t="str">
            <v>Mai Thị Trúc Vy</v>
          </cell>
          <cell r="D2948">
            <v>38398</v>
          </cell>
          <cell r="E2948" t="str">
            <v>K29QDM7</v>
          </cell>
          <cell r="F2948">
            <v>75</v>
          </cell>
          <cell r="G2948">
            <v>75</v>
          </cell>
          <cell r="H2948">
            <v>75</v>
          </cell>
          <cell r="I2948" t="str">
            <v>Khá</v>
          </cell>
        </row>
        <row r="2949">
          <cell r="B2949" t="str">
            <v>29204658365</v>
          </cell>
          <cell r="C2949" t="str">
            <v>Trần Lâm Yến Vy</v>
          </cell>
          <cell r="D2949">
            <v>38445</v>
          </cell>
          <cell r="E2949" t="str">
            <v>K29QDM3</v>
          </cell>
          <cell r="F2949">
            <v>80</v>
          </cell>
          <cell r="G2949">
            <v>60</v>
          </cell>
          <cell r="H2949">
            <v>70</v>
          </cell>
          <cell r="I2949" t="str">
            <v>Khá</v>
          </cell>
        </row>
        <row r="2950">
          <cell r="B2950" t="str">
            <v>29204659497</v>
          </cell>
          <cell r="C2950" t="str">
            <v>Bùi Thị Yến Vy</v>
          </cell>
          <cell r="D2950">
            <v>38574</v>
          </cell>
          <cell r="E2950" t="str">
            <v>K29QDM2</v>
          </cell>
          <cell r="F2950">
            <v>88</v>
          </cell>
          <cell r="G2950">
            <v>70</v>
          </cell>
          <cell r="H2950">
            <v>79</v>
          </cell>
          <cell r="I2950" t="str">
            <v>Khá</v>
          </cell>
        </row>
        <row r="2951">
          <cell r="B2951" t="str">
            <v>29204655517</v>
          </cell>
          <cell r="C2951" t="str">
            <v>Dương Thị Như Ý</v>
          </cell>
          <cell r="D2951">
            <v>38530</v>
          </cell>
          <cell r="E2951" t="str">
            <v>K29QDM1</v>
          </cell>
          <cell r="F2951">
            <v>85</v>
          </cell>
          <cell r="G2951">
            <v>87</v>
          </cell>
          <cell r="H2951">
            <v>86</v>
          </cell>
          <cell r="I2951" t="str">
            <v>Tốt</v>
          </cell>
        </row>
        <row r="2952">
          <cell r="B2952" t="str">
            <v>29204656662</v>
          </cell>
          <cell r="C2952" t="str">
            <v>Lê Thị Như Ý</v>
          </cell>
          <cell r="D2952">
            <v>38563</v>
          </cell>
          <cell r="E2952" t="str">
            <v>K29QDM</v>
          </cell>
          <cell r="F2952">
            <v>73</v>
          </cell>
          <cell r="G2952">
            <v>84</v>
          </cell>
          <cell r="H2952">
            <v>78.5</v>
          </cell>
          <cell r="I2952" t="str">
            <v>Khá</v>
          </cell>
        </row>
        <row r="2953">
          <cell r="B2953" t="str">
            <v>29204635752</v>
          </cell>
          <cell r="C2953" t="str">
            <v>Nguyễn Vũ Kim Yến</v>
          </cell>
          <cell r="D2953">
            <v>38547</v>
          </cell>
          <cell r="E2953" t="str">
            <v>K29QDM5</v>
          </cell>
          <cell r="F2953">
            <v>88</v>
          </cell>
          <cell r="G2953">
            <v>86</v>
          </cell>
          <cell r="H2953">
            <v>87</v>
          </cell>
          <cell r="I2953" t="str">
            <v>Tốt</v>
          </cell>
        </row>
        <row r="2954">
          <cell r="B2954" t="str">
            <v>29204647976</v>
          </cell>
          <cell r="C2954" t="str">
            <v>Nguyễn Thị Minh Yến</v>
          </cell>
          <cell r="D2954">
            <v>38594</v>
          </cell>
          <cell r="E2954" t="str">
            <v>K29QDM3</v>
          </cell>
          <cell r="F2954">
            <v>80</v>
          </cell>
          <cell r="G2954">
            <v>80</v>
          </cell>
          <cell r="H2954">
            <v>80</v>
          </cell>
          <cell r="I2954" t="str">
            <v>Tốt</v>
          </cell>
        </row>
        <row r="2955">
          <cell r="B2955" t="str">
            <v>29207257115</v>
          </cell>
          <cell r="C2955" t="str">
            <v>Phạm Nguyễn Khánh An</v>
          </cell>
          <cell r="D2955">
            <v>38651</v>
          </cell>
          <cell r="E2955" t="str">
            <v>K29YDH2</v>
          </cell>
          <cell r="F2955">
            <v>88</v>
          </cell>
          <cell r="G2955">
            <v>86</v>
          </cell>
          <cell r="H2955">
            <v>87</v>
          </cell>
          <cell r="I2955" t="str">
            <v>Tốt</v>
          </cell>
        </row>
        <row r="2956">
          <cell r="B2956" t="str">
            <v>29207265571</v>
          </cell>
          <cell r="C2956" t="str">
            <v>Hồ Huỳnh Thy An</v>
          </cell>
          <cell r="D2956">
            <v>38598</v>
          </cell>
          <cell r="E2956" t="str">
            <v>K29YDH4</v>
          </cell>
          <cell r="F2956">
            <v>100</v>
          </cell>
          <cell r="G2956">
            <v>87</v>
          </cell>
          <cell r="H2956">
            <v>93.5</v>
          </cell>
          <cell r="I2956" t="str">
            <v>Xuất Sắc</v>
          </cell>
        </row>
        <row r="2957">
          <cell r="B2957" t="str">
            <v>29207225298</v>
          </cell>
          <cell r="C2957" t="str">
            <v>Nguyễn Lê Quỳnh Ân</v>
          </cell>
          <cell r="D2957">
            <v>38397</v>
          </cell>
          <cell r="E2957" t="str">
            <v>K29YDH4</v>
          </cell>
          <cell r="F2957">
            <v>85</v>
          </cell>
          <cell r="G2957">
            <v>85</v>
          </cell>
          <cell r="H2957">
            <v>85</v>
          </cell>
          <cell r="I2957" t="str">
            <v>Tốt</v>
          </cell>
        </row>
        <row r="2958">
          <cell r="B2958" t="str">
            <v>29207256996</v>
          </cell>
          <cell r="C2958" t="str">
            <v>Hoàng Ngọc Anh</v>
          </cell>
          <cell r="D2958">
            <v>38644</v>
          </cell>
          <cell r="E2958" t="str">
            <v>K29YDH3</v>
          </cell>
          <cell r="F2958">
            <v>84</v>
          </cell>
          <cell r="G2958">
            <v>80</v>
          </cell>
          <cell r="H2958">
            <v>82</v>
          </cell>
          <cell r="I2958" t="str">
            <v>Tốt</v>
          </cell>
        </row>
        <row r="2959">
          <cell r="B2959" t="str">
            <v>29207263772</v>
          </cell>
          <cell r="C2959" t="str">
            <v>Nguyễn Thị Vân Anh</v>
          </cell>
          <cell r="D2959">
            <v>38355</v>
          </cell>
          <cell r="E2959" t="str">
            <v>K29YDH3</v>
          </cell>
          <cell r="F2959">
            <v>87</v>
          </cell>
          <cell r="G2959">
            <v>80</v>
          </cell>
          <cell r="H2959">
            <v>83.5</v>
          </cell>
          <cell r="I2959" t="str">
            <v>Tốt</v>
          </cell>
        </row>
        <row r="2960">
          <cell r="B2960" t="str">
            <v>29207264879</v>
          </cell>
          <cell r="C2960" t="str">
            <v>Nguyễn Lê Huyền Anh</v>
          </cell>
          <cell r="D2960">
            <v>38607</v>
          </cell>
          <cell r="E2960" t="str">
            <v>K29YDH2</v>
          </cell>
          <cell r="F2960">
            <v>98</v>
          </cell>
          <cell r="G2960">
            <v>86</v>
          </cell>
          <cell r="H2960">
            <v>92</v>
          </cell>
          <cell r="I2960" t="str">
            <v>Xuất Sắc</v>
          </cell>
        </row>
        <row r="2961">
          <cell r="B2961" t="str">
            <v>29217252597</v>
          </cell>
          <cell r="C2961" t="str">
            <v>Trần Nguyễn Tú Anh</v>
          </cell>
          <cell r="D2961">
            <v>38672</v>
          </cell>
          <cell r="E2961" t="str">
            <v>K29YDH3</v>
          </cell>
          <cell r="F2961">
            <v>82</v>
          </cell>
          <cell r="G2961">
            <v>80</v>
          </cell>
          <cell r="H2961">
            <v>81</v>
          </cell>
          <cell r="I2961" t="str">
            <v>Tốt</v>
          </cell>
        </row>
        <row r="2962">
          <cell r="B2962" t="str">
            <v>29217257420</v>
          </cell>
          <cell r="C2962" t="str">
            <v>Nguyễn Đình Anh</v>
          </cell>
          <cell r="D2962">
            <v>38591</v>
          </cell>
          <cell r="E2962" t="str">
            <v>K29YDH3</v>
          </cell>
          <cell r="F2962">
            <v>82</v>
          </cell>
          <cell r="G2962">
            <v>80</v>
          </cell>
          <cell r="H2962">
            <v>81</v>
          </cell>
          <cell r="I2962" t="str">
            <v>Tốt</v>
          </cell>
        </row>
        <row r="2963">
          <cell r="B2963" t="str">
            <v>29207254588</v>
          </cell>
          <cell r="C2963" t="str">
            <v>Nguyễn Hà Bảo Châu</v>
          </cell>
          <cell r="D2963">
            <v>38601</v>
          </cell>
          <cell r="E2963" t="str">
            <v>K29YDH3</v>
          </cell>
          <cell r="F2963">
            <v>82</v>
          </cell>
          <cell r="G2963">
            <v>85</v>
          </cell>
          <cell r="H2963">
            <v>83.5</v>
          </cell>
          <cell r="I2963" t="str">
            <v>Tốt</v>
          </cell>
        </row>
        <row r="2964">
          <cell r="B2964" t="str">
            <v>29207255383</v>
          </cell>
          <cell r="C2964" t="str">
            <v>Nguyễn Đào Đoan Châu</v>
          </cell>
          <cell r="D2964">
            <v>38573</v>
          </cell>
          <cell r="E2964" t="str">
            <v>K29YDH1</v>
          </cell>
          <cell r="F2964">
            <v>89</v>
          </cell>
          <cell r="G2964">
            <v>90</v>
          </cell>
          <cell r="H2964">
            <v>89.5</v>
          </cell>
          <cell r="I2964" t="str">
            <v>Tốt</v>
          </cell>
        </row>
        <row r="2965">
          <cell r="B2965" t="str">
            <v>29207229910</v>
          </cell>
          <cell r="C2965" t="str">
            <v>Lê Huỳnh Lan Chi</v>
          </cell>
          <cell r="D2965">
            <v>38416</v>
          </cell>
          <cell r="E2965" t="str">
            <v>K29YDH1</v>
          </cell>
          <cell r="F2965">
            <v>89</v>
          </cell>
          <cell r="G2965">
            <v>83</v>
          </cell>
          <cell r="H2965">
            <v>86</v>
          </cell>
          <cell r="I2965" t="str">
            <v>Tốt</v>
          </cell>
        </row>
        <row r="2966">
          <cell r="B2966" t="str">
            <v>29217255932</v>
          </cell>
          <cell r="C2966" t="str">
            <v>Hồ Dân Chính</v>
          </cell>
          <cell r="D2966">
            <v>38496</v>
          </cell>
          <cell r="E2966" t="str">
            <v>K29YDH4</v>
          </cell>
          <cell r="F2966">
            <v>85</v>
          </cell>
          <cell r="G2966">
            <v>89</v>
          </cell>
          <cell r="H2966">
            <v>87</v>
          </cell>
          <cell r="I2966" t="str">
            <v>Tốt</v>
          </cell>
        </row>
        <row r="2967">
          <cell r="B2967" t="str">
            <v>29217244143</v>
          </cell>
          <cell r="C2967" t="str">
            <v>Chu Mạnh Cường</v>
          </cell>
          <cell r="D2967">
            <v>38356</v>
          </cell>
          <cell r="E2967" t="str">
            <v>K29YDH1</v>
          </cell>
          <cell r="F2967">
            <v>73</v>
          </cell>
          <cell r="G2967">
            <v>85</v>
          </cell>
          <cell r="H2967">
            <v>79</v>
          </cell>
          <cell r="I2967" t="str">
            <v>Khá</v>
          </cell>
        </row>
        <row r="2968">
          <cell r="B2968" t="str">
            <v>29217244642</v>
          </cell>
          <cell r="C2968" t="str">
            <v>Huỳnh Phước Đại</v>
          </cell>
          <cell r="D2968">
            <v>38593</v>
          </cell>
          <cell r="E2968" t="str">
            <v>K29YDH3</v>
          </cell>
          <cell r="F2968">
            <v>80</v>
          </cell>
          <cell r="G2968">
            <v>85</v>
          </cell>
          <cell r="H2968">
            <v>82.5</v>
          </cell>
          <cell r="I2968" t="str">
            <v>Tốt</v>
          </cell>
        </row>
        <row r="2969">
          <cell r="B2969" t="str">
            <v>29207255381</v>
          </cell>
          <cell r="C2969" t="str">
            <v>Đặng Thị Ngọc Diễm</v>
          </cell>
          <cell r="D2969">
            <v>38514</v>
          </cell>
          <cell r="E2969" t="str">
            <v>K29YDH3</v>
          </cell>
          <cell r="F2969">
            <v>87</v>
          </cell>
          <cell r="G2969">
            <v>85</v>
          </cell>
          <cell r="H2969">
            <v>86</v>
          </cell>
          <cell r="I2969" t="str">
            <v>Tốt</v>
          </cell>
        </row>
        <row r="2970">
          <cell r="B2970" t="str">
            <v>29207265358</v>
          </cell>
          <cell r="C2970" t="str">
            <v>Phan Thị Hồng Diễm</v>
          </cell>
          <cell r="D2970">
            <v>38413</v>
          </cell>
          <cell r="E2970" t="str">
            <v>K29YDH4</v>
          </cell>
          <cell r="F2970">
            <v>90</v>
          </cell>
          <cell r="G2970">
            <v>80</v>
          </cell>
          <cell r="H2970">
            <v>85</v>
          </cell>
          <cell r="I2970" t="str">
            <v>Tốt</v>
          </cell>
        </row>
        <row r="2971">
          <cell r="B2971" t="str">
            <v>29207261885</v>
          </cell>
          <cell r="C2971" t="str">
            <v>Nguyễn Thùy Dung</v>
          </cell>
          <cell r="D2971">
            <v>38692</v>
          </cell>
          <cell r="E2971" t="str">
            <v>K29YDH1</v>
          </cell>
          <cell r="F2971">
            <v>87</v>
          </cell>
          <cell r="G2971">
            <v>81</v>
          </cell>
          <cell r="H2971">
            <v>84</v>
          </cell>
          <cell r="I2971" t="str">
            <v>Tốt</v>
          </cell>
        </row>
        <row r="2972">
          <cell r="B2972" t="str">
            <v>29207264714</v>
          </cell>
          <cell r="C2972" t="str">
            <v>Thái Mỹ Duyên</v>
          </cell>
          <cell r="D2972">
            <v>38645</v>
          </cell>
          <cell r="E2972" t="str">
            <v>K29YDH4</v>
          </cell>
          <cell r="F2972">
            <v>87</v>
          </cell>
          <cell r="G2972">
            <v>85</v>
          </cell>
          <cell r="H2972">
            <v>86</v>
          </cell>
          <cell r="I2972" t="str">
            <v>Tốt</v>
          </cell>
        </row>
        <row r="2973">
          <cell r="B2973" t="str">
            <v>29207244044</v>
          </cell>
          <cell r="C2973" t="str">
            <v>Nguyễn Thị Ngọc Giàu</v>
          </cell>
          <cell r="D2973">
            <v>38581</v>
          </cell>
          <cell r="E2973" t="str">
            <v>K29YDH4</v>
          </cell>
          <cell r="F2973">
            <v>85</v>
          </cell>
          <cell r="G2973">
            <v>87</v>
          </cell>
          <cell r="H2973">
            <v>86</v>
          </cell>
          <cell r="I2973" t="str">
            <v>Tốt</v>
          </cell>
        </row>
        <row r="2974">
          <cell r="B2974" t="str">
            <v>29207238039</v>
          </cell>
          <cell r="C2974" t="str">
            <v>Tô Ngọc Thanh Hà</v>
          </cell>
          <cell r="D2974">
            <v>38442</v>
          </cell>
          <cell r="E2974" t="str">
            <v>K29YDH1</v>
          </cell>
          <cell r="F2974">
            <v>83</v>
          </cell>
          <cell r="G2974">
            <v>81</v>
          </cell>
          <cell r="H2974">
            <v>82</v>
          </cell>
          <cell r="I2974" t="str">
            <v>Tốt</v>
          </cell>
        </row>
        <row r="2975">
          <cell r="B2975" t="str">
            <v>29207240704</v>
          </cell>
          <cell r="C2975" t="str">
            <v>Nguyễn Thị Thu Hà</v>
          </cell>
          <cell r="D2975">
            <v>38553</v>
          </cell>
          <cell r="E2975" t="str">
            <v>K29YDH4</v>
          </cell>
          <cell r="F2975">
            <v>85</v>
          </cell>
          <cell r="G2975">
            <v>85</v>
          </cell>
          <cell r="H2975">
            <v>85</v>
          </cell>
          <cell r="I2975" t="str">
            <v>Tốt</v>
          </cell>
        </row>
        <row r="2976">
          <cell r="B2976" t="str">
            <v>29207255385</v>
          </cell>
          <cell r="C2976" t="str">
            <v>Trần Thị Việt Hà</v>
          </cell>
          <cell r="D2976">
            <v>38702</v>
          </cell>
          <cell r="E2976" t="str">
            <v>K29YDH3</v>
          </cell>
          <cell r="F2976">
            <v>87</v>
          </cell>
          <cell r="G2976">
            <v>90</v>
          </cell>
          <cell r="H2976">
            <v>88.5</v>
          </cell>
          <cell r="I2976" t="str">
            <v>Tốt</v>
          </cell>
        </row>
        <row r="2977">
          <cell r="B2977" t="str">
            <v>29207261888</v>
          </cell>
          <cell r="C2977" t="str">
            <v>Nguyễn Thị Ngọc Hà</v>
          </cell>
          <cell r="D2977">
            <v>38627</v>
          </cell>
          <cell r="E2977" t="str">
            <v>K29YDH1</v>
          </cell>
          <cell r="F2977">
            <v>60</v>
          </cell>
          <cell r="G2977">
            <v>64</v>
          </cell>
          <cell r="H2977">
            <v>62</v>
          </cell>
          <cell r="I2977" t="str">
            <v>Trung Bình</v>
          </cell>
        </row>
        <row r="2978">
          <cell r="B2978" t="str">
            <v>29207265683</v>
          </cell>
          <cell r="C2978" t="str">
            <v>Đặng Trần Ngọc Hà</v>
          </cell>
          <cell r="D2978">
            <v>38002</v>
          </cell>
          <cell r="E2978" t="str">
            <v>K29YDH4</v>
          </cell>
          <cell r="F2978">
            <v>80</v>
          </cell>
          <cell r="G2978">
            <v>90</v>
          </cell>
          <cell r="H2978">
            <v>85</v>
          </cell>
          <cell r="I2978" t="str">
            <v>Tốt</v>
          </cell>
        </row>
        <row r="2979">
          <cell r="B2979" t="str">
            <v>29207235133</v>
          </cell>
          <cell r="C2979" t="str">
            <v>Nguyễn Thị Ngọc Hân</v>
          </cell>
          <cell r="D2979">
            <v>38303</v>
          </cell>
          <cell r="E2979" t="str">
            <v>K29YDH4</v>
          </cell>
          <cell r="F2979">
            <v>87</v>
          </cell>
          <cell r="G2979">
            <v>90</v>
          </cell>
          <cell r="H2979">
            <v>88.5</v>
          </cell>
          <cell r="I2979" t="str">
            <v>Tốt</v>
          </cell>
        </row>
        <row r="2980">
          <cell r="B2980" t="str">
            <v>29207237108</v>
          </cell>
          <cell r="C2980" t="str">
            <v>Nguyễn Thị Hằng</v>
          </cell>
          <cell r="D2980">
            <v>38382</v>
          </cell>
          <cell r="E2980" t="str">
            <v>K29YDH3</v>
          </cell>
          <cell r="F2980">
            <v>90</v>
          </cell>
          <cell r="G2980">
            <v>80</v>
          </cell>
          <cell r="H2980">
            <v>85</v>
          </cell>
          <cell r="I2980" t="str">
            <v>Tốt</v>
          </cell>
        </row>
        <row r="2981">
          <cell r="B2981" t="str">
            <v>29207229688</v>
          </cell>
          <cell r="C2981" t="str">
            <v>Nguyễn Thị Dạ Hiền</v>
          </cell>
          <cell r="D2981">
            <v>38528</v>
          </cell>
          <cell r="E2981" t="str">
            <v>K29YDH1</v>
          </cell>
          <cell r="F2981">
            <v>98</v>
          </cell>
          <cell r="G2981">
            <v>87</v>
          </cell>
          <cell r="H2981">
            <v>92.5</v>
          </cell>
          <cell r="I2981" t="str">
            <v>Xuất Sắc</v>
          </cell>
        </row>
        <row r="2982">
          <cell r="B2982" t="str">
            <v>29207239970</v>
          </cell>
          <cell r="C2982" t="str">
            <v>Mai Nguyễn Thu Hiền</v>
          </cell>
          <cell r="D2982">
            <v>38408</v>
          </cell>
          <cell r="E2982" t="str">
            <v>K29YDH2</v>
          </cell>
          <cell r="F2982">
            <v>90</v>
          </cell>
          <cell r="G2982">
            <v>86</v>
          </cell>
          <cell r="H2982">
            <v>88</v>
          </cell>
          <cell r="I2982" t="str">
            <v>Tốt</v>
          </cell>
        </row>
        <row r="2983">
          <cell r="B2983" t="str">
            <v>29217234877</v>
          </cell>
          <cell r="C2983" t="str">
            <v>Đặng Quang Hiển</v>
          </cell>
          <cell r="D2983">
            <v>38411</v>
          </cell>
          <cell r="E2983" t="str">
            <v>K29YDH3</v>
          </cell>
          <cell r="F2983">
            <v>82</v>
          </cell>
          <cell r="G2983">
            <v>80</v>
          </cell>
          <cell r="H2983">
            <v>81</v>
          </cell>
          <cell r="I2983" t="str">
            <v>Tốt</v>
          </cell>
        </row>
        <row r="2984">
          <cell r="B2984" t="str">
            <v>29217256955</v>
          </cell>
          <cell r="C2984" t="str">
            <v>Nguyễn Hoàng Hiệp</v>
          </cell>
          <cell r="D2984">
            <v>38587</v>
          </cell>
          <cell r="E2984" t="str">
            <v>K29YDH4</v>
          </cell>
          <cell r="F2984">
            <v>75</v>
          </cell>
          <cell r="G2984">
            <v>80</v>
          </cell>
          <cell r="H2984">
            <v>77.5</v>
          </cell>
          <cell r="I2984" t="str">
            <v>Khá</v>
          </cell>
        </row>
        <row r="2985">
          <cell r="B2985" t="str">
            <v>28201153565</v>
          </cell>
          <cell r="C2985" t="str">
            <v>Lê Nguyễn Quỳnh Hoa</v>
          </cell>
          <cell r="D2985">
            <v>38252</v>
          </cell>
          <cell r="E2985" t="str">
            <v>K29YDH</v>
          </cell>
          <cell r="F2985">
            <v>90</v>
          </cell>
          <cell r="G2985">
            <v>80</v>
          </cell>
          <cell r="H2985">
            <v>85</v>
          </cell>
          <cell r="I2985" t="str">
            <v>Tốt</v>
          </cell>
        </row>
        <row r="2986">
          <cell r="B2986" t="str">
            <v>29207235504</v>
          </cell>
          <cell r="C2986" t="str">
            <v>Nguyễn Thị Hải Hồng</v>
          </cell>
          <cell r="D2986">
            <v>38505</v>
          </cell>
          <cell r="E2986" t="str">
            <v>K29YDH1</v>
          </cell>
          <cell r="F2986">
            <v>88</v>
          </cell>
          <cell r="G2986">
            <v>81</v>
          </cell>
          <cell r="H2986">
            <v>84.5</v>
          </cell>
          <cell r="I2986" t="str">
            <v>Tốt</v>
          </cell>
        </row>
        <row r="2987">
          <cell r="B2987" t="str">
            <v>29207255382</v>
          </cell>
          <cell r="C2987" t="str">
            <v>Phạm Thị Hương</v>
          </cell>
          <cell r="D2987">
            <v>38611</v>
          </cell>
          <cell r="E2987" t="str">
            <v>K29YDH4</v>
          </cell>
          <cell r="F2987">
            <v>80</v>
          </cell>
          <cell r="G2987">
            <v>80</v>
          </cell>
          <cell r="H2987">
            <v>80</v>
          </cell>
          <cell r="I2987" t="str">
            <v>Tốt</v>
          </cell>
        </row>
        <row r="2988">
          <cell r="B2988" t="str">
            <v>29207265124</v>
          </cell>
          <cell r="C2988" t="str">
            <v>Hồ Giáng Hương</v>
          </cell>
          <cell r="D2988">
            <v>38512</v>
          </cell>
          <cell r="E2988" t="str">
            <v>K29YDH4</v>
          </cell>
          <cell r="F2988">
            <v>80</v>
          </cell>
          <cell r="G2988">
            <v>85</v>
          </cell>
          <cell r="H2988">
            <v>82.5</v>
          </cell>
          <cell r="I2988" t="str">
            <v>Tốt</v>
          </cell>
        </row>
        <row r="2989">
          <cell r="B2989" t="str">
            <v>29217239050</v>
          </cell>
          <cell r="C2989" t="str">
            <v>Trần Tuấn Huy</v>
          </cell>
          <cell r="D2989">
            <v>38622</v>
          </cell>
          <cell r="E2989" t="str">
            <v>K29YDH1</v>
          </cell>
          <cell r="F2989">
            <v>90</v>
          </cell>
          <cell r="G2989">
            <v>84</v>
          </cell>
          <cell r="H2989">
            <v>87</v>
          </cell>
          <cell r="I2989" t="str">
            <v>Tốt</v>
          </cell>
        </row>
        <row r="2990">
          <cell r="B2990" t="str">
            <v>29207229801</v>
          </cell>
          <cell r="C2990" t="str">
            <v>Đặng Thị Minh Huyền</v>
          </cell>
          <cell r="D2990">
            <v>38620</v>
          </cell>
          <cell r="E2990" t="str">
            <v>K29YDH3</v>
          </cell>
          <cell r="F2990">
            <v>90</v>
          </cell>
          <cell r="G2990">
            <v>85</v>
          </cell>
          <cell r="H2990">
            <v>87.5</v>
          </cell>
          <cell r="I2990" t="str">
            <v>Tốt</v>
          </cell>
        </row>
        <row r="2991">
          <cell r="B2991" t="str">
            <v>29207242894</v>
          </cell>
          <cell r="C2991" t="str">
            <v>Võ Lê Diệu Huyền</v>
          </cell>
          <cell r="D2991">
            <v>38526</v>
          </cell>
          <cell r="E2991" t="str">
            <v>K29YDH2</v>
          </cell>
          <cell r="F2991">
            <v>90</v>
          </cell>
          <cell r="G2991">
            <v>99</v>
          </cell>
          <cell r="H2991">
            <v>94.5</v>
          </cell>
          <cell r="I2991" t="str">
            <v>Xuất Sắc</v>
          </cell>
        </row>
        <row r="2992">
          <cell r="B2992" t="str">
            <v>29217252523</v>
          </cell>
          <cell r="C2992" t="str">
            <v>Hồ Đình Bách Huynh</v>
          </cell>
          <cell r="D2992">
            <v>38514</v>
          </cell>
          <cell r="E2992" t="str">
            <v>K29YDH4</v>
          </cell>
          <cell r="F2992">
            <v>80</v>
          </cell>
          <cell r="G2992">
            <v>87</v>
          </cell>
          <cell r="H2992">
            <v>83.5</v>
          </cell>
          <cell r="I2992" t="str">
            <v>Tốt</v>
          </cell>
        </row>
        <row r="2993">
          <cell r="B2993" t="str">
            <v>29207257543</v>
          </cell>
          <cell r="C2993" t="str">
            <v>Ngô Yến Khanh</v>
          </cell>
          <cell r="D2993">
            <v>38515</v>
          </cell>
          <cell r="E2993" t="str">
            <v>K29YDH2</v>
          </cell>
          <cell r="F2993">
            <v>88</v>
          </cell>
          <cell r="G2993">
            <v>86</v>
          </cell>
          <cell r="H2993">
            <v>87</v>
          </cell>
          <cell r="I2993" t="str">
            <v>Tốt</v>
          </cell>
        </row>
        <row r="2994">
          <cell r="B2994" t="str">
            <v>29207237489</v>
          </cell>
          <cell r="C2994" t="str">
            <v>Võ Thy Vân Khánh</v>
          </cell>
          <cell r="D2994">
            <v>38484</v>
          </cell>
          <cell r="E2994" t="str">
            <v>K29YDH4</v>
          </cell>
          <cell r="F2994">
            <v>90</v>
          </cell>
          <cell r="G2994">
            <v>90</v>
          </cell>
          <cell r="H2994">
            <v>90</v>
          </cell>
          <cell r="I2994" t="str">
            <v>Xuất Sắc</v>
          </cell>
        </row>
        <row r="2995">
          <cell r="B2995" t="str">
            <v>29217257470</v>
          </cell>
          <cell r="C2995" t="str">
            <v>Bùi Nguyễn Trung Kiên</v>
          </cell>
          <cell r="D2995">
            <v>38643</v>
          </cell>
          <cell r="E2995" t="str">
            <v>K29YDH3</v>
          </cell>
          <cell r="F2995">
            <v>80</v>
          </cell>
          <cell r="G2995">
            <v>80</v>
          </cell>
          <cell r="H2995">
            <v>80</v>
          </cell>
          <cell r="I2995" t="str">
            <v>Tốt</v>
          </cell>
        </row>
        <row r="2996">
          <cell r="B2996" t="str">
            <v>29207257116</v>
          </cell>
          <cell r="C2996" t="str">
            <v>Mai Nguyễn Phương Linh</v>
          </cell>
          <cell r="D2996">
            <v>38658</v>
          </cell>
          <cell r="E2996" t="str">
            <v>K29YDH3</v>
          </cell>
          <cell r="F2996">
            <v>90</v>
          </cell>
          <cell r="G2996">
            <v>90</v>
          </cell>
          <cell r="H2996">
            <v>90</v>
          </cell>
          <cell r="I2996" t="str">
            <v>Xuất Sắc</v>
          </cell>
        </row>
        <row r="2997">
          <cell r="B2997" t="str">
            <v>29207265349</v>
          </cell>
          <cell r="C2997" t="str">
            <v>Nguyễn Phương Linh</v>
          </cell>
          <cell r="D2997">
            <v>38468</v>
          </cell>
          <cell r="E2997" t="str">
            <v>K29YDH2</v>
          </cell>
          <cell r="F2997">
            <v>100</v>
          </cell>
          <cell r="G2997">
            <v>100</v>
          </cell>
          <cell r="H2997">
            <v>100</v>
          </cell>
          <cell r="I2997" t="str">
            <v>Xuất Sắc</v>
          </cell>
        </row>
        <row r="2998">
          <cell r="B2998" t="str">
            <v>29205155544</v>
          </cell>
          <cell r="C2998" t="str">
            <v>Nguyễn Thị Khánh Ly</v>
          </cell>
          <cell r="D2998">
            <v>38488</v>
          </cell>
          <cell r="E2998" t="str">
            <v>K29YDH3</v>
          </cell>
          <cell r="F2998">
            <v>99</v>
          </cell>
          <cell r="G2998">
            <v>99</v>
          </cell>
          <cell r="H2998">
            <v>99</v>
          </cell>
          <cell r="I2998" t="str">
            <v>Xuất Sắc</v>
          </cell>
        </row>
        <row r="2999">
          <cell r="B2999" t="str">
            <v>29207254324</v>
          </cell>
          <cell r="C2999" t="str">
            <v>Nguyễn Thị Mai</v>
          </cell>
          <cell r="D2999">
            <v>38411</v>
          </cell>
          <cell r="E2999" t="str">
            <v>K29YDH2</v>
          </cell>
          <cell r="F2999">
            <v>88</v>
          </cell>
          <cell r="G2999">
            <v>85</v>
          </cell>
          <cell r="H2999">
            <v>86.5</v>
          </cell>
          <cell r="I2999" t="str">
            <v>Tốt</v>
          </cell>
        </row>
        <row r="3000">
          <cell r="B3000" t="str">
            <v>29217255343</v>
          </cell>
          <cell r="C3000" t="str">
            <v>Trần Đức Mạnh</v>
          </cell>
          <cell r="D3000">
            <v>38470</v>
          </cell>
          <cell r="E3000" t="str">
            <v>K29YDH1</v>
          </cell>
          <cell r="F3000">
            <v>88</v>
          </cell>
          <cell r="G3000">
            <v>66</v>
          </cell>
          <cell r="H3000">
            <v>77</v>
          </cell>
          <cell r="I3000" t="str">
            <v>Khá</v>
          </cell>
        </row>
        <row r="3001">
          <cell r="B3001" t="str">
            <v>29207254205</v>
          </cell>
          <cell r="C3001" t="str">
            <v>Phạm Diễm My</v>
          </cell>
          <cell r="D3001">
            <v>38427</v>
          </cell>
          <cell r="E3001" t="str">
            <v>K29YDH4</v>
          </cell>
          <cell r="F3001">
            <v>90</v>
          </cell>
          <cell r="G3001">
            <v>80</v>
          </cell>
          <cell r="H3001">
            <v>85</v>
          </cell>
          <cell r="I3001" t="str">
            <v>Tốt</v>
          </cell>
        </row>
        <row r="3002">
          <cell r="B3002" t="str">
            <v>29207255864</v>
          </cell>
          <cell r="C3002" t="str">
            <v>Lê Hoàng My</v>
          </cell>
          <cell r="D3002">
            <v>38481</v>
          </cell>
          <cell r="E3002" t="str">
            <v>K29YDH2</v>
          </cell>
          <cell r="F3002">
            <v>100</v>
          </cell>
          <cell r="G3002">
            <v>100</v>
          </cell>
          <cell r="H3002">
            <v>100</v>
          </cell>
          <cell r="I3002" t="str">
            <v>Xuất Sắc</v>
          </cell>
        </row>
        <row r="3003">
          <cell r="B3003" t="str">
            <v>29207264104</v>
          </cell>
          <cell r="C3003" t="str">
            <v>Nguyễn Thị Trà My</v>
          </cell>
          <cell r="D3003">
            <v>38468</v>
          </cell>
          <cell r="E3003" t="str">
            <v>K29YDH1</v>
          </cell>
          <cell r="F3003">
            <v>100</v>
          </cell>
          <cell r="G3003">
            <v>100</v>
          </cell>
          <cell r="H3003">
            <v>100</v>
          </cell>
          <cell r="I3003" t="str">
            <v>Xuất Sắc</v>
          </cell>
        </row>
        <row r="3004">
          <cell r="B3004" t="str">
            <v>29207257114</v>
          </cell>
          <cell r="C3004" t="str">
            <v>Nguyễn Thị Tuyết Na</v>
          </cell>
          <cell r="D3004">
            <v>38414</v>
          </cell>
          <cell r="E3004" t="str">
            <v>K29YDH4</v>
          </cell>
          <cell r="F3004">
            <v>90</v>
          </cell>
          <cell r="G3004">
            <v>85</v>
          </cell>
          <cell r="H3004">
            <v>87.5</v>
          </cell>
          <cell r="I3004" t="str">
            <v>Tốt</v>
          </cell>
        </row>
        <row r="3005">
          <cell r="B3005" t="str">
            <v>29207246452</v>
          </cell>
          <cell r="C3005" t="str">
            <v>Lê Huỳnh Bảo Ngân</v>
          </cell>
          <cell r="D3005">
            <v>38687</v>
          </cell>
          <cell r="E3005" t="str">
            <v>K29YDH4</v>
          </cell>
          <cell r="F3005">
            <v>85</v>
          </cell>
          <cell r="G3005">
            <v>85</v>
          </cell>
          <cell r="H3005">
            <v>85</v>
          </cell>
          <cell r="I3005" t="str">
            <v>Tốt</v>
          </cell>
        </row>
        <row r="3006">
          <cell r="B3006" t="str">
            <v>29207255398</v>
          </cell>
          <cell r="C3006" t="str">
            <v>Nguyễn Thị Diệu Ngân</v>
          </cell>
          <cell r="D3006">
            <v>38419</v>
          </cell>
          <cell r="E3006" t="str">
            <v>K29YDH2</v>
          </cell>
          <cell r="F3006">
            <v>98</v>
          </cell>
          <cell r="G3006">
            <v>90</v>
          </cell>
          <cell r="H3006">
            <v>94</v>
          </cell>
          <cell r="I3006" t="str">
            <v>Xuất Sắc</v>
          </cell>
        </row>
        <row r="3007">
          <cell r="B3007" t="str">
            <v>29207264107</v>
          </cell>
          <cell r="C3007" t="str">
            <v>Phạm Thị Kim Ngân</v>
          </cell>
          <cell r="D3007">
            <v>38361</v>
          </cell>
          <cell r="E3007" t="str">
            <v>K29YDH2</v>
          </cell>
          <cell r="F3007">
            <v>100</v>
          </cell>
          <cell r="G3007">
            <v>90</v>
          </cell>
          <cell r="H3007">
            <v>95</v>
          </cell>
          <cell r="I3007" t="str">
            <v>Xuất Sắc</v>
          </cell>
        </row>
        <row r="3008">
          <cell r="B3008" t="str">
            <v>29204654453</v>
          </cell>
          <cell r="C3008" t="str">
            <v>Huỳnh Thị Bích Ngọc</v>
          </cell>
          <cell r="D3008">
            <v>37875</v>
          </cell>
          <cell r="E3008" t="str">
            <v>K29YDH</v>
          </cell>
          <cell r="F3008">
            <v>90</v>
          </cell>
          <cell r="G3008">
            <v>90</v>
          </cell>
          <cell r="H3008">
            <v>90</v>
          </cell>
          <cell r="I3008" t="str">
            <v>Xuất Sắc</v>
          </cell>
        </row>
        <row r="3009">
          <cell r="B3009" t="str">
            <v>29207239195</v>
          </cell>
          <cell r="C3009" t="str">
            <v>Nguyễn Thị Thảo Nguyên</v>
          </cell>
          <cell r="D3009">
            <v>38664</v>
          </cell>
          <cell r="E3009" t="str">
            <v>K29YDH4</v>
          </cell>
          <cell r="F3009">
            <v>85</v>
          </cell>
          <cell r="G3009">
            <v>80</v>
          </cell>
          <cell r="H3009">
            <v>82.5</v>
          </cell>
          <cell r="I3009" t="str">
            <v>Tốt</v>
          </cell>
        </row>
        <row r="3010">
          <cell r="B3010" t="str">
            <v>29217238433</v>
          </cell>
          <cell r="C3010" t="str">
            <v>Đoàn Vĩnh Nguyên</v>
          </cell>
          <cell r="D3010">
            <v>38435</v>
          </cell>
          <cell r="E3010" t="str">
            <v>K29YDH1</v>
          </cell>
          <cell r="F3010">
            <v>84</v>
          </cell>
          <cell r="G3010">
            <v>81</v>
          </cell>
          <cell r="H3010">
            <v>82.5</v>
          </cell>
          <cell r="I3010" t="str">
            <v>Tốt</v>
          </cell>
        </row>
        <row r="3011">
          <cell r="B3011" t="str">
            <v>29207257421</v>
          </cell>
          <cell r="C3011" t="str">
            <v>Đào Thị Minh Nguyệt</v>
          </cell>
          <cell r="D3011">
            <v>38532</v>
          </cell>
          <cell r="E3011" t="str">
            <v>K29YDH1</v>
          </cell>
          <cell r="F3011">
            <v>100</v>
          </cell>
          <cell r="G3011">
            <v>99</v>
          </cell>
          <cell r="H3011">
            <v>99.5</v>
          </cell>
          <cell r="I3011" t="str">
            <v>Xuất Sắc</v>
          </cell>
        </row>
        <row r="3012">
          <cell r="B3012" t="str">
            <v>29207454735</v>
          </cell>
          <cell r="C3012" t="str">
            <v>Nguyễn Thị Thanh Nhàn</v>
          </cell>
          <cell r="D3012">
            <v>38596</v>
          </cell>
          <cell r="E3012" t="str">
            <v>K29YDH3</v>
          </cell>
          <cell r="F3012">
            <v>82</v>
          </cell>
          <cell r="G3012">
            <v>80</v>
          </cell>
          <cell r="H3012">
            <v>81</v>
          </cell>
          <cell r="I3012" t="str">
            <v>Tốt</v>
          </cell>
        </row>
        <row r="3013">
          <cell r="B3013" t="str">
            <v>29207257218</v>
          </cell>
          <cell r="C3013" t="str">
            <v>Nguyễn Ái Nhân</v>
          </cell>
          <cell r="D3013">
            <v>38552</v>
          </cell>
          <cell r="E3013" t="str">
            <v>K29YDH2</v>
          </cell>
          <cell r="F3013">
            <v>100</v>
          </cell>
          <cell r="G3013">
            <v>84</v>
          </cell>
          <cell r="H3013">
            <v>92</v>
          </cell>
          <cell r="I3013" t="str">
            <v>Xuất Sắc</v>
          </cell>
        </row>
        <row r="3014">
          <cell r="B3014" t="str">
            <v>29217255361</v>
          </cell>
          <cell r="C3014" t="str">
            <v>Nguyễn Duy Nhân</v>
          </cell>
          <cell r="D3014">
            <v>38503</v>
          </cell>
          <cell r="E3014" t="str">
            <v>K29YDH2</v>
          </cell>
          <cell r="F3014">
            <v>100</v>
          </cell>
          <cell r="G3014">
            <v>100</v>
          </cell>
          <cell r="H3014">
            <v>100</v>
          </cell>
          <cell r="I3014" t="str">
            <v>Xuất Sắc</v>
          </cell>
        </row>
        <row r="3015">
          <cell r="B3015" t="str">
            <v>29207229803</v>
          </cell>
          <cell r="C3015" t="str">
            <v>Nguyễn Trần Thảo Nhi</v>
          </cell>
          <cell r="D3015">
            <v>38590</v>
          </cell>
          <cell r="E3015" t="str">
            <v>K29YDH2</v>
          </cell>
          <cell r="F3015">
            <v>100</v>
          </cell>
          <cell r="G3015">
            <v>86</v>
          </cell>
          <cell r="H3015">
            <v>93</v>
          </cell>
          <cell r="I3015" t="str">
            <v>Xuất Sắc</v>
          </cell>
        </row>
        <row r="3016">
          <cell r="B3016" t="str">
            <v>29207255384</v>
          </cell>
          <cell r="C3016" t="str">
            <v>Dương Yến Nhi</v>
          </cell>
          <cell r="D3016">
            <v>38681</v>
          </cell>
          <cell r="E3016" t="str">
            <v>K29YDH3</v>
          </cell>
          <cell r="F3016">
            <v>87</v>
          </cell>
          <cell r="G3016">
            <v>90</v>
          </cell>
          <cell r="H3016">
            <v>88.5</v>
          </cell>
          <cell r="I3016" t="str">
            <v>Tốt</v>
          </cell>
        </row>
        <row r="3017">
          <cell r="B3017" t="str">
            <v>29207257539</v>
          </cell>
          <cell r="C3017" t="str">
            <v>Lương Thị Yến Nhi</v>
          </cell>
          <cell r="D3017">
            <v>38583</v>
          </cell>
          <cell r="E3017" t="str">
            <v>K29YDH2</v>
          </cell>
          <cell r="F3017">
            <v>88</v>
          </cell>
          <cell r="G3017">
            <v>80</v>
          </cell>
          <cell r="H3017">
            <v>84</v>
          </cell>
          <cell r="I3017" t="str">
            <v>Tốt</v>
          </cell>
        </row>
        <row r="3018">
          <cell r="B3018" t="str">
            <v>29207263912</v>
          </cell>
          <cell r="C3018" t="str">
            <v>Nguyễn Đông Nhi</v>
          </cell>
          <cell r="D3018">
            <v>38534</v>
          </cell>
          <cell r="E3018" t="str">
            <v>K29YDH1</v>
          </cell>
          <cell r="F3018">
            <v>89</v>
          </cell>
          <cell r="G3018">
            <v>89</v>
          </cell>
          <cell r="H3018">
            <v>89</v>
          </cell>
          <cell r="I3018" t="str">
            <v>Tốt</v>
          </cell>
        </row>
        <row r="3019">
          <cell r="B3019" t="str">
            <v>29207265476</v>
          </cell>
          <cell r="C3019" t="str">
            <v>Phạm Ngọc Quỳnh Nhi</v>
          </cell>
          <cell r="D3019">
            <v>38425</v>
          </cell>
          <cell r="E3019" t="str">
            <v>K29YDH2</v>
          </cell>
          <cell r="F3019">
            <v>98</v>
          </cell>
          <cell r="G3019">
            <v>86</v>
          </cell>
          <cell r="H3019">
            <v>92</v>
          </cell>
          <cell r="I3019" t="str">
            <v>Xuất Sắc</v>
          </cell>
        </row>
        <row r="3020">
          <cell r="B3020" t="str">
            <v>29209337016</v>
          </cell>
          <cell r="C3020" t="str">
            <v>Cao Thị Yến Nhi</v>
          </cell>
          <cell r="D3020">
            <v>38107</v>
          </cell>
          <cell r="E3020" t="str">
            <v>K29YDH1</v>
          </cell>
          <cell r="F3020">
            <v>89</v>
          </cell>
          <cell r="G3020">
            <v>81</v>
          </cell>
          <cell r="H3020">
            <v>85</v>
          </cell>
          <cell r="I3020" t="str">
            <v>Tốt</v>
          </cell>
        </row>
        <row r="3021">
          <cell r="B3021" t="str">
            <v>29207257113</v>
          </cell>
          <cell r="C3021" t="str">
            <v>Nguyễn Ngọc Thảo Như</v>
          </cell>
          <cell r="D3021">
            <v>38434</v>
          </cell>
          <cell r="E3021" t="str">
            <v>K29YDH3</v>
          </cell>
          <cell r="F3021">
            <v>90</v>
          </cell>
          <cell r="G3021">
            <v>0</v>
          </cell>
          <cell r="H3021">
            <v>45</v>
          </cell>
          <cell r="I3021" t="str">
            <v>Yếu</v>
          </cell>
        </row>
        <row r="3022">
          <cell r="B3022" t="str">
            <v>29207257422</v>
          </cell>
          <cell r="C3022" t="str">
            <v>Hồ Thị Yến Như</v>
          </cell>
          <cell r="D3022">
            <v>38359</v>
          </cell>
          <cell r="E3022" t="str">
            <v>K29YDH2</v>
          </cell>
          <cell r="F3022">
            <v>95</v>
          </cell>
          <cell r="G3022">
            <v>88</v>
          </cell>
          <cell r="H3022">
            <v>91.5</v>
          </cell>
          <cell r="I3022" t="str">
            <v>Xuất Sắc</v>
          </cell>
        </row>
        <row r="3023">
          <cell r="B3023" t="str">
            <v>29207263916</v>
          </cell>
          <cell r="C3023" t="str">
            <v>Giang Quỳnh Như</v>
          </cell>
          <cell r="D3023">
            <v>38449</v>
          </cell>
          <cell r="E3023" t="str">
            <v>K29YDH3</v>
          </cell>
          <cell r="F3023">
            <v>82</v>
          </cell>
          <cell r="G3023">
            <v>80</v>
          </cell>
          <cell r="H3023">
            <v>81</v>
          </cell>
          <cell r="I3023" t="str">
            <v>Tốt</v>
          </cell>
        </row>
        <row r="3024">
          <cell r="B3024" t="str">
            <v>29207264926</v>
          </cell>
          <cell r="C3024" t="str">
            <v>Nguyễn Thị Quỳnh Như</v>
          </cell>
          <cell r="D3024">
            <v>38442</v>
          </cell>
          <cell r="E3024" t="str">
            <v>K29YDH4</v>
          </cell>
          <cell r="F3024">
            <v>90</v>
          </cell>
          <cell r="G3024">
            <v>87</v>
          </cell>
          <cell r="H3024">
            <v>88.5</v>
          </cell>
          <cell r="I3024" t="str">
            <v>Tốt</v>
          </cell>
        </row>
        <row r="3025">
          <cell r="B3025" t="str">
            <v>29207239121</v>
          </cell>
          <cell r="C3025" t="str">
            <v>Lê Trần Thị Hồng Nhung</v>
          </cell>
          <cell r="D3025">
            <v>38385</v>
          </cell>
          <cell r="E3025" t="str">
            <v>K29YDH3</v>
          </cell>
          <cell r="F3025">
            <v>80</v>
          </cell>
          <cell r="G3025">
            <v>80</v>
          </cell>
          <cell r="H3025">
            <v>80</v>
          </cell>
          <cell r="I3025" t="str">
            <v>Tốt</v>
          </cell>
        </row>
        <row r="3026">
          <cell r="B3026" t="str">
            <v>29207263915</v>
          </cell>
          <cell r="C3026" t="str">
            <v>Nguyễn Hồng Nhung</v>
          </cell>
          <cell r="D3026">
            <v>38453</v>
          </cell>
          <cell r="E3026" t="str">
            <v>K29YDH4</v>
          </cell>
          <cell r="F3026">
            <v>100</v>
          </cell>
          <cell r="G3026">
            <v>100</v>
          </cell>
          <cell r="H3026">
            <v>100</v>
          </cell>
          <cell r="I3026" t="str">
            <v>Xuất Sắc</v>
          </cell>
        </row>
        <row r="3027">
          <cell r="B3027" t="str">
            <v>29207252698</v>
          </cell>
          <cell r="C3027" t="str">
            <v>Lê Thị Hồng Ni</v>
          </cell>
          <cell r="D3027">
            <v>38385</v>
          </cell>
          <cell r="E3027" t="str">
            <v>K29YDH3</v>
          </cell>
          <cell r="F3027">
            <v>87</v>
          </cell>
          <cell r="G3027">
            <v>90</v>
          </cell>
          <cell r="H3027">
            <v>88.5</v>
          </cell>
          <cell r="I3027" t="str">
            <v>Tốt</v>
          </cell>
        </row>
        <row r="3028">
          <cell r="B3028" t="str">
            <v>29207255365</v>
          </cell>
          <cell r="C3028" t="str">
            <v>Huỳnh Thị Ngọc Nữ</v>
          </cell>
          <cell r="D3028">
            <v>38568</v>
          </cell>
          <cell r="E3028" t="str">
            <v>K29YDH3</v>
          </cell>
          <cell r="F3028">
            <v>90</v>
          </cell>
          <cell r="G3028">
            <v>80</v>
          </cell>
          <cell r="H3028">
            <v>85</v>
          </cell>
          <cell r="I3028" t="str">
            <v>Tốt</v>
          </cell>
        </row>
        <row r="3029">
          <cell r="B3029" t="str">
            <v>29207263824</v>
          </cell>
          <cell r="C3029" t="str">
            <v>Nguyễn Thị Hồng Oanh</v>
          </cell>
          <cell r="D3029">
            <v>38615</v>
          </cell>
          <cell r="E3029" t="str">
            <v>K29YDH4</v>
          </cell>
          <cell r="F3029">
            <v>80</v>
          </cell>
          <cell r="G3029">
            <v>80</v>
          </cell>
          <cell r="H3029">
            <v>80</v>
          </cell>
          <cell r="I3029" t="str">
            <v>Tốt</v>
          </cell>
        </row>
        <row r="3030">
          <cell r="B3030" t="str">
            <v>29217255345</v>
          </cell>
          <cell r="C3030" t="str">
            <v>Mạnh Hồng Phát</v>
          </cell>
          <cell r="D3030">
            <v>38442</v>
          </cell>
          <cell r="E3030" t="str">
            <v>K29YDH2</v>
          </cell>
          <cell r="F3030">
            <v>88</v>
          </cell>
          <cell r="G3030">
            <v>84</v>
          </cell>
          <cell r="H3030">
            <v>86</v>
          </cell>
          <cell r="I3030" t="str">
            <v>Tốt</v>
          </cell>
        </row>
        <row r="3031">
          <cell r="B3031" t="str">
            <v>29207255866</v>
          </cell>
          <cell r="C3031" t="str">
            <v>Phan Thị Hòa Phúc</v>
          </cell>
          <cell r="D3031">
            <v>38503</v>
          </cell>
          <cell r="E3031" t="str">
            <v>K29YDH3</v>
          </cell>
          <cell r="F3031">
            <v>82</v>
          </cell>
          <cell r="G3031">
            <v>80</v>
          </cell>
          <cell r="H3031">
            <v>81</v>
          </cell>
          <cell r="I3031" t="str">
            <v>Tốt</v>
          </cell>
        </row>
        <row r="3032">
          <cell r="B3032" t="str">
            <v>29207257112</v>
          </cell>
          <cell r="C3032" t="str">
            <v>Lê Trương Minh Phương</v>
          </cell>
          <cell r="D3032">
            <v>38462</v>
          </cell>
          <cell r="E3032" t="str">
            <v>K29YDH1</v>
          </cell>
          <cell r="F3032">
            <v>89</v>
          </cell>
          <cell r="G3032">
            <v>97</v>
          </cell>
          <cell r="H3032">
            <v>93</v>
          </cell>
          <cell r="I3032" t="str">
            <v>Xuất Sắc</v>
          </cell>
        </row>
        <row r="3033">
          <cell r="B3033" t="str">
            <v>29207265627</v>
          </cell>
          <cell r="C3033" t="str">
            <v>Trần Nam Phương</v>
          </cell>
          <cell r="D3033">
            <v>38387</v>
          </cell>
          <cell r="E3033" t="str">
            <v>K29YDH4</v>
          </cell>
          <cell r="F3033">
            <v>87</v>
          </cell>
          <cell r="G3033">
            <v>90</v>
          </cell>
          <cell r="H3033">
            <v>88.5</v>
          </cell>
          <cell r="I3033" t="str">
            <v>Tốt</v>
          </cell>
        </row>
        <row r="3034">
          <cell r="B3034" t="str">
            <v>29207429616</v>
          </cell>
          <cell r="C3034" t="str">
            <v>Lê Trần Thu Phương</v>
          </cell>
          <cell r="D3034">
            <v>38610</v>
          </cell>
          <cell r="E3034" t="str">
            <v>K29YDH4</v>
          </cell>
          <cell r="F3034">
            <v>90</v>
          </cell>
          <cell r="G3034">
            <v>85</v>
          </cell>
          <cell r="H3034">
            <v>87.5</v>
          </cell>
          <cell r="I3034" t="str">
            <v>Tốt</v>
          </cell>
        </row>
        <row r="3035">
          <cell r="B3035" t="str">
            <v>29207365247</v>
          </cell>
          <cell r="C3035" t="str">
            <v>Trần Thị Hoa Phượng</v>
          </cell>
          <cell r="D3035">
            <v>38481</v>
          </cell>
          <cell r="E3035" t="str">
            <v>K29YDH4</v>
          </cell>
          <cell r="F3035">
            <v>87</v>
          </cell>
          <cell r="G3035">
            <v>85</v>
          </cell>
          <cell r="H3035">
            <v>86</v>
          </cell>
          <cell r="I3035" t="str">
            <v>Tốt</v>
          </cell>
        </row>
        <row r="3036">
          <cell r="B3036" t="str">
            <v>29217265106</v>
          </cell>
          <cell r="C3036" t="str">
            <v>Trần Phước Quang</v>
          </cell>
          <cell r="D3036">
            <v>38385</v>
          </cell>
          <cell r="E3036" t="str">
            <v>K29YDH4</v>
          </cell>
          <cell r="F3036">
            <v>73</v>
          </cell>
          <cell r="G3036">
            <v>75</v>
          </cell>
          <cell r="H3036">
            <v>74</v>
          </cell>
          <cell r="I3036" t="str">
            <v>Khá</v>
          </cell>
        </row>
        <row r="3037">
          <cell r="B3037" t="str">
            <v>29207255936</v>
          </cell>
          <cell r="C3037" t="str">
            <v>Nguyễn Thị Diệp Quyên</v>
          </cell>
          <cell r="D3037">
            <v>38585</v>
          </cell>
          <cell r="E3037" t="str">
            <v>K29YDH1</v>
          </cell>
          <cell r="F3037">
            <v>89</v>
          </cell>
          <cell r="G3037">
            <v>87</v>
          </cell>
          <cell r="H3037">
            <v>88</v>
          </cell>
          <cell r="I3037" t="str">
            <v>Tốt</v>
          </cell>
        </row>
        <row r="3038">
          <cell r="B3038" t="str">
            <v>29207252036</v>
          </cell>
          <cell r="C3038" t="str">
            <v>Phạm Thị Diệu Quỳnh</v>
          </cell>
          <cell r="D3038">
            <v>38443</v>
          </cell>
          <cell r="E3038" t="str">
            <v>K29YDH2</v>
          </cell>
          <cell r="F3038">
            <v>88</v>
          </cell>
          <cell r="G3038">
            <v>85</v>
          </cell>
          <cell r="H3038">
            <v>86.5</v>
          </cell>
          <cell r="I3038" t="str">
            <v>Tốt</v>
          </cell>
        </row>
        <row r="3039">
          <cell r="B3039" t="str">
            <v>29207255399</v>
          </cell>
          <cell r="C3039" t="str">
            <v>Phạm Thị Như Quỳnh</v>
          </cell>
          <cell r="D3039">
            <v>38489</v>
          </cell>
          <cell r="E3039" t="str">
            <v>K29YDH4</v>
          </cell>
          <cell r="F3039">
            <v>85</v>
          </cell>
          <cell r="G3039">
            <v>80</v>
          </cell>
          <cell r="H3039">
            <v>82.5</v>
          </cell>
          <cell r="I3039" t="str">
            <v>Tốt</v>
          </cell>
        </row>
        <row r="3040">
          <cell r="B3040" t="str">
            <v>29205280337</v>
          </cell>
          <cell r="C3040" t="str">
            <v>Đồng Thị Thu Sương</v>
          </cell>
          <cell r="D3040">
            <v>38315</v>
          </cell>
          <cell r="E3040" t="str">
            <v>K29YDH4</v>
          </cell>
          <cell r="F3040">
            <v>0</v>
          </cell>
          <cell r="G3040">
            <v>84</v>
          </cell>
          <cell r="H3040">
            <v>42</v>
          </cell>
          <cell r="I3040" t="str">
            <v>Yếu</v>
          </cell>
        </row>
        <row r="3041">
          <cell r="B3041" t="str">
            <v>29207257315</v>
          </cell>
          <cell r="C3041" t="str">
            <v>Nguyễn Thị Minh Tâm</v>
          </cell>
          <cell r="D3041">
            <v>38617</v>
          </cell>
          <cell r="E3041" t="str">
            <v>K29YDH1</v>
          </cell>
          <cell r="F3041">
            <v>89</v>
          </cell>
          <cell r="G3041">
            <v>84</v>
          </cell>
          <cell r="H3041">
            <v>86.5</v>
          </cell>
          <cell r="I3041" t="str">
            <v>Tốt</v>
          </cell>
        </row>
        <row r="3042">
          <cell r="B3042" t="str">
            <v>29207263828</v>
          </cell>
          <cell r="C3042" t="str">
            <v>Nguyễn Thị Minh Tâm</v>
          </cell>
          <cell r="D3042">
            <v>38572</v>
          </cell>
          <cell r="E3042" t="str">
            <v>K29YDH1</v>
          </cell>
          <cell r="F3042">
            <v>89</v>
          </cell>
          <cell r="G3042">
            <v>81</v>
          </cell>
          <cell r="H3042">
            <v>85</v>
          </cell>
          <cell r="I3042" t="str">
            <v>Tốt</v>
          </cell>
        </row>
        <row r="3043">
          <cell r="B3043" t="str">
            <v>29207363737</v>
          </cell>
          <cell r="C3043" t="str">
            <v>Nguyễn Lê Anh Tâm</v>
          </cell>
          <cell r="D3043">
            <v>38354</v>
          </cell>
          <cell r="E3043" t="str">
            <v>K29YDH3</v>
          </cell>
          <cell r="F3043">
            <v>82</v>
          </cell>
          <cell r="G3043">
            <v>90</v>
          </cell>
          <cell r="H3043">
            <v>86</v>
          </cell>
          <cell r="I3043" t="str">
            <v>Tốt</v>
          </cell>
        </row>
        <row r="3044">
          <cell r="B3044" t="str">
            <v>29217255344</v>
          </cell>
          <cell r="C3044" t="str">
            <v>Nguyễn Hoàng Thắng</v>
          </cell>
          <cell r="D3044">
            <v>38511</v>
          </cell>
          <cell r="E3044" t="str">
            <v>K29YDH1</v>
          </cell>
          <cell r="F3044">
            <v>75</v>
          </cell>
          <cell r="G3044">
            <v>71</v>
          </cell>
          <cell r="H3044">
            <v>73</v>
          </cell>
          <cell r="I3044" t="str">
            <v>Khá</v>
          </cell>
        </row>
        <row r="3045">
          <cell r="B3045" t="str">
            <v>27215302210</v>
          </cell>
          <cell r="C3045" t="str">
            <v>Thái Duy Thanh</v>
          </cell>
          <cell r="D3045">
            <v>37644</v>
          </cell>
          <cell r="E3045" t="str">
            <v>K29YDH</v>
          </cell>
          <cell r="F3045">
            <v>64</v>
          </cell>
          <cell r="G3045">
            <v>75</v>
          </cell>
          <cell r="H3045">
            <v>69.5</v>
          </cell>
          <cell r="I3045" t="str">
            <v>Khá</v>
          </cell>
        </row>
        <row r="3046">
          <cell r="B3046" t="str">
            <v>29206640051</v>
          </cell>
          <cell r="C3046" t="str">
            <v>Ngô Phương Thảo</v>
          </cell>
          <cell r="D3046">
            <v>38334</v>
          </cell>
          <cell r="E3046" t="str">
            <v>K29YDH3</v>
          </cell>
          <cell r="F3046">
            <v>80</v>
          </cell>
          <cell r="G3046">
            <v>80</v>
          </cell>
          <cell r="H3046">
            <v>80</v>
          </cell>
          <cell r="I3046" t="str">
            <v>Tốt</v>
          </cell>
        </row>
        <row r="3047">
          <cell r="B3047" t="str">
            <v>29207229691</v>
          </cell>
          <cell r="C3047" t="str">
            <v>Đoàn Lê Như Thảo</v>
          </cell>
          <cell r="D3047">
            <v>38604</v>
          </cell>
          <cell r="E3047" t="str">
            <v>K29YDH1</v>
          </cell>
          <cell r="F3047">
            <v>70</v>
          </cell>
          <cell r="G3047">
            <v>88</v>
          </cell>
          <cell r="H3047">
            <v>79</v>
          </cell>
          <cell r="I3047" t="str">
            <v>Khá</v>
          </cell>
        </row>
        <row r="3048">
          <cell r="B3048" t="str">
            <v>29207229918</v>
          </cell>
          <cell r="C3048" t="str">
            <v>Lê Vương Phương Thảo</v>
          </cell>
          <cell r="D3048">
            <v>38685</v>
          </cell>
          <cell r="E3048" t="str">
            <v>K29YDH2</v>
          </cell>
          <cell r="F3048">
            <v>88</v>
          </cell>
          <cell r="G3048">
            <v>86</v>
          </cell>
          <cell r="H3048">
            <v>87</v>
          </cell>
          <cell r="I3048" t="str">
            <v>Tốt</v>
          </cell>
        </row>
        <row r="3049">
          <cell r="B3049" t="str">
            <v>29207238935</v>
          </cell>
          <cell r="C3049" t="str">
            <v>Phạm Phương Thảo</v>
          </cell>
          <cell r="D3049">
            <v>38567</v>
          </cell>
          <cell r="E3049" t="str">
            <v>K29YDH3</v>
          </cell>
          <cell r="F3049">
            <v>87</v>
          </cell>
          <cell r="G3049">
            <v>85</v>
          </cell>
          <cell r="H3049">
            <v>86</v>
          </cell>
          <cell r="I3049" t="str">
            <v>Tốt</v>
          </cell>
        </row>
        <row r="3050">
          <cell r="B3050" t="str">
            <v>29207257449</v>
          </cell>
          <cell r="C3050" t="str">
            <v>Hoàng Thị Thu Thảo</v>
          </cell>
          <cell r="D3050">
            <v>38673</v>
          </cell>
          <cell r="E3050" t="str">
            <v>K29YDH2</v>
          </cell>
          <cell r="F3050">
            <v>98</v>
          </cell>
          <cell r="G3050">
            <v>90</v>
          </cell>
          <cell r="H3050">
            <v>94</v>
          </cell>
          <cell r="I3050" t="str">
            <v>Xuất Sắc</v>
          </cell>
        </row>
        <row r="3051">
          <cell r="B3051" t="str">
            <v>29207252830</v>
          </cell>
          <cell r="C3051" t="str">
            <v>Nguyễn Nhất Anh Thi</v>
          </cell>
          <cell r="D3051">
            <v>38566</v>
          </cell>
          <cell r="E3051" t="str">
            <v>K29YDH2</v>
          </cell>
          <cell r="F3051">
            <v>100</v>
          </cell>
          <cell r="G3051">
            <v>86</v>
          </cell>
          <cell r="H3051">
            <v>93</v>
          </cell>
          <cell r="I3051" t="str">
            <v>Xuất Sắc</v>
          </cell>
        </row>
        <row r="3052">
          <cell r="B3052" t="str">
            <v>29207263858</v>
          </cell>
          <cell r="C3052" t="str">
            <v>Võ Nguyễn Thiên Thiên</v>
          </cell>
          <cell r="D3052">
            <v>38461</v>
          </cell>
          <cell r="E3052" t="str">
            <v>K29YDH1</v>
          </cell>
          <cell r="F3052">
            <v>90</v>
          </cell>
          <cell r="G3052">
            <v>88</v>
          </cell>
          <cell r="H3052">
            <v>89</v>
          </cell>
          <cell r="I3052" t="str">
            <v>Tốt</v>
          </cell>
        </row>
        <row r="3053">
          <cell r="B3053" t="str">
            <v>29207256953</v>
          </cell>
          <cell r="C3053" t="str">
            <v>Nguyễn Thị Thơ</v>
          </cell>
          <cell r="D3053">
            <v>38418</v>
          </cell>
          <cell r="E3053" t="str">
            <v>K29YDH4</v>
          </cell>
          <cell r="F3053">
            <v>82</v>
          </cell>
          <cell r="G3053">
            <v>80</v>
          </cell>
          <cell r="H3053">
            <v>81</v>
          </cell>
          <cell r="I3053" t="str">
            <v>Tốt</v>
          </cell>
        </row>
        <row r="3054">
          <cell r="B3054" t="str">
            <v>29207238135</v>
          </cell>
          <cell r="C3054" t="str">
            <v>Trần Võ Bảo Thư</v>
          </cell>
          <cell r="D3054">
            <v>38598</v>
          </cell>
          <cell r="E3054" t="str">
            <v>K29YDH2</v>
          </cell>
          <cell r="F3054">
            <v>98</v>
          </cell>
          <cell r="G3054">
            <v>86</v>
          </cell>
          <cell r="H3054">
            <v>92</v>
          </cell>
          <cell r="I3054" t="str">
            <v>Xuất Sắc</v>
          </cell>
        </row>
        <row r="3055">
          <cell r="B3055" t="str">
            <v>29207251898</v>
          </cell>
          <cell r="C3055" t="str">
            <v>Lê Vũ Quỳnh Thư</v>
          </cell>
          <cell r="D3055">
            <v>38658</v>
          </cell>
          <cell r="E3055" t="str">
            <v>K29YDH2</v>
          </cell>
          <cell r="F3055">
            <v>84</v>
          </cell>
          <cell r="G3055">
            <v>86</v>
          </cell>
          <cell r="H3055">
            <v>85</v>
          </cell>
          <cell r="I3055" t="str">
            <v>Tốt</v>
          </cell>
        </row>
        <row r="3056">
          <cell r="B3056" t="str">
            <v>29207248853</v>
          </cell>
          <cell r="C3056" t="str">
            <v>Nguyễn Lê Hiền Thục</v>
          </cell>
          <cell r="D3056">
            <v>38521</v>
          </cell>
          <cell r="E3056" t="str">
            <v>K29YDH4</v>
          </cell>
          <cell r="F3056">
            <v>100</v>
          </cell>
          <cell r="G3056">
            <v>100</v>
          </cell>
          <cell r="H3056">
            <v>100</v>
          </cell>
          <cell r="I3056" t="str">
            <v>Xuất Sắc</v>
          </cell>
        </row>
        <row r="3057">
          <cell r="B3057" t="str">
            <v>29204634909</v>
          </cell>
          <cell r="C3057" t="str">
            <v>Mai Thị Diễm Thương</v>
          </cell>
          <cell r="D3057">
            <v>38528</v>
          </cell>
          <cell r="E3057" t="str">
            <v>K29YDH2</v>
          </cell>
          <cell r="F3057">
            <v>88</v>
          </cell>
          <cell r="G3057">
            <v>86</v>
          </cell>
          <cell r="H3057">
            <v>87</v>
          </cell>
          <cell r="I3057" t="str">
            <v>Tốt</v>
          </cell>
        </row>
        <row r="3058">
          <cell r="B3058" t="str">
            <v>29205280350</v>
          </cell>
          <cell r="C3058" t="str">
            <v>Hoàng Thị Thương</v>
          </cell>
          <cell r="D3058">
            <v>38017</v>
          </cell>
          <cell r="E3058" t="str">
            <v>K29YDH4</v>
          </cell>
          <cell r="F3058">
            <v>0</v>
          </cell>
          <cell r="G3058">
            <v>0</v>
          </cell>
          <cell r="H3058">
            <v>0</v>
          </cell>
          <cell r="I3058" t="str">
            <v>Kém</v>
          </cell>
        </row>
        <row r="3059">
          <cell r="B3059" t="str">
            <v>29207255862</v>
          </cell>
          <cell r="C3059" t="str">
            <v>Lê Hoài Thương</v>
          </cell>
          <cell r="D3059">
            <v>38393</v>
          </cell>
          <cell r="E3059" t="str">
            <v>K29YDH3</v>
          </cell>
          <cell r="F3059">
            <v>82</v>
          </cell>
          <cell r="G3059">
            <v>80</v>
          </cell>
          <cell r="H3059">
            <v>81</v>
          </cell>
          <cell r="I3059" t="str">
            <v>Tốt</v>
          </cell>
        </row>
        <row r="3060">
          <cell r="B3060" t="str">
            <v>29207255863</v>
          </cell>
          <cell r="C3060" t="str">
            <v>Trần Bảo Thy</v>
          </cell>
          <cell r="D3060">
            <v>38566</v>
          </cell>
          <cell r="E3060" t="str">
            <v>K29YDH3</v>
          </cell>
          <cell r="F3060">
            <v>90</v>
          </cell>
          <cell r="G3060">
            <v>90</v>
          </cell>
          <cell r="H3060">
            <v>90</v>
          </cell>
          <cell r="I3060" t="str">
            <v>Xuất Sắc</v>
          </cell>
        </row>
        <row r="3061">
          <cell r="B3061" t="str">
            <v>29204764322</v>
          </cell>
          <cell r="C3061" t="str">
            <v>Trần Thị Thủy Tiên</v>
          </cell>
          <cell r="D3061">
            <v>38430</v>
          </cell>
          <cell r="E3061" t="str">
            <v>K29YDH2</v>
          </cell>
          <cell r="F3061">
            <v>98</v>
          </cell>
          <cell r="G3061">
            <v>86</v>
          </cell>
          <cell r="H3061">
            <v>92</v>
          </cell>
          <cell r="I3061" t="str">
            <v>Xuất Sắc</v>
          </cell>
        </row>
        <row r="3062">
          <cell r="B3062" t="str">
            <v>29207252554</v>
          </cell>
          <cell r="C3062" t="str">
            <v>Đặng Thị Bích Tiên</v>
          </cell>
          <cell r="D3062">
            <v>38622</v>
          </cell>
          <cell r="E3062" t="str">
            <v>K29YDH3</v>
          </cell>
          <cell r="F3062">
            <v>82</v>
          </cell>
          <cell r="G3062">
            <v>80</v>
          </cell>
          <cell r="H3062">
            <v>81</v>
          </cell>
          <cell r="I3062" t="str">
            <v>Tốt</v>
          </cell>
        </row>
        <row r="3063">
          <cell r="B3063" t="str">
            <v>29207264434</v>
          </cell>
          <cell r="C3063" t="str">
            <v>Trần Mỹ Tiên</v>
          </cell>
          <cell r="D3063">
            <v>38361</v>
          </cell>
          <cell r="E3063" t="str">
            <v>K29YDH4</v>
          </cell>
          <cell r="F3063">
            <v>85</v>
          </cell>
          <cell r="G3063">
            <v>85</v>
          </cell>
          <cell r="H3063">
            <v>85</v>
          </cell>
          <cell r="I3063" t="str">
            <v>Tốt</v>
          </cell>
        </row>
        <row r="3064">
          <cell r="B3064" t="str">
            <v>29217255402</v>
          </cell>
          <cell r="C3064" t="str">
            <v>Lê Đàm Nhật Tiến</v>
          </cell>
          <cell r="D3064">
            <v>38389</v>
          </cell>
          <cell r="E3064" t="str">
            <v>K29YDH2</v>
          </cell>
          <cell r="F3064">
            <v>100</v>
          </cell>
          <cell r="G3064">
            <v>92</v>
          </cell>
          <cell r="H3064">
            <v>96</v>
          </cell>
          <cell r="I3064" t="str">
            <v>Xuất Sắc</v>
          </cell>
        </row>
        <row r="3065">
          <cell r="B3065" t="str">
            <v>29207239889</v>
          </cell>
          <cell r="C3065" t="str">
            <v>Nguyễn Đặng Huỳnh Trâm</v>
          </cell>
          <cell r="D3065">
            <v>38702</v>
          </cell>
          <cell r="E3065" t="str">
            <v>K29YDH4</v>
          </cell>
          <cell r="F3065">
            <v>85</v>
          </cell>
          <cell r="G3065">
            <v>85</v>
          </cell>
          <cell r="H3065">
            <v>85</v>
          </cell>
          <cell r="I3065" t="str">
            <v>Tốt</v>
          </cell>
        </row>
        <row r="3066">
          <cell r="B3066" t="str">
            <v>29207257317</v>
          </cell>
          <cell r="C3066" t="str">
            <v>Trương Thị Ngọc Trân</v>
          </cell>
          <cell r="D3066">
            <v>37906</v>
          </cell>
          <cell r="E3066" t="str">
            <v>K29YDH1</v>
          </cell>
          <cell r="F3066">
            <v>85</v>
          </cell>
          <cell r="G3066">
            <v>81</v>
          </cell>
          <cell r="H3066">
            <v>83</v>
          </cell>
          <cell r="I3066" t="str">
            <v>Tốt</v>
          </cell>
        </row>
        <row r="3067">
          <cell r="B3067" t="str">
            <v>29207257540</v>
          </cell>
          <cell r="C3067" t="str">
            <v>Nguyễn Bảo Trân</v>
          </cell>
          <cell r="D3067">
            <v>38591</v>
          </cell>
          <cell r="E3067" t="str">
            <v>K29YDH1</v>
          </cell>
          <cell r="F3067">
            <v>88</v>
          </cell>
          <cell r="G3067">
            <v>87</v>
          </cell>
          <cell r="H3067">
            <v>87.5</v>
          </cell>
          <cell r="I3067" t="str">
            <v>Tốt</v>
          </cell>
        </row>
        <row r="3068">
          <cell r="B3068" t="str">
            <v>29207254785</v>
          </cell>
          <cell r="C3068" t="str">
            <v>Trần An Hà Trang</v>
          </cell>
          <cell r="D3068">
            <v>38671</v>
          </cell>
          <cell r="E3068" t="str">
            <v>K29YDH1</v>
          </cell>
          <cell r="F3068">
            <v>90</v>
          </cell>
          <cell r="G3068">
            <v>100</v>
          </cell>
          <cell r="H3068">
            <v>95</v>
          </cell>
          <cell r="I3068" t="str">
            <v>Xuất Sắc</v>
          </cell>
        </row>
        <row r="3069">
          <cell r="B3069" t="str">
            <v>29207257542</v>
          </cell>
          <cell r="C3069" t="str">
            <v>Nguyễn Quỳnh Trang</v>
          </cell>
          <cell r="D3069">
            <v>38368</v>
          </cell>
          <cell r="E3069" t="str">
            <v>K29YDH1</v>
          </cell>
          <cell r="F3069">
            <v>88</v>
          </cell>
          <cell r="G3069">
            <v>66</v>
          </cell>
          <cell r="H3069">
            <v>77</v>
          </cell>
          <cell r="I3069" t="str">
            <v>Khá</v>
          </cell>
        </row>
        <row r="3070">
          <cell r="B3070" t="str">
            <v>29207264266</v>
          </cell>
          <cell r="C3070" t="str">
            <v>Dương Trịnh Quỳnh Trang</v>
          </cell>
          <cell r="D3070">
            <v>38394</v>
          </cell>
          <cell r="E3070" t="str">
            <v>K29YDH1</v>
          </cell>
          <cell r="F3070">
            <v>90</v>
          </cell>
          <cell r="G3070">
            <v>81</v>
          </cell>
          <cell r="H3070">
            <v>85.5</v>
          </cell>
          <cell r="I3070" t="str">
            <v>Tốt</v>
          </cell>
        </row>
        <row r="3071">
          <cell r="B3071" t="str">
            <v>29207264267</v>
          </cell>
          <cell r="C3071" t="str">
            <v>Nguyễn Huyền Trang</v>
          </cell>
          <cell r="D3071">
            <v>38375</v>
          </cell>
          <cell r="E3071" t="str">
            <v>K29YDH3</v>
          </cell>
          <cell r="F3071">
            <v>100</v>
          </cell>
          <cell r="G3071">
            <v>99</v>
          </cell>
          <cell r="H3071">
            <v>99.5</v>
          </cell>
          <cell r="I3071" t="str">
            <v>Xuất Sắc</v>
          </cell>
        </row>
        <row r="3072">
          <cell r="B3072" t="str">
            <v>29217254590</v>
          </cell>
          <cell r="C3072" t="str">
            <v>Nguyễn Thanh Triển</v>
          </cell>
          <cell r="D3072">
            <v>38527</v>
          </cell>
          <cell r="E3072" t="str">
            <v>K29YDH3</v>
          </cell>
          <cell r="F3072">
            <v>82</v>
          </cell>
          <cell r="G3072">
            <v>85</v>
          </cell>
          <cell r="H3072">
            <v>83.5</v>
          </cell>
          <cell r="I3072" t="str">
            <v>Tốt</v>
          </cell>
        </row>
        <row r="3073">
          <cell r="B3073" t="str">
            <v>29207264791</v>
          </cell>
          <cell r="C3073" t="str">
            <v>Trần Thị Lan Trinh</v>
          </cell>
          <cell r="D3073">
            <v>38532</v>
          </cell>
          <cell r="E3073" t="str">
            <v>K29YDH1</v>
          </cell>
          <cell r="F3073">
            <v>89</v>
          </cell>
          <cell r="G3073">
            <v>81</v>
          </cell>
          <cell r="H3073">
            <v>85</v>
          </cell>
          <cell r="I3073" t="str">
            <v>Tốt</v>
          </cell>
        </row>
        <row r="3074">
          <cell r="B3074" t="str">
            <v>28215250311</v>
          </cell>
          <cell r="C3074" t="str">
            <v>Nguyễn Thị Phương Trúc</v>
          </cell>
          <cell r="D3074">
            <v>37891</v>
          </cell>
          <cell r="E3074" t="str">
            <v>K29YDH4</v>
          </cell>
          <cell r="F3074">
            <v>0</v>
          </cell>
          <cell r="G3074">
            <v>0</v>
          </cell>
          <cell r="H3074">
            <v>0</v>
          </cell>
          <cell r="I3074" t="str">
            <v>Kém</v>
          </cell>
        </row>
        <row r="3075">
          <cell r="B3075" t="str">
            <v>29207229713</v>
          </cell>
          <cell r="C3075" t="str">
            <v>Lê Huyền Thanh Tú</v>
          </cell>
          <cell r="D3075">
            <v>38595</v>
          </cell>
          <cell r="E3075" t="str">
            <v>K29YDH2</v>
          </cell>
          <cell r="F3075">
            <v>90</v>
          </cell>
          <cell r="G3075">
            <v>90</v>
          </cell>
          <cell r="H3075">
            <v>90</v>
          </cell>
          <cell r="I3075" t="str">
            <v>Xuất Sắc</v>
          </cell>
        </row>
        <row r="3076">
          <cell r="B3076" t="str">
            <v>29217264324</v>
          </cell>
          <cell r="C3076" t="str">
            <v>Hoàng Sỹ Tú</v>
          </cell>
          <cell r="D3076">
            <v>38676</v>
          </cell>
          <cell r="E3076" t="str">
            <v>K29YDH1</v>
          </cell>
          <cell r="F3076">
            <v>87</v>
          </cell>
          <cell r="G3076">
            <v>80</v>
          </cell>
          <cell r="H3076">
            <v>83.5</v>
          </cell>
          <cell r="I3076" t="str">
            <v>Tốt</v>
          </cell>
        </row>
        <row r="3077">
          <cell r="B3077" t="str">
            <v>29207256995</v>
          </cell>
          <cell r="C3077" t="str">
            <v>Hồ Ngọc Thanh Tuyền</v>
          </cell>
          <cell r="D3077">
            <v>38422</v>
          </cell>
          <cell r="E3077" t="str">
            <v>K29YDH4</v>
          </cell>
          <cell r="F3077">
            <v>85</v>
          </cell>
          <cell r="G3077">
            <v>80</v>
          </cell>
          <cell r="H3077">
            <v>82.5</v>
          </cell>
          <cell r="I3077" t="str">
            <v>Tốt</v>
          </cell>
        </row>
        <row r="3078">
          <cell r="B3078" t="str">
            <v>29207234490</v>
          </cell>
          <cell r="C3078" t="str">
            <v>Nguyễn Ngọc Phương Uyên</v>
          </cell>
          <cell r="D3078">
            <v>38614</v>
          </cell>
          <cell r="E3078" t="str">
            <v>K29YDH2</v>
          </cell>
          <cell r="F3078">
            <v>96</v>
          </cell>
          <cell r="G3078">
            <v>87</v>
          </cell>
          <cell r="H3078">
            <v>91.5</v>
          </cell>
          <cell r="I3078" t="str">
            <v>Xuất Sắc</v>
          </cell>
        </row>
        <row r="3079">
          <cell r="B3079" t="str">
            <v>29207237782</v>
          </cell>
          <cell r="C3079" t="str">
            <v>Nguyễn Thị Hải Uyên</v>
          </cell>
          <cell r="D3079">
            <v>38418</v>
          </cell>
          <cell r="E3079" t="str">
            <v>K29YDH3</v>
          </cell>
          <cell r="F3079">
            <v>82</v>
          </cell>
          <cell r="G3079">
            <v>90</v>
          </cell>
          <cell r="H3079">
            <v>86</v>
          </cell>
          <cell r="I3079" t="str">
            <v>Tốt</v>
          </cell>
        </row>
        <row r="3080">
          <cell r="B3080" t="str">
            <v>29207264359</v>
          </cell>
          <cell r="C3080" t="str">
            <v>Võ Trương Thị Hằng Uyên</v>
          </cell>
          <cell r="D3080">
            <v>38582</v>
          </cell>
          <cell r="E3080" t="str">
            <v>K29YDH2</v>
          </cell>
          <cell r="F3080">
            <v>88</v>
          </cell>
          <cell r="G3080">
            <v>84</v>
          </cell>
          <cell r="H3080">
            <v>86</v>
          </cell>
          <cell r="I3080" t="str">
            <v>Tốt</v>
          </cell>
        </row>
        <row r="3081">
          <cell r="B3081" t="str">
            <v>29207264713</v>
          </cell>
          <cell r="C3081" t="str">
            <v>Nguyễn Thị Kim Uyên</v>
          </cell>
          <cell r="D3081">
            <v>38631</v>
          </cell>
          <cell r="E3081" t="str">
            <v>K29YDH3</v>
          </cell>
          <cell r="F3081">
            <v>82</v>
          </cell>
          <cell r="G3081">
            <v>90</v>
          </cell>
          <cell r="H3081">
            <v>86</v>
          </cell>
          <cell r="I3081" t="str">
            <v>Tốt</v>
          </cell>
        </row>
        <row r="3082">
          <cell r="B3082" t="str">
            <v>29207256956</v>
          </cell>
          <cell r="C3082" t="str">
            <v>Nguyễn Thị Lan Vân</v>
          </cell>
          <cell r="D3082">
            <v>38653</v>
          </cell>
          <cell r="E3082" t="str">
            <v>K29YDH1</v>
          </cell>
          <cell r="F3082">
            <v>82</v>
          </cell>
          <cell r="G3082">
            <v>83</v>
          </cell>
          <cell r="H3082">
            <v>82.5</v>
          </cell>
          <cell r="I3082" t="str">
            <v>Tốt</v>
          </cell>
        </row>
        <row r="3083">
          <cell r="B3083" t="str">
            <v>29207257314</v>
          </cell>
          <cell r="C3083" t="str">
            <v>Đỗ Trần Khánh Vân</v>
          </cell>
          <cell r="D3083">
            <v>38463</v>
          </cell>
          <cell r="E3083" t="str">
            <v>K29YDH3</v>
          </cell>
          <cell r="F3083">
            <v>90</v>
          </cell>
          <cell r="G3083">
            <v>85</v>
          </cell>
          <cell r="H3083">
            <v>87.5</v>
          </cell>
          <cell r="I3083" t="str">
            <v>Tốt</v>
          </cell>
        </row>
        <row r="3084">
          <cell r="B3084" t="str">
            <v>29207429656</v>
          </cell>
          <cell r="C3084" t="str">
            <v>Hồ Thị Yến Vy</v>
          </cell>
          <cell r="D3084">
            <v>38464</v>
          </cell>
          <cell r="E3084" t="str">
            <v>K29YDH1</v>
          </cell>
          <cell r="F3084">
            <v>89</v>
          </cell>
          <cell r="G3084">
            <v>88</v>
          </cell>
          <cell r="H3084">
            <v>88.5</v>
          </cell>
          <cell r="I3084" t="str">
            <v>Tốt</v>
          </cell>
        </row>
        <row r="3085">
          <cell r="B3085" t="str">
            <v>29207252661</v>
          </cell>
          <cell r="C3085" t="str">
            <v>Nguyễn Thiện Như Ý</v>
          </cell>
          <cell r="D3085">
            <v>38597</v>
          </cell>
          <cell r="E3085" t="str">
            <v>K29YDH2</v>
          </cell>
          <cell r="F3085">
            <v>84</v>
          </cell>
          <cell r="G3085">
            <v>80</v>
          </cell>
          <cell r="H3085">
            <v>82</v>
          </cell>
          <cell r="I3085" t="str">
            <v>Tốt</v>
          </cell>
        </row>
        <row r="3086">
          <cell r="B3086" t="str">
            <v>29207255934</v>
          </cell>
          <cell r="C3086" t="str">
            <v>Nguyễn Hải Yến</v>
          </cell>
          <cell r="D3086">
            <v>38699</v>
          </cell>
          <cell r="E3086" t="str">
            <v>K29YDH3</v>
          </cell>
          <cell r="F3086">
            <v>90</v>
          </cell>
          <cell r="G3086">
            <v>85</v>
          </cell>
          <cell r="H3086">
            <v>87.5</v>
          </cell>
          <cell r="I3086" t="str">
            <v>Tốt</v>
          </cell>
        </row>
        <row r="3087">
          <cell r="B3087" t="str">
            <v>29207265535</v>
          </cell>
          <cell r="C3087" t="str">
            <v>Chu Thị Hoài Yến</v>
          </cell>
          <cell r="D3087">
            <v>38622</v>
          </cell>
          <cell r="E3087" t="str">
            <v>K29YDH4</v>
          </cell>
          <cell r="F3087">
            <v>80</v>
          </cell>
          <cell r="G3087">
            <v>85</v>
          </cell>
          <cell r="H3087">
            <v>82.5</v>
          </cell>
          <cell r="I3087" t="str">
            <v>Tốt</v>
          </cell>
        </row>
        <row r="3088">
          <cell r="B3088" t="str">
            <v>29211159451</v>
          </cell>
          <cell r="C3088" t="str">
            <v>Lê Văn An</v>
          </cell>
          <cell r="D3088">
            <v>38675</v>
          </cell>
          <cell r="E3088" t="str">
            <v>K29CMU-TTT2</v>
          </cell>
          <cell r="F3088">
            <v>89</v>
          </cell>
          <cell r="G3088">
            <v>83</v>
          </cell>
          <cell r="H3088">
            <v>86</v>
          </cell>
          <cell r="I3088" t="str">
            <v>Tốt</v>
          </cell>
        </row>
        <row r="3089">
          <cell r="B3089" t="str">
            <v>29204759996</v>
          </cell>
          <cell r="C3089" t="str">
            <v>Nguyễn Thị Trâm Anh</v>
          </cell>
          <cell r="D3089">
            <v>38482</v>
          </cell>
          <cell r="E3089" t="str">
            <v>K29CMU-TTT1</v>
          </cell>
          <cell r="F3089">
            <v>85</v>
          </cell>
          <cell r="G3089">
            <v>82</v>
          </cell>
          <cell r="H3089">
            <v>83.5</v>
          </cell>
          <cell r="I3089" t="str">
            <v>Tốt</v>
          </cell>
        </row>
        <row r="3090">
          <cell r="B3090" t="str">
            <v>29209243814</v>
          </cell>
          <cell r="C3090" t="str">
            <v>Trần Thị Ngọc Anh</v>
          </cell>
          <cell r="D3090">
            <v>38516</v>
          </cell>
          <cell r="E3090" t="str">
            <v>K29CMU-TTT1</v>
          </cell>
          <cell r="F3090">
            <v>96</v>
          </cell>
          <cell r="G3090">
            <v>92</v>
          </cell>
          <cell r="H3090">
            <v>94</v>
          </cell>
          <cell r="I3090" t="str">
            <v>Xuất Sắc</v>
          </cell>
        </row>
        <row r="3091">
          <cell r="B3091" t="str">
            <v>29213557532</v>
          </cell>
          <cell r="C3091" t="str">
            <v>Hà Hoàng Anh</v>
          </cell>
          <cell r="D3091">
            <v>38565</v>
          </cell>
          <cell r="E3091" t="str">
            <v>K29CMU-TTT1</v>
          </cell>
          <cell r="F3091">
            <v>84</v>
          </cell>
          <cell r="G3091">
            <v>93</v>
          </cell>
          <cell r="H3091">
            <v>88.5</v>
          </cell>
          <cell r="I3091" t="str">
            <v>Tốt</v>
          </cell>
        </row>
        <row r="3092">
          <cell r="B3092" t="str">
            <v>29219424743</v>
          </cell>
          <cell r="C3092" t="str">
            <v>Nguyễn Minh Chiến</v>
          </cell>
          <cell r="D3092">
            <v>38511</v>
          </cell>
          <cell r="E3092" t="str">
            <v>K29CMU-TTT2</v>
          </cell>
          <cell r="F3092">
            <v>93</v>
          </cell>
          <cell r="G3092">
            <v>90</v>
          </cell>
          <cell r="H3092">
            <v>91.5</v>
          </cell>
          <cell r="I3092" t="str">
            <v>Xuất Sắc</v>
          </cell>
        </row>
        <row r="3093">
          <cell r="B3093" t="str">
            <v>29214360592</v>
          </cell>
          <cell r="C3093" t="str">
            <v>Nguyễn Tư Cường</v>
          </cell>
          <cell r="D3093">
            <v>38449</v>
          </cell>
          <cell r="E3093" t="str">
            <v>K29CMU-TTT1</v>
          </cell>
          <cell r="F3093">
            <v>81</v>
          </cell>
          <cell r="G3093">
            <v>73</v>
          </cell>
          <cell r="H3093">
            <v>77</v>
          </cell>
          <cell r="I3093" t="str">
            <v>Khá</v>
          </cell>
        </row>
        <row r="3094">
          <cell r="B3094" t="str">
            <v>29209256876</v>
          </cell>
          <cell r="C3094" t="str">
            <v>Trương Thị Kiều Diễm</v>
          </cell>
          <cell r="D3094">
            <v>38694</v>
          </cell>
          <cell r="E3094" t="str">
            <v>K29CMU-TTT2</v>
          </cell>
          <cell r="F3094">
            <v>100</v>
          </cell>
          <cell r="G3094">
            <v>98</v>
          </cell>
          <cell r="H3094">
            <v>99</v>
          </cell>
          <cell r="I3094" t="str">
            <v>Xuất Sắc</v>
          </cell>
        </row>
        <row r="3095">
          <cell r="B3095" t="str">
            <v>29204622434</v>
          </cell>
          <cell r="C3095" t="str">
            <v>Lê Thanh Diệu</v>
          </cell>
          <cell r="D3095">
            <v>38221</v>
          </cell>
          <cell r="E3095" t="str">
            <v>K29CMU-TTT3</v>
          </cell>
          <cell r="F3095">
            <v>95</v>
          </cell>
          <cell r="G3095">
            <v>98</v>
          </cell>
          <cell r="H3095">
            <v>96.5</v>
          </cell>
          <cell r="I3095" t="str">
            <v>Xuất Sắc</v>
          </cell>
        </row>
        <row r="3096">
          <cell r="B3096" t="str">
            <v>29204138095</v>
          </cell>
          <cell r="C3096" t="str">
            <v>Trương Đình Thảo Đoan</v>
          </cell>
          <cell r="D3096">
            <v>38593</v>
          </cell>
          <cell r="E3096" t="str">
            <v>K29CMU-TTT1</v>
          </cell>
          <cell r="F3096">
            <v>100</v>
          </cell>
          <cell r="G3096">
            <v>100</v>
          </cell>
          <cell r="H3096">
            <v>100</v>
          </cell>
          <cell r="I3096" t="str">
            <v>Xuất Sắc</v>
          </cell>
        </row>
        <row r="3097">
          <cell r="B3097" t="str">
            <v>29211160267</v>
          </cell>
          <cell r="C3097" t="str">
            <v>Lương Trọng Đức</v>
          </cell>
          <cell r="D3097">
            <v>38601</v>
          </cell>
          <cell r="E3097" t="str">
            <v>K29CMU-TTT2</v>
          </cell>
          <cell r="F3097">
            <v>94</v>
          </cell>
          <cell r="G3097">
            <v>92</v>
          </cell>
          <cell r="H3097">
            <v>93</v>
          </cell>
          <cell r="I3097" t="str">
            <v>Xuất Sắc</v>
          </cell>
        </row>
        <row r="3098">
          <cell r="B3098" t="str">
            <v>29209235590</v>
          </cell>
          <cell r="C3098" t="str">
            <v>Đặng Thị Mỹ Duyên</v>
          </cell>
          <cell r="D3098">
            <v>38655</v>
          </cell>
          <cell r="E3098" t="str">
            <v>K29CMU-TTT2</v>
          </cell>
          <cell r="F3098">
            <v>74</v>
          </cell>
          <cell r="G3098">
            <v>93</v>
          </cell>
          <cell r="H3098">
            <v>83.5</v>
          </cell>
          <cell r="I3098" t="str">
            <v>Tốt</v>
          </cell>
        </row>
        <row r="3099">
          <cell r="B3099" t="str">
            <v>29209257860</v>
          </cell>
          <cell r="C3099" t="str">
            <v>Phạm Hoàng Duyên Duyên</v>
          </cell>
          <cell r="D3099">
            <v>38600</v>
          </cell>
          <cell r="E3099" t="str">
            <v>K29CMU-TTT1</v>
          </cell>
          <cell r="F3099">
            <v>94</v>
          </cell>
          <cell r="G3099">
            <v>92</v>
          </cell>
          <cell r="H3099">
            <v>93</v>
          </cell>
          <cell r="I3099" t="str">
            <v>Xuất Sắc</v>
          </cell>
        </row>
        <row r="3100">
          <cell r="B3100" t="str">
            <v>29209251758</v>
          </cell>
          <cell r="C3100" t="str">
            <v>Nguyễn Thùy Giang</v>
          </cell>
          <cell r="D3100">
            <v>38584</v>
          </cell>
          <cell r="E3100" t="str">
            <v>K29CMU-TTT1</v>
          </cell>
          <cell r="F3100">
            <v>98</v>
          </cell>
          <cell r="G3100">
            <v>97</v>
          </cell>
          <cell r="H3100">
            <v>97.5</v>
          </cell>
          <cell r="I3100" t="str">
            <v>Xuất Sắc</v>
          </cell>
        </row>
        <row r="3101">
          <cell r="B3101" t="str">
            <v>29204423268</v>
          </cell>
          <cell r="C3101" t="str">
            <v>Nguyễn Ngọc Hân</v>
          </cell>
          <cell r="D3101">
            <v>38508</v>
          </cell>
          <cell r="E3101" t="str">
            <v>K29CMU-TTT1</v>
          </cell>
          <cell r="F3101">
            <v>0</v>
          </cell>
          <cell r="G3101">
            <v>76</v>
          </cell>
          <cell r="H3101">
            <v>38</v>
          </cell>
          <cell r="I3101" t="str">
            <v>Yếu</v>
          </cell>
        </row>
        <row r="3102">
          <cell r="B3102" t="str">
            <v>29209221719</v>
          </cell>
          <cell r="C3102" t="str">
            <v>Đinh Thị Ngọc Hân</v>
          </cell>
          <cell r="D3102">
            <v>38428</v>
          </cell>
          <cell r="E3102" t="str">
            <v>K29CMU-TTT3</v>
          </cell>
          <cell r="F3102">
            <v>85</v>
          </cell>
          <cell r="G3102">
            <v>82</v>
          </cell>
          <cell r="H3102">
            <v>83.5</v>
          </cell>
          <cell r="I3102" t="str">
            <v>Tốt</v>
          </cell>
        </row>
        <row r="3103">
          <cell r="B3103" t="str">
            <v>29204422083</v>
          </cell>
          <cell r="C3103" t="str">
            <v>Cam Dương Mỹ Hạnh</v>
          </cell>
          <cell r="D3103">
            <v>38477</v>
          </cell>
          <cell r="E3103" t="str">
            <v>K29CMU-TTT3</v>
          </cell>
          <cell r="F3103">
            <v>90</v>
          </cell>
          <cell r="G3103">
            <v>86</v>
          </cell>
          <cell r="H3103">
            <v>88</v>
          </cell>
          <cell r="I3103" t="str">
            <v>Tốt</v>
          </cell>
        </row>
        <row r="3104">
          <cell r="B3104" t="str">
            <v>29201124759</v>
          </cell>
          <cell r="C3104" t="str">
            <v>Lê Trần Thanh Hiền</v>
          </cell>
          <cell r="D3104">
            <v>38498</v>
          </cell>
          <cell r="E3104" t="str">
            <v>K29CMU-TTT2</v>
          </cell>
          <cell r="F3104">
            <v>93</v>
          </cell>
          <cell r="G3104">
            <v>99</v>
          </cell>
          <cell r="H3104">
            <v>96</v>
          </cell>
          <cell r="I3104" t="str">
            <v>Xuất Sắc</v>
          </cell>
        </row>
        <row r="3105">
          <cell r="B3105" t="str">
            <v>29204147744</v>
          </cell>
          <cell r="C3105" t="str">
            <v>Nguyễn Thị Thanh Hiền</v>
          </cell>
          <cell r="D3105">
            <v>38378</v>
          </cell>
          <cell r="E3105" t="str">
            <v>K29CMU-TTT1</v>
          </cell>
          <cell r="F3105">
            <v>93</v>
          </cell>
          <cell r="G3105">
            <v>92</v>
          </cell>
          <cell r="H3105">
            <v>92.5</v>
          </cell>
          <cell r="I3105" t="str">
            <v>Xuất Sắc</v>
          </cell>
        </row>
        <row r="3106">
          <cell r="B3106" t="str">
            <v>29212757621</v>
          </cell>
          <cell r="C3106" t="str">
            <v>Trần Phước Hiệp</v>
          </cell>
          <cell r="D3106">
            <v>38368</v>
          </cell>
          <cell r="E3106" t="str">
            <v>K29CMU-TTT1</v>
          </cell>
          <cell r="F3106">
            <v>91</v>
          </cell>
          <cell r="G3106">
            <v>93</v>
          </cell>
          <cell r="H3106">
            <v>92</v>
          </cell>
          <cell r="I3106" t="str">
            <v>Xuất Sắc</v>
          </cell>
        </row>
        <row r="3107">
          <cell r="B3107" t="str">
            <v>29212258008</v>
          </cell>
          <cell r="C3107" t="str">
            <v>Nguyễn Văn Trọng Hiếu</v>
          </cell>
          <cell r="D3107">
            <v>38559</v>
          </cell>
          <cell r="E3107" t="str">
            <v>K29CMU-TTT3</v>
          </cell>
          <cell r="F3107">
            <v>90</v>
          </cell>
          <cell r="G3107">
            <v>93</v>
          </cell>
          <cell r="H3107">
            <v>91.5</v>
          </cell>
          <cell r="I3107" t="str">
            <v>Xuất Sắc</v>
          </cell>
        </row>
        <row r="3108">
          <cell r="B3108" t="str">
            <v>29219261746</v>
          </cell>
          <cell r="C3108" t="str">
            <v>Trần Minh Hiếu</v>
          </cell>
          <cell r="D3108">
            <v>38270</v>
          </cell>
          <cell r="E3108" t="str">
            <v>K29CMU-TTT3</v>
          </cell>
          <cell r="F3108">
            <v>90</v>
          </cell>
          <cell r="G3108">
            <v>93</v>
          </cell>
          <cell r="H3108">
            <v>91.5</v>
          </cell>
          <cell r="I3108" t="str">
            <v>Xuất Sắc</v>
          </cell>
        </row>
        <row r="3109">
          <cell r="B3109" t="str">
            <v>29211162491</v>
          </cell>
          <cell r="C3109" t="str">
            <v>Lê Công Ngọc Hoàng</v>
          </cell>
          <cell r="D3109">
            <v>38603</v>
          </cell>
          <cell r="E3109" t="str">
            <v>K29CMU-TTT3</v>
          </cell>
          <cell r="F3109">
            <v>95</v>
          </cell>
          <cell r="G3109">
            <v>93</v>
          </cell>
          <cell r="H3109">
            <v>94</v>
          </cell>
          <cell r="I3109" t="str">
            <v>Xuất Sắc</v>
          </cell>
        </row>
        <row r="3110">
          <cell r="B3110" t="str">
            <v>29214138203</v>
          </cell>
          <cell r="C3110" t="str">
            <v>Thái Bá Huy Hoàng</v>
          </cell>
          <cell r="D3110">
            <v>38628</v>
          </cell>
          <cell r="E3110" t="str">
            <v>K29CMU-TTT2</v>
          </cell>
          <cell r="F3110">
            <v>83</v>
          </cell>
          <cell r="G3110">
            <v>81</v>
          </cell>
          <cell r="H3110">
            <v>82</v>
          </cell>
          <cell r="I3110" t="str">
            <v>Tốt</v>
          </cell>
        </row>
        <row r="3111">
          <cell r="B3111" t="str">
            <v>29219257037</v>
          </cell>
          <cell r="C3111" t="str">
            <v>Trần Huy Hoàng</v>
          </cell>
          <cell r="D3111">
            <v>38601</v>
          </cell>
          <cell r="E3111" t="str">
            <v>K29CMU-TTT1</v>
          </cell>
          <cell r="F3111">
            <v>92</v>
          </cell>
          <cell r="G3111">
            <v>92</v>
          </cell>
          <cell r="H3111">
            <v>92</v>
          </cell>
          <cell r="I3111" t="str">
            <v>Xuất Sắc</v>
          </cell>
        </row>
        <row r="3112">
          <cell r="B3112" t="str">
            <v>29211152242</v>
          </cell>
          <cell r="C3112" t="str">
            <v>Phạm Việt Hùng</v>
          </cell>
          <cell r="D3112">
            <v>38392</v>
          </cell>
          <cell r="E3112" t="str">
            <v>K29CMU-TTT3</v>
          </cell>
          <cell r="F3112">
            <v>85</v>
          </cell>
          <cell r="G3112">
            <v>83</v>
          </cell>
          <cell r="H3112">
            <v>84</v>
          </cell>
          <cell r="I3112" t="str">
            <v>Tốt</v>
          </cell>
        </row>
        <row r="3113">
          <cell r="B3113" t="str">
            <v>29211334677</v>
          </cell>
          <cell r="C3113" t="str">
            <v>Nguyễn Thọ Phi Hùng</v>
          </cell>
          <cell r="D3113">
            <v>38521</v>
          </cell>
          <cell r="E3113" t="str">
            <v>K29CMU-TTT2</v>
          </cell>
          <cell r="F3113">
            <v>96</v>
          </cell>
          <cell r="G3113">
            <v>87</v>
          </cell>
          <cell r="H3113">
            <v>91.5</v>
          </cell>
          <cell r="I3113" t="str">
            <v>Xuất Sắc</v>
          </cell>
        </row>
        <row r="3114">
          <cell r="B3114" t="str">
            <v>29212720579</v>
          </cell>
          <cell r="C3114" t="str">
            <v>Trần Quốc Huy</v>
          </cell>
          <cell r="D3114">
            <v>38456</v>
          </cell>
          <cell r="E3114" t="str">
            <v>K29CMU-TTT2</v>
          </cell>
          <cell r="F3114">
            <v>100</v>
          </cell>
          <cell r="G3114">
            <v>95</v>
          </cell>
          <cell r="H3114">
            <v>97.5</v>
          </cell>
          <cell r="I3114" t="str">
            <v>Xuất Sắc</v>
          </cell>
        </row>
        <row r="3115">
          <cell r="B3115" t="str">
            <v>29214151841</v>
          </cell>
          <cell r="C3115" t="str">
            <v>Trần Lê Quốc Huy</v>
          </cell>
          <cell r="D3115">
            <v>38470</v>
          </cell>
          <cell r="E3115" t="str">
            <v>K29CMU-TTT1</v>
          </cell>
          <cell r="F3115">
            <v>88</v>
          </cell>
          <cell r="G3115">
            <v>88</v>
          </cell>
          <cell r="H3115">
            <v>88</v>
          </cell>
          <cell r="I3115" t="str">
            <v>Tốt</v>
          </cell>
        </row>
        <row r="3116">
          <cell r="B3116" t="str">
            <v>29201555914</v>
          </cell>
          <cell r="C3116" t="str">
            <v>Đỗ Ngọc Khánh Huyền</v>
          </cell>
          <cell r="D3116">
            <v>38589</v>
          </cell>
          <cell r="E3116" t="str">
            <v>K29CMU-TTT1</v>
          </cell>
          <cell r="F3116">
            <v>90</v>
          </cell>
          <cell r="G3116">
            <v>92</v>
          </cell>
          <cell r="H3116">
            <v>91</v>
          </cell>
          <cell r="I3116" t="str">
            <v>Xuất Sắc</v>
          </cell>
        </row>
        <row r="3117">
          <cell r="B3117" t="str">
            <v>29209234588</v>
          </cell>
          <cell r="C3117" t="str">
            <v>Phạm Thị Ngọc Huyền</v>
          </cell>
          <cell r="D3117">
            <v>38040</v>
          </cell>
          <cell r="E3117" t="str">
            <v>K29CMU-TTT3</v>
          </cell>
          <cell r="F3117">
            <v>90</v>
          </cell>
          <cell r="G3117">
            <v>84</v>
          </cell>
          <cell r="H3117">
            <v>87</v>
          </cell>
          <cell r="I3117" t="str">
            <v>Tốt</v>
          </cell>
        </row>
        <row r="3118">
          <cell r="B3118" t="str">
            <v>29210223254</v>
          </cell>
          <cell r="C3118" t="str">
            <v>Hoàng Quốc Khánh</v>
          </cell>
          <cell r="D3118">
            <v>38327</v>
          </cell>
          <cell r="E3118" t="str">
            <v>K29CMU-TTT3</v>
          </cell>
          <cell r="F3118">
            <v>100</v>
          </cell>
          <cell r="G3118">
            <v>100</v>
          </cell>
          <cell r="H3118">
            <v>100</v>
          </cell>
          <cell r="I3118" t="str">
            <v>Xuất Sắc</v>
          </cell>
        </row>
        <row r="3119">
          <cell r="B3119" t="str">
            <v>29219249844</v>
          </cell>
          <cell r="C3119" t="str">
            <v>Phạm Lê Đăng Khoa</v>
          </cell>
          <cell r="D3119">
            <v>38593</v>
          </cell>
          <cell r="E3119" t="str">
            <v>K29CMU-TTT3</v>
          </cell>
          <cell r="F3119">
            <v>85</v>
          </cell>
          <cell r="G3119">
            <v>75</v>
          </cell>
          <cell r="H3119">
            <v>80</v>
          </cell>
          <cell r="I3119" t="str">
            <v>Tốt</v>
          </cell>
        </row>
        <row r="3120">
          <cell r="B3120" t="str">
            <v>29214363563</v>
          </cell>
          <cell r="C3120" t="str">
            <v>Phan Tùng Lâm</v>
          </cell>
          <cell r="D3120">
            <v>38614</v>
          </cell>
          <cell r="E3120" t="str">
            <v>K29CMU-TTT2</v>
          </cell>
          <cell r="F3120">
            <v>91</v>
          </cell>
          <cell r="G3120">
            <v>89</v>
          </cell>
          <cell r="H3120">
            <v>90</v>
          </cell>
          <cell r="I3120" t="str">
            <v>Xuất Sắc</v>
          </cell>
        </row>
        <row r="3121">
          <cell r="B3121" t="str">
            <v>29201160157</v>
          </cell>
          <cell r="C3121" t="str">
            <v>Mai Thị Lành</v>
          </cell>
          <cell r="D3121">
            <v>38518</v>
          </cell>
          <cell r="E3121" t="str">
            <v>K29CMU-TTT2</v>
          </cell>
          <cell r="F3121">
            <v>93</v>
          </cell>
          <cell r="G3121">
            <v>92</v>
          </cell>
          <cell r="H3121">
            <v>92.5</v>
          </cell>
          <cell r="I3121" t="str">
            <v>Xuất Sắc</v>
          </cell>
        </row>
        <row r="3122">
          <cell r="B3122" t="str">
            <v>29206950689</v>
          </cell>
          <cell r="C3122" t="str">
            <v>Đỗ Thị Mỹ Lệ</v>
          </cell>
          <cell r="D3122">
            <v>38516</v>
          </cell>
          <cell r="E3122" t="str">
            <v>K29CMU-TTT3</v>
          </cell>
          <cell r="F3122">
            <v>85</v>
          </cell>
          <cell r="G3122">
            <v>77</v>
          </cell>
          <cell r="H3122">
            <v>81</v>
          </cell>
          <cell r="I3122" t="str">
            <v>Tốt</v>
          </cell>
        </row>
        <row r="3123">
          <cell r="B3123" t="str">
            <v>29209257125</v>
          </cell>
          <cell r="C3123" t="str">
            <v>Châu Thị Khánh Linh</v>
          </cell>
          <cell r="D3123">
            <v>38565</v>
          </cell>
          <cell r="E3123" t="str">
            <v>K29CMU-TTT2</v>
          </cell>
          <cell r="F3123">
            <v>93</v>
          </cell>
          <cell r="G3123">
            <v>89</v>
          </cell>
          <cell r="H3123">
            <v>91</v>
          </cell>
          <cell r="I3123" t="str">
            <v>Xuất Sắc</v>
          </cell>
        </row>
        <row r="3124">
          <cell r="B3124" t="str">
            <v>29209224248</v>
          </cell>
          <cell r="C3124" t="str">
            <v>Võ Thị Thu Lộc</v>
          </cell>
          <cell r="D3124">
            <v>38623</v>
          </cell>
          <cell r="E3124" t="str">
            <v>K29CMU-TTT1</v>
          </cell>
          <cell r="F3124">
            <v>88</v>
          </cell>
          <cell r="G3124">
            <v>92</v>
          </cell>
          <cell r="H3124">
            <v>90</v>
          </cell>
          <cell r="I3124" t="str">
            <v>Xuất Sắc</v>
          </cell>
        </row>
        <row r="3125">
          <cell r="B3125" t="str">
            <v>29211162119</v>
          </cell>
          <cell r="C3125" t="str">
            <v>Nguyễn Đình Lộc</v>
          </cell>
          <cell r="D3125">
            <v>38504</v>
          </cell>
          <cell r="E3125" t="str">
            <v>K29CMU-TTT2</v>
          </cell>
          <cell r="F3125">
            <v>91</v>
          </cell>
          <cell r="G3125">
            <v>91</v>
          </cell>
          <cell r="H3125">
            <v>91</v>
          </cell>
          <cell r="I3125" t="str">
            <v>Xuất Sắc</v>
          </cell>
        </row>
        <row r="3126">
          <cell r="B3126" t="str">
            <v>29211156383</v>
          </cell>
          <cell r="C3126" t="str">
            <v>Phạm Văn Long</v>
          </cell>
          <cell r="D3126">
            <v>38477</v>
          </cell>
          <cell r="E3126" t="str">
            <v>K29CMU-TTT2</v>
          </cell>
          <cell r="F3126">
            <v>93</v>
          </cell>
          <cell r="G3126">
            <v>92</v>
          </cell>
          <cell r="H3126">
            <v>92.5</v>
          </cell>
          <cell r="I3126" t="str">
            <v>Xuất Sắc</v>
          </cell>
        </row>
        <row r="3127">
          <cell r="B3127" t="str">
            <v>29201351223</v>
          </cell>
          <cell r="C3127" t="str">
            <v>Nguyễn Thị Ngọc Lý</v>
          </cell>
          <cell r="D3127">
            <v>38546</v>
          </cell>
          <cell r="E3127" t="str">
            <v>K29CMU-TTT3</v>
          </cell>
          <cell r="F3127">
            <v>85</v>
          </cell>
          <cell r="G3127">
            <v>81</v>
          </cell>
          <cell r="H3127">
            <v>83</v>
          </cell>
          <cell r="I3127" t="str">
            <v>Tốt</v>
          </cell>
        </row>
        <row r="3128">
          <cell r="B3128" t="str">
            <v>29209354894</v>
          </cell>
          <cell r="C3128" t="str">
            <v>Hồ Thị Ngọc Mai</v>
          </cell>
          <cell r="D3128">
            <v>38473</v>
          </cell>
          <cell r="E3128" t="str">
            <v>K29CMU-TTT2</v>
          </cell>
          <cell r="F3128">
            <v>93</v>
          </cell>
          <cell r="G3128">
            <v>100</v>
          </cell>
          <cell r="H3128">
            <v>96.5</v>
          </cell>
          <cell r="I3128" t="str">
            <v>Xuất Sắc</v>
          </cell>
        </row>
        <row r="3129">
          <cell r="B3129" t="str">
            <v>29211157944</v>
          </cell>
          <cell r="C3129" t="str">
            <v>Huỳnh Đức Tiến Mạnh</v>
          </cell>
          <cell r="D3129">
            <v>38555</v>
          </cell>
          <cell r="E3129" t="str">
            <v>K29CMU-TTT2</v>
          </cell>
          <cell r="F3129">
            <v>92</v>
          </cell>
          <cell r="G3129">
            <v>91</v>
          </cell>
          <cell r="H3129">
            <v>91.5</v>
          </cell>
          <cell r="I3129" t="str">
            <v>Xuất Sắc</v>
          </cell>
        </row>
        <row r="3130">
          <cell r="B3130" t="str">
            <v>29214520702</v>
          </cell>
          <cell r="C3130" t="str">
            <v>Lê Văn Huỳnh Phước Mạnh</v>
          </cell>
          <cell r="D3130">
            <v>38511</v>
          </cell>
          <cell r="E3130" t="str">
            <v>K29CMU-TTT3</v>
          </cell>
          <cell r="F3130">
            <v>90</v>
          </cell>
          <cell r="G3130">
            <v>84</v>
          </cell>
          <cell r="H3130">
            <v>87</v>
          </cell>
          <cell r="I3130" t="str">
            <v>Tốt</v>
          </cell>
        </row>
        <row r="3131">
          <cell r="B3131" t="str">
            <v>29219254049</v>
          </cell>
          <cell r="C3131" t="str">
            <v>Trần Tuấn Mạnh</v>
          </cell>
          <cell r="D3131">
            <v>38676</v>
          </cell>
          <cell r="E3131" t="str">
            <v>K29CMU-TTT3</v>
          </cell>
          <cell r="F3131">
            <v>90</v>
          </cell>
          <cell r="G3131">
            <v>77</v>
          </cell>
          <cell r="H3131">
            <v>83.5</v>
          </cell>
          <cell r="I3131" t="str">
            <v>Tốt</v>
          </cell>
        </row>
        <row r="3132">
          <cell r="B3132" t="str">
            <v>29210247142</v>
          </cell>
          <cell r="C3132" t="str">
            <v>Trần Hồng Minh</v>
          </cell>
          <cell r="D3132">
            <v>38544</v>
          </cell>
          <cell r="E3132" t="str">
            <v>K29CMU-TTT3</v>
          </cell>
          <cell r="F3132">
            <v>90</v>
          </cell>
          <cell r="G3132">
            <v>96</v>
          </cell>
          <cell r="H3132">
            <v>93</v>
          </cell>
          <cell r="I3132" t="str">
            <v>Xuất Sắc</v>
          </cell>
        </row>
        <row r="3133">
          <cell r="B3133" t="str">
            <v>29211132621</v>
          </cell>
          <cell r="C3133" t="str">
            <v>Võ Trọng Minh</v>
          </cell>
          <cell r="D3133">
            <v>38495</v>
          </cell>
          <cell r="E3133" t="str">
            <v>K29CMU-TTT2</v>
          </cell>
          <cell r="F3133">
            <v>79</v>
          </cell>
          <cell r="G3133">
            <v>64</v>
          </cell>
          <cell r="H3133">
            <v>71.5</v>
          </cell>
          <cell r="I3133" t="str">
            <v>Khá</v>
          </cell>
        </row>
        <row r="3134">
          <cell r="B3134" t="str">
            <v>29214661868</v>
          </cell>
          <cell r="C3134" t="str">
            <v>Trần Sỹ Minh</v>
          </cell>
          <cell r="D3134">
            <v>38488</v>
          </cell>
          <cell r="E3134" t="str">
            <v>K29CMU-TTT1</v>
          </cell>
          <cell r="F3134">
            <v>81</v>
          </cell>
          <cell r="G3134">
            <v>92</v>
          </cell>
          <cell r="H3134">
            <v>86.5</v>
          </cell>
          <cell r="I3134" t="str">
            <v>Tốt</v>
          </cell>
        </row>
        <row r="3135">
          <cell r="B3135" t="str">
            <v>29218058437</v>
          </cell>
          <cell r="C3135" t="str">
            <v>Huỳnh Ngọc Minh</v>
          </cell>
          <cell r="D3135">
            <v>38618</v>
          </cell>
          <cell r="E3135" t="str">
            <v>K29CMU-TTT1</v>
          </cell>
          <cell r="F3135">
            <v>96</v>
          </cell>
          <cell r="G3135">
            <v>71</v>
          </cell>
          <cell r="H3135">
            <v>83.5</v>
          </cell>
          <cell r="I3135" t="str">
            <v>Tốt</v>
          </cell>
        </row>
        <row r="3136">
          <cell r="B3136" t="str">
            <v>29219261748</v>
          </cell>
          <cell r="C3136" t="str">
            <v>Võ Văn Minh</v>
          </cell>
          <cell r="D3136">
            <v>38353</v>
          </cell>
          <cell r="E3136" t="str">
            <v>K29CMU-TTT1</v>
          </cell>
          <cell r="F3136">
            <v>100</v>
          </cell>
          <cell r="G3136">
            <v>93</v>
          </cell>
          <cell r="H3136">
            <v>96.5</v>
          </cell>
          <cell r="I3136" t="str">
            <v>Xuất Sắc</v>
          </cell>
        </row>
        <row r="3137">
          <cell r="B3137" t="str">
            <v>29212364120</v>
          </cell>
          <cell r="C3137" t="str">
            <v>Cao Đình Nam</v>
          </cell>
          <cell r="D3137">
            <v>38571</v>
          </cell>
          <cell r="E3137" t="str">
            <v>K29CMU-TTT2</v>
          </cell>
          <cell r="F3137">
            <v>93</v>
          </cell>
          <cell r="G3137">
            <v>89</v>
          </cell>
          <cell r="H3137">
            <v>91</v>
          </cell>
          <cell r="I3137" t="str">
            <v>Xuất Sắc</v>
          </cell>
        </row>
        <row r="3138">
          <cell r="B3138" t="str">
            <v>29219423638</v>
          </cell>
          <cell r="C3138" t="str">
            <v>Trần Hoàng Nhật Nam</v>
          </cell>
          <cell r="D3138">
            <v>38353</v>
          </cell>
          <cell r="E3138" t="str">
            <v>K29CMU-TTT2</v>
          </cell>
          <cell r="F3138">
            <v>93</v>
          </cell>
          <cell r="G3138">
            <v>92</v>
          </cell>
          <cell r="H3138">
            <v>92.5</v>
          </cell>
          <cell r="I3138" t="str">
            <v>Xuất Sắc</v>
          </cell>
        </row>
        <row r="3139">
          <cell r="B3139" t="str">
            <v>29219239342</v>
          </cell>
          <cell r="C3139" t="str">
            <v>Phạm Công Năm</v>
          </cell>
          <cell r="D3139">
            <v>38426</v>
          </cell>
          <cell r="E3139" t="str">
            <v>K29CMU-TTT3</v>
          </cell>
          <cell r="F3139">
            <v>90</v>
          </cell>
          <cell r="G3139">
            <v>0</v>
          </cell>
          <cell r="H3139">
            <v>45</v>
          </cell>
          <cell r="I3139" t="str">
            <v>Yếu</v>
          </cell>
        </row>
        <row r="3140">
          <cell r="B3140" t="str">
            <v>29206361029</v>
          </cell>
          <cell r="C3140" t="str">
            <v>Trần Thị Quỳnh Nga</v>
          </cell>
          <cell r="D3140">
            <v>38345</v>
          </cell>
          <cell r="E3140" t="str">
            <v>K29CMU-TTT3</v>
          </cell>
          <cell r="F3140">
            <v>85</v>
          </cell>
          <cell r="G3140">
            <v>82</v>
          </cell>
          <cell r="H3140">
            <v>83.5</v>
          </cell>
          <cell r="I3140" t="str">
            <v>Tốt</v>
          </cell>
        </row>
        <row r="3141">
          <cell r="B3141" t="str">
            <v>29209246928</v>
          </cell>
          <cell r="C3141" t="str">
            <v>Lê Thị Nga</v>
          </cell>
          <cell r="D3141">
            <v>38560</v>
          </cell>
          <cell r="E3141" t="str">
            <v>K29CMU-TTT3</v>
          </cell>
          <cell r="F3141">
            <v>90</v>
          </cell>
          <cell r="G3141">
            <v>97</v>
          </cell>
          <cell r="H3141">
            <v>93.5</v>
          </cell>
          <cell r="I3141" t="str">
            <v>Xuất Sắc</v>
          </cell>
        </row>
        <row r="3142">
          <cell r="B3142" t="str">
            <v>29206751207</v>
          </cell>
          <cell r="C3142" t="str">
            <v>Lâm Thị Cẩm Ngân</v>
          </cell>
          <cell r="D3142">
            <v>38585</v>
          </cell>
          <cell r="E3142" t="str">
            <v>K29CMU-TTT3</v>
          </cell>
          <cell r="F3142">
            <v>95</v>
          </cell>
          <cell r="G3142">
            <v>87</v>
          </cell>
          <cell r="H3142">
            <v>91</v>
          </cell>
          <cell r="I3142" t="str">
            <v>Xuất Sắc</v>
          </cell>
        </row>
        <row r="3143">
          <cell r="B3143" t="str">
            <v>29214660325</v>
          </cell>
          <cell r="C3143" t="str">
            <v>Nguyễn Thế Nghĩa</v>
          </cell>
          <cell r="D3143">
            <v>38656</v>
          </cell>
          <cell r="E3143" t="str">
            <v>K29CMU-TTT1</v>
          </cell>
          <cell r="F3143">
            <v>98</v>
          </cell>
          <cell r="G3143">
            <v>99</v>
          </cell>
          <cell r="H3143">
            <v>98.5</v>
          </cell>
          <cell r="I3143" t="str">
            <v>Xuất Sắc</v>
          </cell>
        </row>
        <row r="3144">
          <cell r="B3144" t="str">
            <v>29201120466</v>
          </cell>
          <cell r="C3144" t="str">
            <v>Dương Bảo Ngọc</v>
          </cell>
          <cell r="D3144">
            <v>38353</v>
          </cell>
          <cell r="E3144" t="str">
            <v>K29CMU-TTT3</v>
          </cell>
          <cell r="F3144">
            <v>85</v>
          </cell>
          <cell r="G3144">
            <v>82</v>
          </cell>
          <cell r="H3144">
            <v>83.5</v>
          </cell>
          <cell r="I3144" t="str">
            <v>Tốt</v>
          </cell>
        </row>
        <row r="3145">
          <cell r="B3145" t="str">
            <v>29219257864</v>
          </cell>
          <cell r="C3145" t="str">
            <v>Tạ Đức Ngọc</v>
          </cell>
          <cell r="D3145">
            <v>38466</v>
          </cell>
          <cell r="E3145" t="str">
            <v>K29CMU-TTT2</v>
          </cell>
          <cell r="F3145">
            <v>92</v>
          </cell>
          <cell r="G3145">
            <v>89</v>
          </cell>
          <cell r="H3145">
            <v>90.5</v>
          </cell>
          <cell r="I3145" t="str">
            <v>Xuất Sắc</v>
          </cell>
        </row>
        <row r="3146">
          <cell r="B3146" t="str">
            <v>29219146362</v>
          </cell>
          <cell r="C3146" t="str">
            <v>Trần Viết Lê Nhân</v>
          </cell>
          <cell r="D3146">
            <v>38694</v>
          </cell>
          <cell r="E3146" t="str">
            <v>K29CMU-TTT2</v>
          </cell>
          <cell r="F3146">
            <v>99</v>
          </cell>
          <cell r="G3146">
            <v>93</v>
          </cell>
          <cell r="H3146">
            <v>96</v>
          </cell>
          <cell r="I3146" t="str">
            <v>Xuất Sắc</v>
          </cell>
        </row>
        <row r="3147">
          <cell r="B3147" t="str">
            <v>29219020020</v>
          </cell>
          <cell r="C3147" t="str">
            <v>Đặng Minh Nhật</v>
          </cell>
          <cell r="D3147">
            <v>38123</v>
          </cell>
          <cell r="E3147" t="str">
            <v>K29CMU-TTT3</v>
          </cell>
          <cell r="F3147">
            <v>90</v>
          </cell>
          <cell r="G3147">
            <v>94</v>
          </cell>
          <cell r="H3147">
            <v>92</v>
          </cell>
          <cell r="I3147" t="str">
            <v>Xuất Sắc</v>
          </cell>
        </row>
        <row r="3148">
          <cell r="B3148" t="str">
            <v>29204123325</v>
          </cell>
          <cell r="C3148" t="str">
            <v>Trần Thị Yến Nhi</v>
          </cell>
          <cell r="D3148">
            <v>38585</v>
          </cell>
          <cell r="E3148" t="str">
            <v>K29CMU-TTT2</v>
          </cell>
          <cell r="F3148">
            <v>100</v>
          </cell>
          <cell r="G3148">
            <v>100</v>
          </cell>
          <cell r="H3148">
            <v>100</v>
          </cell>
          <cell r="I3148" t="str">
            <v>Xuất Sắc</v>
          </cell>
        </row>
        <row r="3149">
          <cell r="B3149" t="str">
            <v>29209257126</v>
          </cell>
          <cell r="C3149" t="str">
            <v>Nguyễn Thị Yến Nhi</v>
          </cell>
          <cell r="D3149">
            <v>38352</v>
          </cell>
          <cell r="E3149" t="str">
            <v>K29CMU-TTT1</v>
          </cell>
          <cell r="F3149">
            <v>92</v>
          </cell>
          <cell r="G3149">
            <v>93</v>
          </cell>
          <cell r="H3149">
            <v>92.5</v>
          </cell>
          <cell r="I3149" t="str">
            <v>Xuất Sắc</v>
          </cell>
        </row>
        <row r="3150">
          <cell r="B3150" t="str">
            <v>29202764561</v>
          </cell>
          <cell r="C3150" t="str">
            <v>Bùi Thị Như</v>
          </cell>
          <cell r="D3150">
            <v>38578</v>
          </cell>
          <cell r="E3150" t="str">
            <v>K29CMU-TTT3</v>
          </cell>
          <cell r="F3150">
            <v>85</v>
          </cell>
          <cell r="G3150">
            <v>82</v>
          </cell>
          <cell r="H3150">
            <v>83.5</v>
          </cell>
          <cell r="I3150" t="str">
            <v>Tốt</v>
          </cell>
        </row>
        <row r="3151">
          <cell r="B3151" t="str">
            <v>29209200048</v>
          </cell>
          <cell r="C3151" t="str">
            <v>Đào Thị Mỹ Nhung</v>
          </cell>
          <cell r="D3151">
            <v>38609</v>
          </cell>
          <cell r="E3151" t="str">
            <v>K29CMU-TTT2</v>
          </cell>
          <cell r="F3151">
            <v>93</v>
          </cell>
          <cell r="G3151">
            <v>92</v>
          </cell>
          <cell r="H3151">
            <v>92.5</v>
          </cell>
          <cell r="I3151" t="str">
            <v>Xuất Sắc</v>
          </cell>
        </row>
        <row r="3152">
          <cell r="B3152" t="str">
            <v>29209257861</v>
          </cell>
          <cell r="C3152" t="str">
            <v>Võ Thị Hồng Nhung</v>
          </cell>
          <cell r="D3152">
            <v>38458</v>
          </cell>
          <cell r="E3152" t="str">
            <v>K29CMU-TTT1</v>
          </cell>
          <cell r="F3152">
            <v>88</v>
          </cell>
          <cell r="G3152">
            <v>80</v>
          </cell>
          <cell r="H3152">
            <v>84</v>
          </cell>
          <cell r="I3152" t="str">
            <v>Tốt</v>
          </cell>
        </row>
        <row r="3153">
          <cell r="B3153" t="str">
            <v>29211156678</v>
          </cell>
          <cell r="C3153" t="str">
            <v>Lê Tấn Quốc Phòng</v>
          </cell>
          <cell r="D3153">
            <v>38462</v>
          </cell>
          <cell r="E3153" t="str">
            <v>K29CMU-TTT2</v>
          </cell>
          <cell r="F3153">
            <v>96</v>
          </cell>
          <cell r="G3153">
            <v>92</v>
          </cell>
          <cell r="H3153">
            <v>94</v>
          </cell>
          <cell r="I3153" t="str">
            <v>Xuất Sắc</v>
          </cell>
        </row>
        <row r="3154">
          <cell r="B3154" t="str">
            <v>29211129430</v>
          </cell>
          <cell r="C3154" t="str">
            <v>Bùi Việt Phú</v>
          </cell>
          <cell r="D3154">
            <v>38470</v>
          </cell>
          <cell r="E3154" t="str">
            <v>K29CMU-TTT1</v>
          </cell>
          <cell r="F3154">
            <v>96</v>
          </cell>
          <cell r="G3154">
            <v>74</v>
          </cell>
          <cell r="H3154">
            <v>85</v>
          </cell>
          <cell r="I3154" t="str">
            <v>Tốt</v>
          </cell>
        </row>
        <row r="3155">
          <cell r="B3155" t="str">
            <v>29212257353</v>
          </cell>
          <cell r="C3155" t="str">
            <v>Nguyễn Hữu Phú</v>
          </cell>
          <cell r="D3155">
            <v>38475</v>
          </cell>
          <cell r="E3155" t="str">
            <v>K29CMU-TTT2</v>
          </cell>
          <cell r="F3155">
            <v>0</v>
          </cell>
          <cell r="G3155">
            <v>93</v>
          </cell>
          <cell r="H3155">
            <v>46.5</v>
          </cell>
          <cell r="I3155" t="str">
            <v>Yếu</v>
          </cell>
        </row>
        <row r="3156">
          <cell r="B3156" t="str">
            <v>29219242123</v>
          </cell>
          <cell r="C3156" t="str">
            <v>Phan Tấn Phúc</v>
          </cell>
          <cell r="D3156">
            <v>38472</v>
          </cell>
          <cell r="E3156" t="str">
            <v>K29CMU-TTT3</v>
          </cell>
          <cell r="F3156">
            <v>85</v>
          </cell>
          <cell r="G3156">
            <v>69</v>
          </cell>
          <cell r="H3156">
            <v>77</v>
          </cell>
          <cell r="I3156" t="str">
            <v>Khá</v>
          </cell>
        </row>
        <row r="3157">
          <cell r="B3157" t="str">
            <v>29204124654</v>
          </cell>
          <cell r="C3157" t="str">
            <v>Nguyễn Trần Khánh Phụng</v>
          </cell>
          <cell r="D3157">
            <v>38592</v>
          </cell>
          <cell r="E3157" t="str">
            <v>K29CMU-TTT1</v>
          </cell>
          <cell r="F3157">
            <v>93</v>
          </cell>
          <cell r="G3157">
            <v>94</v>
          </cell>
          <cell r="H3157">
            <v>93.5</v>
          </cell>
          <cell r="I3157" t="str">
            <v>Xuất Sắc</v>
          </cell>
        </row>
        <row r="3158">
          <cell r="B3158" t="str">
            <v>29211163041</v>
          </cell>
          <cell r="C3158" t="str">
            <v>Trần Minh Phương</v>
          </cell>
          <cell r="D3158">
            <v>38677</v>
          </cell>
          <cell r="E3158" t="str">
            <v>K29CMU-TTT2</v>
          </cell>
          <cell r="F3158">
            <v>96</v>
          </cell>
          <cell r="G3158">
            <v>93</v>
          </cell>
          <cell r="H3158">
            <v>94.5</v>
          </cell>
          <cell r="I3158" t="str">
            <v>Xuất Sắc</v>
          </cell>
        </row>
        <row r="3159">
          <cell r="B3159" t="str">
            <v>29214663437</v>
          </cell>
          <cell r="C3159" t="str">
            <v>Phan Văn Quân</v>
          </cell>
          <cell r="D3159">
            <v>38651</v>
          </cell>
          <cell r="E3159" t="str">
            <v>K29CMU-TTT2</v>
          </cell>
          <cell r="F3159">
            <v>97</v>
          </cell>
          <cell r="G3159">
            <v>97</v>
          </cell>
          <cell r="H3159">
            <v>97</v>
          </cell>
          <cell r="I3159" t="str">
            <v>Xuất Sắc</v>
          </cell>
        </row>
        <row r="3160">
          <cell r="B3160" t="str">
            <v>29219023295</v>
          </cell>
          <cell r="C3160" t="str">
            <v>Lê Ngọc Sang</v>
          </cell>
          <cell r="D3160">
            <v>38368</v>
          </cell>
          <cell r="E3160" t="str">
            <v>K29CMU-TTT2</v>
          </cell>
          <cell r="F3160">
            <v>93</v>
          </cell>
          <cell r="G3160">
            <v>92</v>
          </cell>
          <cell r="H3160">
            <v>92.5</v>
          </cell>
          <cell r="I3160" t="str">
            <v>Xuất Sắc</v>
          </cell>
        </row>
        <row r="3161">
          <cell r="B3161" t="str">
            <v>29214627267</v>
          </cell>
          <cell r="C3161" t="str">
            <v>Đặng Ngọc Tân</v>
          </cell>
          <cell r="D3161">
            <v>38500</v>
          </cell>
          <cell r="E3161" t="str">
            <v>K29CMU-TTT1</v>
          </cell>
          <cell r="F3161">
            <v>96</v>
          </cell>
          <cell r="G3161">
            <v>88</v>
          </cell>
          <cell r="H3161">
            <v>92</v>
          </cell>
          <cell r="I3161" t="str">
            <v>Xuất Sắc</v>
          </cell>
        </row>
        <row r="3162">
          <cell r="B3162" t="str">
            <v>29210253378</v>
          </cell>
          <cell r="C3162" t="str">
            <v>Nguyễn Bá Thái</v>
          </cell>
          <cell r="D3162">
            <v>38561</v>
          </cell>
          <cell r="E3162" t="str">
            <v>K29CMU-TTT3</v>
          </cell>
          <cell r="F3162">
            <v>85</v>
          </cell>
          <cell r="G3162">
            <v>77</v>
          </cell>
          <cell r="H3162">
            <v>81</v>
          </cell>
          <cell r="I3162" t="str">
            <v>Tốt</v>
          </cell>
        </row>
        <row r="3163">
          <cell r="B3163" t="str">
            <v>29219257038</v>
          </cell>
          <cell r="C3163" t="str">
            <v>Phạm Trần Vũ Thái</v>
          </cell>
          <cell r="D3163">
            <v>38228</v>
          </cell>
          <cell r="E3163" t="str">
            <v>K29CMU-TTT1</v>
          </cell>
          <cell r="F3163">
            <v>93</v>
          </cell>
          <cell r="G3163">
            <v>94</v>
          </cell>
          <cell r="H3163">
            <v>93.5</v>
          </cell>
          <cell r="I3163" t="str">
            <v>Xuất Sắc</v>
          </cell>
        </row>
        <row r="3164">
          <cell r="B3164" t="str">
            <v>29212745626</v>
          </cell>
          <cell r="C3164" t="str">
            <v>Trần Nguyễn Quyết Thắng</v>
          </cell>
          <cell r="D3164">
            <v>38358</v>
          </cell>
          <cell r="E3164" t="str">
            <v>K29CMU-TTT2</v>
          </cell>
          <cell r="F3164">
            <v>0</v>
          </cell>
          <cell r="G3164">
            <v>82</v>
          </cell>
          <cell r="H3164">
            <v>41</v>
          </cell>
          <cell r="I3164" t="str">
            <v>Yếu</v>
          </cell>
        </row>
        <row r="3165">
          <cell r="B3165" t="str">
            <v>29214763883</v>
          </cell>
          <cell r="C3165" t="str">
            <v>Hồ Văn Thanh</v>
          </cell>
          <cell r="D3165">
            <v>38642</v>
          </cell>
          <cell r="E3165" t="str">
            <v>K29CMU-TTT3</v>
          </cell>
          <cell r="F3165">
            <v>90</v>
          </cell>
          <cell r="G3165">
            <v>86</v>
          </cell>
          <cell r="H3165">
            <v>88</v>
          </cell>
          <cell r="I3165" t="str">
            <v>Tốt</v>
          </cell>
        </row>
        <row r="3166">
          <cell r="B3166" t="str">
            <v>29204659890</v>
          </cell>
          <cell r="C3166" t="str">
            <v>Nguyễn Thị Thu Thảo</v>
          </cell>
          <cell r="D3166">
            <v>38547</v>
          </cell>
          <cell r="E3166" t="str">
            <v>K29CMU-TTT1</v>
          </cell>
          <cell r="F3166">
            <v>93</v>
          </cell>
          <cell r="G3166">
            <v>100</v>
          </cell>
          <cell r="H3166">
            <v>96.5</v>
          </cell>
          <cell r="I3166" t="str">
            <v>Xuất Sắc</v>
          </cell>
        </row>
        <row r="3167">
          <cell r="B3167" t="str">
            <v>29204556004</v>
          </cell>
          <cell r="C3167" t="str">
            <v>Nguyễn Ngân Thi</v>
          </cell>
          <cell r="D3167">
            <v>38553</v>
          </cell>
          <cell r="E3167" t="str">
            <v>K29CMU-TTT1</v>
          </cell>
          <cell r="F3167">
            <v>96</v>
          </cell>
          <cell r="G3167">
            <v>72</v>
          </cell>
          <cell r="H3167">
            <v>84</v>
          </cell>
          <cell r="I3167" t="str">
            <v>Tốt</v>
          </cell>
        </row>
        <row r="3168">
          <cell r="B3168" t="str">
            <v>28218027109</v>
          </cell>
          <cell r="C3168" t="str">
            <v>Đặng Quốc Thịnh</v>
          </cell>
          <cell r="D3168">
            <v>38161</v>
          </cell>
          <cell r="E3168" t="str">
            <v>K29CMU-TTT1</v>
          </cell>
          <cell r="F3168">
            <v>0</v>
          </cell>
          <cell r="G3168">
            <v>0</v>
          </cell>
          <cell r="H3168">
            <v>0</v>
          </cell>
          <cell r="I3168" t="str">
            <v>Kém</v>
          </cell>
        </row>
        <row r="3169">
          <cell r="B3169" t="str">
            <v>29209245799</v>
          </cell>
          <cell r="C3169" t="str">
            <v>Nguyễn Ngọc Anh Thư</v>
          </cell>
          <cell r="D3169">
            <v>38340</v>
          </cell>
          <cell r="E3169" t="str">
            <v>K29CMU-TTT3</v>
          </cell>
          <cell r="F3169">
            <v>90</v>
          </cell>
          <cell r="G3169">
            <v>83</v>
          </cell>
          <cell r="H3169">
            <v>86.5</v>
          </cell>
          <cell r="I3169" t="str">
            <v>Tốt</v>
          </cell>
        </row>
        <row r="3170">
          <cell r="B3170" t="str">
            <v>29201164457</v>
          </cell>
          <cell r="C3170" t="str">
            <v>Hồ Thị Thuận</v>
          </cell>
          <cell r="D3170">
            <v>38630</v>
          </cell>
          <cell r="E3170" t="str">
            <v>K29CMU-TTT3</v>
          </cell>
          <cell r="F3170">
            <v>90</v>
          </cell>
          <cell r="G3170">
            <v>83</v>
          </cell>
          <cell r="H3170">
            <v>86.5</v>
          </cell>
          <cell r="I3170" t="str">
            <v>Tốt</v>
          </cell>
        </row>
        <row r="3171">
          <cell r="B3171" t="str">
            <v>29212322442</v>
          </cell>
          <cell r="C3171" t="str">
            <v>Trần Văn Tin</v>
          </cell>
          <cell r="D3171">
            <v>38638</v>
          </cell>
          <cell r="E3171" t="str">
            <v>K29CMU-TTT2</v>
          </cell>
          <cell r="F3171">
            <v>90</v>
          </cell>
          <cell r="G3171">
            <v>92</v>
          </cell>
          <cell r="H3171">
            <v>91</v>
          </cell>
          <cell r="I3171" t="str">
            <v>Xuất Sắc</v>
          </cell>
        </row>
        <row r="3172">
          <cell r="B3172" t="str">
            <v>29219222826</v>
          </cell>
          <cell r="C3172" t="str">
            <v>Nguyễn Minh Toàn</v>
          </cell>
          <cell r="D3172">
            <v>38377</v>
          </cell>
          <cell r="E3172" t="str">
            <v>K29CMU-TTT2</v>
          </cell>
          <cell r="F3172">
            <v>96</v>
          </cell>
          <cell r="G3172">
            <v>75</v>
          </cell>
          <cell r="H3172">
            <v>85.5</v>
          </cell>
          <cell r="I3172" t="str">
            <v>Tốt</v>
          </cell>
        </row>
        <row r="3173">
          <cell r="B3173" t="str">
            <v>29219254910</v>
          </cell>
          <cell r="C3173" t="str">
            <v>Dương Văn Bảo Toàn</v>
          </cell>
          <cell r="D3173">
            <v>38598</v>
          </cell>
          <cell r="E3173" t="str">
            <v>K29CMU-TTT1</v>
          </cell>
          <cell r="F3173">
            <v>97</v>
          </cell>
          <cell r="G3173">
            <v>93</v>
          </cell>
          <cell r="H3173">
            <v>95</v>
          </cell>
          <cell r="I3173" t="str">
            <v>Xuất Sắc</v>
          </cell>
        </row>
        <row r="3174">
          <cell r="B3174" t="str">
            <v>29204322588</v>
          </cell>
          <cell r="C3174" t="str">
            <v>Nguyễn Thị Bảo Trâm</v>
          </cell>
          <cell r="D3174">
            <v>38425</v>
          </cell>
          <cell r="E3174" t="str">
            <v>K29CMU-TTT3</v>
          </cell>
          <cell r="F3174">
            <v>90</v>
          </cell>
          <cell r="G3174">
            <v>82</v>
          </cell>
          <cell r="H3174">
            <v>86</v>
          </cell>
          <cell r="I3174" t="str">
            <v>Tốt</v>
          </cell>
        </row>
        <row r="3175">
          <cell r="B3175" t="str">
            <v>29209143757</v>
          </cell>
          <cell r="C3175" t="str">
            <v>Nguyễn Thị Ngọc Trâm</v>
          </cell>
          <cell r="D3175">
            <v>38386</v>
          </cell>
          <cell r="E3175" t="str">
            <v>K29CMU-TTT1</v>
          </cell>
          <cell r="F3175">
            <v>100</v>
          </cell>
          <cell r="G3175">
            <v>100</v>
          </cell>
          <cell r="H3175">
            <v>100</v>
          </cell>
          <cell r="I3175" t="str">
            <v>Xuất Sắc</v>
          </cell>
        </row>
        <row r="3176">
          <cell r="B3176" t="str">
            <v>29201125111</v>
          </cell>
          <cell r="C3176" t="str">
            <v>Huỳnh Trần Ngọc Trang</v>
          </cell>
          <cell r="D3176">
            <v>38364</v>
          </cell>
          <cell r="E3176" t="str">
            <v>K29CMU-TTT2</v>
          </cell>
          <cell r="F3176">
            <v>93</v>
          </cell>
          <cell r="G3176">
            <v>92</v>
          </cell>
          <cell r="H3176">
            <v>92.5</v>
          </cell>
          <cell r="I3176" t="str">
            <v>Xuất Sắc</v>
          </cell>
        </row>
        <row r="3177">
          <cell r="B3177" t="str">
            <v>29209257890</v>
          </cell>
          <cell r="C3177" t="str">
            <v>Thạch Hoài Trang</v>
          </cell>
          <cell r="D3177">
            <v>38436</v>
          </cell>
          <cell r="E3177" t="str">
            <v>K29CMU-TTT2</v>
          </cell>
          <cell r="F3177">
            <v>100</v>
          </cell>
          <cell r="G3177">
            <v>95</v>
          </cell>
          <cell r="H3177">
            <v>97.5</v>
          </cell>
          <cell r="I3177" t="str">
            <v>Xuất Sắc</v>
          </cell>
        </row>
        <row r="3178">
          <cell r="B3178" t="str">
            <v>29201157196</v>
          </cell>
          <cell r="C3178" t="str">
            <v>Hồ Diễm Trinh</v>
          </cell>
          <cell r="D3178">
            <v>38413</v>
          </cell>
          <cell r="E3178" t="str">
            <v>K29CMU-TTT1</v>
          </cell>
          <cell r="F3178">
            <v>93</v>
          </cell>
          <cell r="G3178">
            <v>94</v>
          </cell>
          <cell r="H3178">
            <v>93.5</v>
          </cell>
          <cell r="I3178" t="str">
            <v>Xuất Sắc</v>
          </cell>
        </row>
        <row r="3179">
          <cell r="B3179" t="str">
            <v>29204659255</v>
          </cell>
          <cell r="C3179" t="str">
            <v>Trần Nhật Trinh</v>
          </cell>
          <cell r="D3179">
            <v>38625</v>
          </cell>
          <cell r="E3179" t="str">
            <v>K29CMU-TTT1</v>
          </cell>
          <cell r="F3179">
            <v>100</v>
          </cell>
          <cell r="G3179">
            <v>96</v>
          </cell>
          <cell r="H3179">
            <v>98</v>
          </cell>
          <cell r="I3179" t="str">
            <v>Xuất Sắc</v>
          </cell>
        </row>
        <row r="3180">
          <cell r="B3180" t="str">
            <v>29209234555</v>
          </cell>
          <cell r="C3180" t="str">
            <v>Trần Châu Khánh Trinh</v>
          </cell>
          <cell r="D3180">
            <v>38482</v>
          </cell>
          <cell r="E3180" t="str">
            <v>K29CMU-TTT3</v>
          </cell>
          <cell r="F3180">
            <v>95</v>
          </cell>
          <cell r="G3180">
            <v>92</v>
          </cell>
          <cell r="H3180">
            <v>93.5</v>
          </cell>
          <cell r="I3180" t="str">
            <v>Xuất Sắc</v>
          </cell>
        </row>
        <row r="3181">
          <cell r="B3181" t="str">
            <v>29209256873</v>
          </cell>
          <cell r="C3181" t="str">
            <v>Lê Thị Diễm Trinh</v>
          </cell>
          <cell r="D3181">
            <v>38602</v>
          </cell>
          <cell r="E3181" t="str">
            <v>K29CMU-TTT1</v>
          </cell>
          <cell r="F3181">
            <v>93</v>
          </cell>
          <cell r="G3181">
            <v>90</v>
          </cell>
          <cell r="H3181">
            <v>91.5</v>
          </cell>
          <cell r="I3181" t="str">
            <v>Xuất Sắc</v>
          </cell>
        </row>
        <row r="3182">
          <cell r="B3182" t="str">
            <v>29210230446</v>
          </cell>
          <cell r="C3182" t="str">
            <v>Ngô Tài Trung</v>
          </cell>
          <cell r="D3182">
            <v>38400</v>
          </cell>
          <cell r="E3182" t="str">
            <v>K29CMU-TTT3</v>
          </cell>
          <cell r="F3182">
            <v>0</v>
          </cell>
          <cell r="G3182">
            <v>76</v>
          </cell>
          <cell r="H3182">
            <v>38</v>
          </cell>
          <cell r="I3182" t="str">
            <v>Yếu</v>
          </cell>
        </row>
        <row r="3183">
          <cell r="B3183" t="str">
            <v>29204347819</v>
          </cell>
          <cell r="C3183" t="str">
            <v>Phạm Ngọc Tú</v>
          </cell>
          <cell r="D3183">
            <v>38436</v>
          </cell>
          <cell r="E3183" t="str">
            <v>K29CMU-TTT3</v>
          </cell>
          <cell r="F3183">
            <v>90</v>
          </cell>
          <cell r="G3183">
            <v>82</v>
          </cell>
          <cell r="H3183">
            <v>86</v>
          </cell>
          <cell r="I3183" t="str">
            <v>Tốt</v>
          </cell>
        </row>
        <row r="3184">
          <cell r="B3184" t="str">
            <v>29211158961</v>
          </cell>
          <cell r="C3184" t="str">
            <v>Hà Văn Hoàng Tú</v>
          </cell>
          <cell r="D3184">
            <v>38518</v>
          </cell>
          <cell r="E3184" t="str">
            <v>K29CMU-TTT2</v>
          </cell>
          <cell r="F3184">
            <v>96</v>
          </cell>
          <cell r="G3184">
            <v>92</v>
          </cell>
          <cell r="H3184">
            <v>94</v>
          </cell>
          <cell r="I3184" t="str">
            <v>Xuất Sắc</v>
          </cell>
        </row>
        <row r="3185">
          <cell r="B3185" t="str">
            <v>29211145634</v>
          </cell>
          <cell r="C3185" t="str">
            <v>Trần Văn Tuấn</v>
          </cell>
          <cell r="D3185">
            <v>38405</v>
          </cell>
          <cell r="E3185" t="str">
            <v>K29CMU-TTT2</v>
          </cell>
          <cell r="F3185">
            <v>98</v>
          </cell>
          <cell r="G3185">
            <v>93</v>
          </cell>
          <cell r="H3185">
            <v>95.5</v>
          </cell>
          <cell r="I3185" t="str">
            <v>Xuất Sắc</v>
          </cell>
        </row>
        <row r="3186">
          <cell r="B3186" t="str">
            <v>29204137440</v>
          </cell>
          <cell r="C3186" t="str">
            <v>Nguyễn Kim Tuyến</v>
          </cell>
          <cell r="D3186">
            <v>38593</v>
          </cell>
          <cell r="E3186" t="str">
            <v>K29CMU-TTT1</v>
          </cell>
          <cell r="F3186">
            <v>93</v>
          </cell>
          <cell r="G3186">
            <v>92</v>
          </cell>
          <cell r="H3186">
            <v>92.5</v>
          </cell>
          <cell r="I3186" t="str">
            <v>Xuất Sắc</v>
          </cell>
        </row>
        <row r="3187">
          <cell r="B3187" t="str">
            <v>29204125696</v>
          </cell>
          <cell r="C3187" t="str">
            <v>Trương Thị Mai Uyên</v>
          </cell>
          <cell r="D3187">
            <v>38574</v>
          </cell>
          <cell r="E3187" t="str">
            <v>K29CMU-TTT1</v>
          </cell>
          <cell r="F3187">
            <v>93</v>
          </cell>
          <cell r="G3187">
            <v>92</v>
          </cell>
          <cell r="H3187">
            <v>92.5</v>
          </cell>
          <cell r="I3187" t="str">
            <v>Xuất Sắc</v>
          </cell>
        </row>
        <row r="3188">
          <cell r="B3188" t="str">
            <v>29210225631</v>
          </cell>
          <cell r="C3188" t="str">
            <v>Nguyễn Uy Vinh</v>
          </cell>
          <cell r="D3188">
            <v>38715</v>
          </cell>
          <cell r="E3188" t="str">
            <v>K29CMU-TTT2</v>
          </cell>
          <cell r="F3188">
            <v>100</v>
          </cell>
          <cell r="G3188">
            <v>78</v>
          </cell>
          <cell r="H3188">
            <v>89</v>
          </cell>
          <cell r="I3188" t="str">
            <v>Tốt</v>
          </cell>
        </row>
        <row r="3189">
          <cell r="B3189" t="str">
            <v>29211162720</v>
          </cell>
          <cell r="C3189" t="str">
            <v>Lê Thúc Tuấn Vĩnh</v>
          </cell>
          <cell r="D3189">
            <v>38603</v>
          </cell>
          <cell r="E3189" t="str">
            <v>K29CMU-TTT3</v>
          </cell>
          <cell r="F3189">
            <v>90</v>
          </cell>
          <cell r="G3189">
            <v>0</v>
          </cell>
          <cell r="H3189">
            <v>45</v>
          </cell>
          <cell r="I3189" t="str">
            <v>Yếu</v>
          </cell>
        </row>
        <row r="3190">
          <cell r="B3190" t="str">
            <v>29211159157</v>
          </cell>
          <cell r="C3190" t="str">
            <v>Trần Viết Anh Vũ</v>
          </cell>
          <cell r="D3190">
            <v>38491</v>
          </cell>
          <cell r="E3190" t="str">
            <v>K29CMU-TTT1</v>
          </cell>
          <cell r="F3190">
            <v>93</v>
          </cell>
          <cell r="G3190">
            <v>79</v>
          </cell>
          <cell r="H3190">
            <v>86</v>
          </cell>
          <cell r="I3190" t="str">
            <v>Tốt</v>
          </cell>
        </row>
        <row r="3191">
          <cell r="B3191" t="str">
            <v>29211162843</v>
          </cell>
          <cell r="C3191" t="str">
            <v>Trần Văn Vũ</v>
          </cell>
          <cell r="D3191">
            <v>38595</v>
          </cell>
          <cell r="E3191" t="str">
            <v>K29CMU-TTT1</v>
          </cell>
          <cell r="F3191">
            <v>100</v>
          </cell>
          <cell r="G3191">
            <v>100</v>
          </cell>
          <cell r="H3191">
            <v>100</v>
          </cell>
          <cell r="I3191" t="str">
            <v>Xuất Sắc</v>
          </cell>
        </row>
        <row r="3192">
          <cell r="B3192" t="str">
            <v>29211349230</v>
          </cell>
          <cell r="C3192" t="str">
            <v>Nguyễn Hoàng Phi Vũ</v>
          </cell>
          <cell r="D3192">
            <v>38370</v>
          </cell>
          <cell r="E3192" t="str">
            <v>K29CMU-TTT2</v>
          </cell>
          <cell r="F3192">
            <v>0</v>
          </cell>
          <cell r="G3192">
            <v>78</v>
          </cell>
          <cell r="H3192">
            <v>39</v>
          </cell>
          <cell r="I3192" t="str">
            <v>Yếu</v>
          </cell>
        </row>
        <row r="3193">
          <cell r="B3193" t="str">
            <v>29219256874</v>
          </cell>
          <cell r="C3193" t="str">
            <v>Trương Văn Vương</v>
          </cell>
          <cell r="D3193">
            <v>38487</v>
          </cell>
          <cell r="E3193" t="str">
            <v>K29CMU-TTT1</v>
          </cell>
          <cell r="F3193">
            <v>95</v>
          </cell>
          <cell r="G3193">
            <v>100</v>
          </cell>
          <cell r="H3193">
            <v>97.5</v>
          </cell>
          <cell r="I3193" t="str">
            <v>Xuất Sắc</v>
          </cell>
        </row>
        <row r="3194">
          <cell r="B3194" t="str">
            <v>29201155630</v>
          </cell>
          <cell r="C3194" t="str">
            <v>Nguyễn Thị Thảo Vy</v>
          </cell>
          <cell r="D3194">
            <v>38594</v>
          </cell>
          <cell r="E3194" t="str">
            <v>K29CMU-TTT3</v>
          </cell>
          <cell r="F3194">
            <v>90</v>
          </cell>
          <cell r="G3194">
            <v>82</v>
          </cell>
          <cell r="H3194">
            <v>86</v>
          </cell>
          <cell r="I3194" t="str">
            <v>Tốt</v>
          </cell>
        </row>
        <row r="3195">
          <cell r="B3195" t="str">
            <v>29216250630</v>
          </cell>
          <cell r="C3195" t="str">
            <v>Nguyễn Thị Nhật Anh</v>
          </cell>
          <cell r="D3195">
            <v>38669</v>
          </cell>
          <cell r="E3195" t="str">
            <v>K29E-DHD</v>
          </cell>
          <cell r="F3195">
            <v>98</v>
          </cell>
          <cell r="G3195">
            <v>99</v>
          </cell>
          <cell r="H3195">
            <v>98.5</v>
          </cell>
          <cell r="I3195" t="str">
            <v>Xuất Sắc</v>
          </cell>
        </row>
        <row r="3196">
          <cell r="B3196" t="str">
            <v>29208043961</v>
          </cell>
          <cell r="C3196" t="str">
            <v>Nguyễn Thị Tùng Chi</v>
          </cell>
          <cell r="D3196">
            <v>38358</v>
          </cell>
          <cell r="E3196" t="str">
            <v>K29E-DHD</v>
          </cell>
          <cell r="F3196">
            <v>92</v>
          </cell>
          <cell r="G3196">
            <v>0</v>
          </cell>
          <cell r="H3196">
            <v>46</v>
          </cell>
          <cell r="I3196" t="str">
            <v>Yếu</v>
          </cell>
        </row>
        <row r="3197">
          <cell r="B3197" t="str">
            <v>29218154647</v>
          </cell>
          <cell r="C3197" t="str">
            <v>Nguyễn Thị Linh Chi</v>
          </cell>
          <cell r="D3197">
            <v>38626</v>
          </cell>
          <cell r="E3197" t="str">
            <v>K29E-DHD</v>
          </cell>
          <cell r="F3197">
            <v>100</v>
          </cell>
          <cell r="G3197">
            <v>100</v>
          </cell>
          <cell r="H3197">
            <v>100</v>
          </cell>
          <cell r="I3197" t="str">
            <v>Xuất Sắc</v>
          </cell>
        </row>
        <row r="3198">
          <cell r="B3198" t="str">
            <v>29208154410</v>
          </cell>
          <cell r="C3198" t="str">
            <v>Nguyễn Thị Kim Huệ</v>
          </cell>
          <cell r="D3198">
            <v>38585</v>
          </cell>
          <cell r="E3198" t="str">
            <v>K29E-DHD</v>
          </cell>
          <cell r="F3198">
            <v>98</v>
          </cell>
          <cell r="G3198">
            <v>97</v>
          </cell>
          <cell r="H3198">
            <v>97.5</v>
          </cell>
          <cell r="I3198" t="str">
            <v>Xuất Sắc</v>
          </cell>
        </row>
        <row r="3199">
          <cell r="B3199" t="str">
            <v>29212355963</v>
          </cell>
          <cell r="C3199" t="str">
            <v>Nguyễn Nhật Huy</v>
          </cell>
          <cell r="D3199">
            <v>38365</v>
          </cell>
          <cell r="E3199" t="str">
            <v>K29E-DHD</v>
          </cell>
          <cell r="F3199">
            <v>0</v>
          </cell>
          <cell r="G3199">
            <v>90</v>
          </cell>
          <cell r="H3199">
            <v>45</v>
          </cell>
          <cell r="I3199" t="str">
            <v>Yếu</v>
          </cell>
        </row>
        <row r="3200">
          <cell r="B3200" t="str">
            <v>29204334353</v>
          </cell>
          <cell r="C3200" t="str">
            <v>Nguyễn Lệ Huyền</v>
          </cell>
          <cell r="D3200">
            <v>38649</v>
          </cell>
          <cell r="E3200" t="str">
            <v>K29E-DHD</v>
          </cell>
          <cell r="F3200">
            <v>95</v>
          </cell>
          <cell r="G3200">
            <v>90</v>
          </cell>
          <cell r="H3200">
            <v>92.5</v>
          </cell>
          <cell r="I3200" t="str">
            <v>Xuất Sắc</v>
          </cell>
        </row>
        <row r="3201">
          <cell r="B3201" t="str">
            <v>29216252797</v>
          </cell>
          <cell r="C3201" t="str">
            <v>Nguyễn Bá Khoa</v>
          </cell>
          <cell r="D3201">
            <v>38504</v>
          </cell>
          <cell r="E3201" t="str">
            <v>K29E-DHD</v>
          </cell>
          <cell r="F3201">
            <v>95</v>
          </cell>
          <cell r="G3201">
            <v>96</v>
          </cell>
          <cell r="H3201">
            <v>95.5</v>
          </cell>
          <cell r="I3201" t="str">
            <v>Xuất Sắc</v>
          </cell>
        </row>
        <row r="3202">
          <cell r="B3202" t="str">
            <v>29216200062</v>
          </cell>
          <cell r="C3202" t="str">
            <v>Bùi Trần Bảo Kiên</v>
          </cell>
          <cell r="D3202">
            <v>38698</v>
          </cell>
          <cell r="E3202" t="str">
            <v>K29E-DHD</v>
          </cell>
          <cell r="F3202">
            <v>95</v>
          </cell>
          <cell r="G3202">
            <v>96</v>
          </cell>
          <cell r="H3202">
            <v>95.5</v>
          </cell>
          <cell r="I3202" t="str">
            <v>Xuất Sắc</v>
          </cell>
        </row>
        <row r="3203">
          <cell r="B3203" t="str">
            <v>29206228321</v>
          </cell>
          <cell r="C3203" t="str">
            <v>Trần Thị Phương Lan</v>
          </cell>
          <cell r="D3203">
            <v>38637</v>
          </cell>
          <cell r="E3203" t="str">
            <v>K29E-DHD</v>
          </cell>
          <cell r="F3203">
            <v>100</v>
          </cell>
          <cell r="G3203">
            <v>100</v>
          </cell>
          <cell r="H3203">
            <v>100</v>
          </cell>
          <cell r="I3203" t="str">
            <v>Xuất Sắc</v>
          </cell>
        </row>
        <row r="3204">
          <cell r="B3204" t="str">
            <v>29206227572</v>
          </cell>
          <cell r="C3204" t="str">
            <v>Lê Na</v>
          </cell>
          <cell r="D3204">
            <v>38538</v>
          </cell>
          <cell r="E3204" t="str">
            <v>K29E-DHD</v>
          </cell>
          <cell r="F3204">
            <v>90</v>
          </cell>
          <cell r="G3204">
            <v>95</v>
          </cell>
          <cell r="H3204">
            <v>92.5</v>
          </cell>
          <cell r="I3204" t="str">
            <v>Xuất Sắc</v>
          </cell>
        </row>
        <row r="3205">
          <cell r="B3205" t="str">
            <v>29208135655</v>
          </cell>
          <cell r="C3205" t="str">
            <v>Nguyễn Thị Kim Ngọc</v>
          </cell>
          <cell r="D3205">
            <v>38690</v>
          </cell>
          <cell r="E3205" t="str">
            <v>K29E-DHD</v>
          </cell>
          <cell r="F3205">
            <v>99</v>
          </cell>
          <cell r="G3205">
            <v>99</v>
          </cell>
          <cell r="H3205">
            <v>99</v>
          </cell>
          <cell r="I3205" t="str">
            <v>Xuất Sắc</v>
          </cell>
        </row>
        <row r="3206">
          <cell r="B3206" t="str">
            <v>29206264492</v>
          </cell>
          <cell r="C3206" t="str">
            <v>Nguyễn Phan Thảo Nguyên</v>
          </cell>
          <cell r="D3206">
            <v>38675</v>
          </cell>
          <cell r="E3206" t="str">
            <v>K29E-DHD</v>
          </cell>
          <cell r="F3206">
            <v>100</v>
          </cell>
          <cell r="G3206">
            <v>99</v>
          </cell>
          <cell r="H3206">
            <v>99.5</v>
          </cell>
          <cell r="I3206" t="str">
            <v>Xuất Sắc</v>
          </cell>
        </row>
        <row r="3207">
          <cell r="B3207" t="str">
            <v>29208154526</v>
          </cell>
          <cell r="C3207" t="str">
            <v>Nguyễn Quỳnh Như</v>
          </cell>
          <cell r="D3207">
            <v>38385</v>
          </cell>
          <cell r="E3207" t="str">
            <v>K29E-DHD</v>
          </cell>
          <cell r="F3207">
            <v>90</v>
          </cell>
          <cell r="G3207">
            <v>0</v>
          </cell>
          <cell r="H3207">
            <v>45</v>
          </cell>
          <cell r="I3207" t="str">
            <v>Yếu</v>
          </cell>
        </row>
        <row r="3208">
          <cell r="B3208" t="str">
            <v>29218153449</v>
          </cell>
          <cell r="C3208" t="str">
            <v>Nguyễn Lương Hoàng Phúc</v>
          </cell>
          <cell r="D3208">
            <v>38366</v>
          </cell>
          <cell r="E3208" t="str">
            <v>K29E-DHD</v>
          </cell>
          <cell r="F3208">
            <v>98</v>
          </cell>
          <cell r="G3208">
            <v>95</v>
          </cell>
          <cell r="H3208">
            <v>96.5</v>
          </cell>
          <cell r="I3208" t="str">
            <v>Xuất Sắc</v>
          </cell>
        </row>
        <row r="3209">
          <cell r="B3209" t="str">
            <v>29206252935</v>
          </cell>
          <cell r="C3209" t="str">
            <v>Phạm Hồ Nhã Phương</v>
          </cell>
          <cell r="D3209">
            <v>38597</v>
          </cell>
          <cell r="E3209" t="str">
            <v>K29E-DHD</v>
          </cell>
          <cell r="F3209">
            <v>98</v>
          </cell>
          <cell r="G3209">
            <v>95</v>
          </cell>
          <cell r="H3209">
            <v>96.5</v>
          </cell>
          <cell r="I3209" t="str">
            <v>Xuất Sắc</v>
          </cell>
        </row>
        <row r="3210">
          <cell r="B3210" t="str">
            <v>29216255527</v>
          </cell>
          <cell r="C3210" t="str">
            <v>Nguyễn Văn Minh Quân</v>
          </cell>
          <cell r="D3210">
            <v>38642</v>
          </cell>
          <cell r="E3210" t="str">
            <v>K29E-DHD</v>
          </cell>
          <cell r="F3210">
            <v>98</v>
          </cell>
          <cell r="G3210">
            <v>95</v>
          </cell>
          <cell r="H3210">
            <v>96.5</v>
          </cell>
          <cell r="I3210" t="str">
            <v>Xuất Sắc</v>
          </cell>
        </row>
        <row r="3211">
          <cell r="B3211" t="str">
            <v>29204627300</v>
          </cell>
          <cell r="C3211" t="str">
            <v>Võ Hoàng Quỳnh</v>
          </cell>
          <cell r="D3211">
            <v>38703</v>
          </cell>
          <cell r="E3211" t="str">
            <v>K29E-DHD</v>
          </cell>
          <cell r="F3211">
            <v>98</v>
          </cell>
          <cell r="G3211">
            <v>95</v>
          </cell>
          <cell r="H3211">
            <v>96.5</v>
          </cell>
          <cell r="I3211" t="str">
            <v>Xuất Sắc</v>
          </cell>
        </row>
        <row r="3212">
          <cell r="B3212" t="str">
            <v>29208164619</v>
          </cell>
          <cell r="C3212" t="str">
            <v>Nguyễn Thị Như Quỳnh</v>
          </cell>
          <cell r="D3212">
            <v>38358</v>
          </cell>
          <cell r="E3212" t="str">
            <v>K29E-DHD</v>
          </cell>
          <cell r="F3212">
            <v>98</v>
          </cell>
          <cell r="G3212">
            <v>95</v>
          </cell>
          <cell r="H3212">
            <v>96.5</v>
          </cell>
          <cell r="I3212" t="str">
            <v>Xuất Sắc</v>
          </cell>
        </row>
        <row r="3213">
          <cell r="B3213" t="str">
            <v>29216255529</v>
          </cell>
          <cell r="C3213" t="str">
            <v>Nguyễn Chí Sang</v>
          </cell>
          <cell r="D3213">
            <v>38642</v>
          </cell>
          <cell r="E3213" t="str">
            <v>K29E-DHD</v>
          </cell>
          <cell r="F3213">
            <v>93</v>
          </cell>
          <cell r="G3213">
            <v>85</v>
          </cell>
          <cell r="H3213">
            <v>89</v>
          </cell>
          <cell r="I3213" t="str">
            <v>Tốt</v>
          </cell>
        </row>
        <row r="3214">
          <cell r="B3214" t="str">
            <v>29218153625</v>
          </cell>
          <cell r="C3214" t="str">
            <v>Đặng Văn Khánh Tài</v>
          </cell>
          <cell r="D3214">
            <v>38308</v>
          </cell>
          <cell r="E3214" t="str">
            <v>K29E-DHD</v>
          </cell>
          <cell r="F3214">
            <v>98</v>
          </cell>
          <cell r="G3214">
            <v>90</v>
          </cell>
          <cell r="H3214">
            <v>94</v>
          </cell>
          <cell r="I3214" t="str">
            <v>Xuất Sắc</v>
          </cell>
        </row>
        <row r="3215">
          <cell r="B3215" t="str">
            <v>29206260890</v>
          </cell>
          <cell r="C3215" t="str">
            <v>Phạm Dương Thanh Thảo</v>
          </cell>
          <cell r="D3215">
            <v>38515</v>
          </cell>
          <cell r="E3215" t="str">
            <v>K29E-DHD</v>
          </cell>
          <cell r="F3215">
            <v>97</v>
          </cell>
          <cell r="G3215">
            <v>97</v>
          </cell>
          <cell r="H3215">
            <v>97</v>
          </cell>
          <cell r="I3215" t="str">
            <v>Xuất Sắc</v>
          </cell>
        </row>
        <row r="3216">
          <cell r="B3216" t="str">
            <v>28218100992</v>
          </cell>
          <cell r="C3216" t="str">
            <v>Đỗ Hữu Thịnh</v>
          </cell>
          <cell r="D3216">
            <v>38217</v>
          </cell>
          <cell r="E3216" t="str">
            <v>K29E-DHD</v>
          </cell>
          <cell r="F3216">
            <v>88</v>
          </cell>
          <cell r="G3216">
            <v>85</v>
          </cell>
          <cell r="H3216">
            <v>86.5</v>
          </cell>
          <cell r="I3216" t="str">
            <v>Tốt</v>
          </cell>
        </row>
        <row r="3217">
          <cell r="B3217" t="str">
            <v>29206535951</v>
          </cell>
          <cell r="C3217" t="str">
            <v>Võ Triệu Hoài Thương</v>
          </cell>
          <cell r="D3217">
            <v>38597</v>
          </cell>
          <cell r="E3217" t="str">
            <v>K29E-DHD</v>
          </cell>
          <cell r="F3217">
            <v>85</v>
          </cell>
          <cell r="G3217">
            <v>0</v>
          </cell>
          <cell r="H3217">
            <v>42.5</v>
          </cell>
          <cell r="I3217" t="str">
            <v>Yếu</v>
          </cell>
        </row>
        <row r="3218">
          <cell r="B3218" t="str">
            <v>29208126064</v>
          </cell>
          <cell r="C3218" t="str">
            <v>Mai Xuân Trang</v>
          </cell>
          <cell r="D3218">
            <v>38502</v>
          </cell>
          <cell r="E3218" t="str">
            <v>K29E-DHD</v>
          </cell>
          <cell r="F3218">
            <v>95</v>
          </cell>
          <cell r="G3218">
            <v>94</v>
          </cell>
          <cell r="H3218">
            <v>94.5</v>
          </cell>
          <cell r="I3218" t="str">
            <v>Xuất Sắc</v>
          </cell>
        </row>
        <row r="3219">
          <cell r="B3219" t="str">
            <v>28206205854</v>
          </cell>
          <cell r="C3219" t="str">
            <v>Nguyễn Thanh Vân</v>
          </cell>
          <cell r="D3219">
            <v>38051</v>
          </cell>
          <cell r="E3219" t="str">
            <v>K29E-DHD</v>
          </cell>
          <cell r="F3219">
            <v>0</v>
          </cell>
          <cell r="G3219">
            <v>0</v>
          </cell>
          <cell r="H3219">
            <v>0</v>
          </cell>
          <cell r="I3219" t="str">
            <v>Kém</v>
          </cell>
        </row>
        <row r="3220">
          <cell r="B3220" t="str">
            <v>29206357819</v>
          </cell>
          <cell r="C3220" t="str">
            <v>Trương Ngọc Trâm Anh</v>
          </cell>
          <cell r="D3220">
            <v>38551</v>
          </cell>
          <cell r="E3220" t="str">
            <v>K29K-DHD1</v>
          </cell>
          <cell r="F3220">
            <v>100</v>
          </cell>
          <cell r="G3220">
            <v>90</v>
          </cell>
          <cell r="H3220">
            <v>95</v>
          </cell>
          <cell r="I3220" t="str">
            <v>Xuất Sắc</v>
          </cell>
        </row>
        <row r="3221">
          <cell r="B3221" t="str">
            <v>29206758779</v>
          </cell>
          <cell r="C3221" t="str">
            <v>Nguyễn Hoàng Gia Châu</v>
          </cell>
          <cell r="D3221">
            <v>38599</v>
          </cell>
          <cell r="E3221" t="str">
            <v>K29K-DHD1</v>
          </cell>
          <cell r="F3221">
            <v>70</v>
          </cell>
          <cell r="G3221">
            <v>85</v>
          </cell>
          <cell r="H3221">
            <v>77.5</v>
          </cell>
          <cell r="I3221" t="str">
            <v>Khá</v>
          </cell>
        </row>
        <row r="3222">
          <cell r="B3222" t="str">
            <v>29216762167</v>
          </cell>
          <cell r="C3222" t="str">
            <v>Nguyễn Vũ Mạnh Cường</v>
          </cell>
          <cell r="D3222">
            <v>38500</v>
          </cell>
          <cell r="E3222" t="str">
            <v>K29K-DHD2</v>
          </cell>
          <cell r="F3222">
            <v>90</v>
          </cell>
          <cell r="G3222">
            <v>0</v>
          </cell>
          <cell r="H3222">
            <v>45</v>
          </cell>
          <cell r="I3222" t="str">
            <v>Yếu</v>
          </cell>
        </row>
        <row r="3223">
          <cell r="B3223" t="str">
            <v>29208160612</v>
          </cell>
          <cell r="C3223" t="str">
            <v>Thái Tú Đoan</v>
          </cell>
          <cell r="D3223">
            <v>38378</v>
          </cell>
          <cell r="E3223" t="str">
            <v>K29K-DHD1</v>
          </cell>
          <cell r="F3223">
            <v>100</v>
          </cell>
          <cell r="G3223">
            <v>90</v>
          </cell>
          <cell r="H3223">
            <v>95</v>
          </cell>
          <cell r="I3223" t="str">
            <v>Xuất Sắc</v>
          </cell>
        </row>
        <row r="3224">
          <cell r="B3224" t="str">
            <v>29208165429</v>
          </cell>
          <cell r="C3224" t="str">
            <v>Hoàng Thị Thu Giang</v>
          </cell>
          <cell r="D3224">
            <v>38656</v>
          </cell>
          <cell r="E3224" t="str">
            <v>K29K-DHD2</v>
          </cell>
          <cell r="F3224">
            <v>89</v>
          </cell>
          <cell r="G3224">
            <v>90</v>
          </cell>
          <cell r="H3224">
            <v>89.5</v>
          </cell>
          <cell r="I3224" t="str">
            <v>Tốt</v>
          </cell>
        </row>
        <row r="3225">
          <cell r="B3225" t="str">
            <v>29206752957</v>
          </cell>
          <cell r="C3225" t="str">
            <v>Nguyễn Ánh Giao</v>
          </cell>
          <cell r="D3225">
            <v>38538</v>
          </cell>
          <cell r="E3225" t="str">
            <v>K29K-DHD2</v>
          </cell>
          <cell r="F3225">
            <v>90</v>
          </cell>
          <cell r="G3225">
            <v>85</v>
          </cell>
          <cell r="H3225">
            <v>87.5</v>
          </cell>
          <cell r="I3225" t="str">
            <v>Tốt</v>
          </cell>
        </row>
        <row r="3226">
          <cell r="B3226" t="str">
            <v>29204620244</v>
          </cell>
          <cell r="C3226" t="str">
            <v>Ngô Vũ Ngọc Hân</v>
          </cell>
          <cell r="D3226">
            <v>38401</v>
          </cell>
          <cell r="E3226" t="str">
            <v>K29K-DHD2</v>
          </cell>
          <cell r="F3226">
            <v>90</v>
          </cell>
          <cell r="G3226">
            <v>0</v>
          </cell>
          <cell r="H3226">
            <v>45</v>
          </cell>
          <cell r="I3226" t="str">
            <v>Yếu</v>
          </cell>
        </row>
        <row r="3227">
          <cell r="B3227" t="str">
            <v>29204734489</v>
          </cell>
          <cell r="C3227" t="str">
            <v>Phan Nguyễn Thúy Hằng</v>
          </cell>
          <cell r="D3227">
            <v>38614</v>
          </cell>
          <cell r="E3227" t="str">
            <v>K29K-DHD1</v>
          </cell>
          <cell r="F3227">
            <v>90</v>
          </cell>
          <cell r="G3227">
            <v>90</v>
          </cell>
          <cell r="H3227">
            <v>90</v>
          </cell>
          <cell r="I3227" t="str">
            <v>Xuất Sắc</v>
          </cell>
        </row>
        <row r="3228">
          <cell r="B3228" t="str">
            <v>29206761242</v>
          </cell>
          <cell r="C3228" t="str">
            <v>Hồ Thị Hằng</v>
          </cell>
          <cell r="D3228">
            <v>38599</v>
          </cell>
          <cell r="E3228" t="str">
            <v>K29K-DHD2</v>
          </cell>
          <cell r="F3228">
            <v>90</v>
          </cell>
          <cell r="G3228">
            <v>90</v>
          </cell>
          <cell r="H3228">
            <v>90</v>
          </cell>
          <cell r="I3228" t="str">
            <v>Xuất Sắc</v>
          </cell>
        </row>
        <row r="3229">
          <cell r="B3229" t="str">
            <v>29208157333</v>
          </cell>
          <cell r="C3229" t="str">
            <v>Võ Thị Minh Hòa</v>
          </cell>
          <cell r="D3229">
            <v>38449</v>
          </cell>
          <cell r="E3229" t="str">
            <v>K29K-DHD2</v>
          </cell>
          <cell r="F3229">
            <v>90</v>
          </cell>
          <cell r="G3229">
            <v>90</v>
          </cell>
          <cell r="H3229">
            <v>90</v>
          </cell>
          <cell r="I3229" t="str">
            <v>Xuất Sắc</v>
          </cell>
        </row>
        <row r="3230">
          <cell r="B3230" t="str">
            <v>29212752061</v>
          </cell>
          <cell r="C3230" t="str">
            <v>Bùi Văn Huy Hoàng</v>
          </cell>
          <cell r="D3230">
            <v>38447</v>
          </cell>
          <cell r="E3230" t="str">
            <v>K29K-DHD2</v>
          </cell>
          <cell r="F3230">
            <v>80</v>
          </cell>
          <cell r="G3230">
            <v>0</v>
          </cell>
          <cell r="H3230">
            <v>40</v>
          </cell>
          <cell r="I3230" t="str">
            <v>Yếu</v>
          </cell>
        </row>
        <row r="3231">
          <cell r="B3231" t="str">
            <v>29218346410</v>
          </cell>
          <cell r="C3231" t="str">
            <v>Võ Tuấn Hưng</v>
          </cell>
          <cell r="D3231">
            <v>38438</v>
          </cell>
          <cell r="E3231" t="str">
            <v>K29K-DHD1</v>
          </cell>
          <cell r="F3231">
            <v>90</v>
          </cell>
          <cell r="G3231">
            <v>90</v>
          </cell>
          <cell r="H3231">
            <v>90</v>
          </cell>
          <cell r="I3231" t="str">
            <v>Xuất Sắc</v>
          </cell>
        </row>
        <row r="3232">
          <cell r="B3232" t="str">
            <v>29206240845</v>
          </cell>
          <cell r="C3232" t="str">
            <v>Bùi Thị Huyền</v>
          </cell>
          <cell r="D3232">
            <v>38492</v>
          </cell>
          <cell r="E3232" t="str">
            <v>K29K-DHD2</v>
          </cell>
          <cell r="F3232">
            <v>90</v>
          </cell>
          <cell r="G3232">
            <v>85</v>
          </cell>
          <cell r="H3232">
            <v>87.5</v>
          </cell>
          <cell r="I3232" t="str">
            <v>Tốt</v>
          </cell>
        </row>
        <row r="3233">
          <cell r="B3233" t="str">
            <v>29206755511</v>
          </cell>
          <cell r="C3233" t="str">
            <v>Nguyễn Thị Phương Lan</v>
          </cell>
          <cell r="D3233">
            <v>38605</v>
          </cell>
          <cell r="E3233" t="str">
            <v>K29K-DHD1</v>
          </cell>
          <cell r="F3233">
            <v>90</v>
          </cell>
          <cell r="G3233">
            <v>90</v>
          </cell>
          <cell r="H3233">
            <v>90</v>
          </cell>
          <cell r="I3233" t="str">
            <v>Xuất Sắc</v>
          </cell>
        </row>
        <row r="3234">
          <cell r="B3234" t="str">
            <v>29206741516</v>
          </cell>
          <cell r="C3234" t="str">
            <v>Lê Thị Thùy Linh</v>
          </cell>
          <cell r="D3234">
            <v>38660</v>
          </cell>
          <cell r="E3234" t="str">
            <v>K29K-DHD1</v>
          </cell>
          <cell r="F3234">
            <v>100</v>
          </cell>
          <cell r="G3234">
            <v>90</v>
          </cell>
          <cell r="H3234">
            <v>95</v>
          </cell>
          <cell r="I3234" t="str">
            <v>Xuất Sắc</v>
          </cell>
        </row>
        <row r="3235">
          <cell r="B3235" t="str">
            <v>29206744645</v>
          </cell>
          <cell r="C3235" t="str">
            <v>Phạm Thùy Linh</v>
          </cell>
          <cell r="D3235">
            <v>38692</v>
          </cell>
          <cell r="E3235" t="str">
            <v>K29K-DHD1</v>
          </cell>
          <cell r="F3235">
            <v>90</v>
          </cell>
          <cell r="G3235">
            <v>90</v>
          </cell>
          <cell r="H3235">
            <v>90</v>
          </cell>
          <cell r="I3235" t="str">
            <v>Xuất Sắc</v>
          </cell>
        </row>
        <row r="3236">
          <cell r="B3236" t="str">
            <v>29206734975</v>
          </cell>
          <cell r="C3236" t="str">
            <v>Mai Thị Tuyết Ly</v>
          </cell>
          <cell r="D3236">
            <v>38475</v>
          </cell>
          <cell r="E3236" t="str">
            <v>K29K-DHD2</v>
          </cell>
          <cell r="F3236">
            <v>100</v>
          </cell>
          <cell r="G3236">
            <v>90</v>
          </cell>
          <cell r="H3236">
            <v>95</v>
          </cell>
          <cell r="I3236" t="str">
            <v>Xuất Sắc</v>
          </cell>
        </row>
        <row r="3237">
          <cell r="B3237" t="str">
            <v>29206758781</v>
          </cell>
          <cell r="C3237" t="str">
            <v>Lê Ánh Sao Mai</v>
          </cell>
          <cell r="D3237">
            <v>38457</v>
          </cell>
          <cell r="E3237" t="str">
            <v>K29K-DHD1</v>
          </cell>
          <cell r="F3237">
            <v>100</v>
          </cell>
          <cell r="G3237">
            <v>90</v>
          </cell>
          <cell r="H3237">
            <v>95</v>
          </cell>
          <cell r="I3237" t="str">
            <v>Xuất Sắc</v>
          </cell>
        </row>
        <row r="3238">
          <cell r="B3238" t="str">
            <v>29216744265</v>
          </cell>
          <cell r="C3238" t="str">
            <v>Cao Đức Mạnh</v>
          </cell>
          <cell r="D3238">
            <v>38368</v>
          </cell>
          <cell r="E3238" t="str">
            <v>K29K-DHD1</v>
          </cell>
          <cell r="F3238">
            <v>0</v>
          </cell>
          <cell r="G3238">
            <v>0</v>
          </cell>
          <cell r="H3238">
            <v>0</v>
          </cell>
          <cell r="I3238" t="str">
            <v>Kém</v>
          </cell>
        </row>
        <row r="3239">
          <cell r="B3239" t="str">
            <v>29215261972</v>
          </cell>
          <cell r="C3239" t="str">
            <v>Mai Văn Minh</v>
          </cell>
          <cell r="D3239">
            <v>38558</v>
          </cell>
          <cell r="E3239" t="str">
            <v>K29K-DHD1</v>
          </cell>
          <cell r="F3239">
            <v>90</v>
          </cell>
          <cell r="G3239">
            <v>85</v>
          </cell>
          <cell r="H3239">
            <v>87.5</v>
          </cell>
          <cell r="I3239" t="str">
            <v>Tốt</v>
          </cell>
        </row>
        <row r="3240">
          <cell r="B3240" t="str">
            <v>29206749740</v>
          </cell>
          <cell r="C3240" t="str">
            <v>Phạm Hoàng My</v>
          </cell>
          <cell r="D3240">
            <v>38683</v>
          </cell>
          <cell r="E3240" t="str">
            <v>K29K-DHD1</v>
          </cell>
          <cell r="F3240">
            <v>98</v>
          </cell>
          <cell r="G3240">
            <v>80</v>
          </cell>
          <cell r="H3240">
            <v>89</v>
          </cell>
          <cell r="I3240" t="str">
            <v>Tốt</v>
          </cell>
        </row>
        <row r="3241">
          <cell r="B3241" t="str">
            <v>29206760053</v>
          </cell>
          <cell r="C3241" t="str">
            <v>Võ Thị Tiểu My</v>
          </cell>
          <cell r="D3241">
            <v>38509</v>
          </cell>
          <cell r="E3241" t="str">
            <v>K29K-DHD2</v>
          </cell>
          <cell r="F3241">
            <v>100</v>
          </cell>
          <cell r="G3241">
            <v>90</v>
          </cell>
          <cell r="H3241">
            <v>95</v>
          </cell>
          <cell r="I3241" t="str">
            <v>Xuất Sắc</v>
          </cell>
        </row>
        <row r="3242">
          <cell r="B3242" t="str">
            <v>29208164930</v>
          </cell>
          <cell r="C3242" t="str">
            <v>Huỳnh Nguyễn Ly Na</v>
          </cell>
          <cell r="D3242">
            <v>38677</v>
          </cell>
          <cell r="E3242" t="str">
            <v>K29K-DHD2</v>
          </cell>
          <cell r="F3242">
            <v>90</v>
          </cell>
          <cell r="G3242">
            <v>90</v>
          </cell>
          <cell r="H3242">
            <v>90</v>
          </cell>
          <cell r="I3242" t="str">
            <v>Xuất Sắc</v>
          </cell>
        </row>
        <row r="3243">
          <cell r="B3243" t="str">
            <v>29208243262</v>
          </cell>
          <cell r="C3243" t="str">
            <v>Đặng Thị Ly Na</v>
          </cell>
          <cell r="D3243">
            <v>38613</v>
          </cell>
          <cell r="E3243" t="str">
            <v>K29K-DHD2</v>
          </cell>
          <cell r="F3243">
            <v>90</v>
          </cell>
          <cell r="G3243">
            <v>90</v>
          </cell>
          <cell r="H3243">
            <v>90</v>
          </cell>
          <cell r="I3243" t="str">
            <v>Xuất Sắc</v>
          </cell>
        </row>
        <row r="3244">
          <cell r="B3244" t="str">
            <v>29206257689</v>
          </cell>
          <cell r="C3244" t="str">
            <v>Nguyễn Thị Hoàng Ngọc</v>
          </cell>
          <cell r="D3244">
            <v>38497</v>
          </cell>
          <cell r="E3244" t="str">
            <v>K29K-DHD1</v>
          </cell>
          <cell r="F3244">
            <v>100</v>
          </cell>
          <cell r="G3244">
            <v>90</v>
          </cell>
          <cell r="H3244">
            <v>95</v>
          </cell>
          <cell r="I3244" t="str">
            <v>Xuất Sắc</v>
          </cell>
        </row>
        <row r="3245">
          <cell r="B3245" t="str">
            <v>29206737363</v>
          </cell>
          <cell r="C3245" t="str">
            <v>Trần Vân Nguyên</v>
          </cell>
          <cell r="D3245">
            <v>38355</v>
          </cell>
          <cell r="E3245" t="str">
            <v>K29K-DHD1</v>
          </cell>
          <cell r="F3245">
            <v>100</v>
          </cell>
          <cell r="G3245">
            <v>85</v>
          </cell>
          <cell r="H3245">
            <v>92.5</v>
          </cell>
          <cell r="I3245" t="str">
            <v>Xuất Sắc</v>
          </cell>
        </row>
        <row r="3246">
          <cell r="B3246" t="str">
            <v>29206725365</v>
          </cell>
          <cell r="C3246" t="str">
            <v>Trần Thị Minh Nguyệt</v>
          </cell>
          <cell r="D3246">
            <v>38382</v>
          </cell>
          <cell r="E3246" t="str">
            <v>K29K-DHD1</v>
          </cell>
          <cell r="F3246">
            <v>100</v>
          </cell>
          <cell r="G3246">
            <v>85</v>
          </cell>
          <cell r="H3246">
            <v>92.5</v>
          </cell>
          <cell r="I3246" t="str">
            <v>Xuất Sắc</v>
          </cell>
        </row>
        <row r="3247">
          <cell r="B3247" t="str">
            <v>29206550249</v>
          </cell>
          <cell r="C3247" t="str">
            <v>Nguyễn Ngọc Nhi</v>
          </cell>
          <cell r="D3247">
            <v>38558</v>
          </cell>
          <cell r="E3247" t="str">
            <v>K29K-DHD2</v>
          </cell>
          <cell r="F3247">
            <v>100</v>
          </cell>
          <cell r="G3247">
            <v>90</v>
          </cell>
          <cell r="H3247">
            <v>95</v>
          </cell>
          <cell r="I3247" t="str">
            <v>Xuất Sắc</v>
          </cell>
        </row>
        <row r="3248">
          <cell r="B3248" t="str">
            <v>29206755509</v>
          </cell>
          <cell r="C3248" t="str">
            <v>Võ Phan Yến Nhi</v>
          </cell>
          <cell r="D3248">
            <v>38546</v>
          </cell>
          <cell r="E3248" t="str">
            <v>K29K-DHD1</v>
          </cell>
          <cell r="F3248">
            <v>90</v>
          </cell>
          <cell r="G3248">
            <v>85</v>
          </cell>
          <cell r="H3248">
            <v>87.5</v>
          </cell>
          <cell r="I3248" t="str">
            <v>Tốt</v>
          </cell>
        </row>
        <row r="3249">
          <cell r="B3249" t="str">
            <v>29206927578</v>
          </cell>
          <cell r="C3249" t="str">
            <v>Huỳnh Thị Uyễn Nhi</v>
          </cell>
          <cell r="D3249">
            <v>38407</v>
          </cell>
          <cell r="E3249" t="str">
            <v>K29K-DHD1</v>
          </cell>
          <cell r="F3249">
            <v>100</v>
          </cell>
          <cell r="G3249">
            <v>0</v>
          </cell>
          <cell r="H3249">
            <v>50</v>
          </cell>
          <cell r="I3249" t="str">
            <v>Trung Bình</v>
          </cell>
        </row>
        <row r="3250">
          <cell r="B3250" t="str">
            <v>29206755810</v>
          </cell>
          <cell r="C3250" t="str">
            <v>Võ Hồng Oanh</v>
          </cell>
          <cell r="D3250">
            <v>38374</v>
          </cell>
          <cell r="E3250" t="str">
            <v>K29K-DHD2</v>
          </cell>
          <cell r="F3250">
            <v>90</v>
          </cell>
          <cell r="G3250">
            <v>90</v>
          </cell>
          <cell r="H3250">
            <v>90</v>
          </cell>
          <cell r="I3250" t="str">
            <v>Xuất Sắc</v>
          </cell>
        </row>
        <row r="3251">
          <cell r="B3251" t="str">
            <v>29208127664</v>
          </cell>
          <cell r="C3251" t="str">
            <v>Nguyễn Thị Kiều Oanh</v>
          </cell>
          <cell r="D3251">
            <v>38456</v>
          </cell>
          <cell r="E3251" t="str">
            <v>K29K-DHD2</v>
          </cell>
          <cell r="F3251">
            <v>89</v>
          </cell>
          <cell r="G3251">
            <v>0</v>
          </cell>
          <cell r="H3251">
            <v>44.5</v>
          </cell>
          <cell r="I3251" t="str">
            <v>Yếu</v>
          </cell>
        </row>
        <row r="3252">
          <cell r="B3252" t="str">
            <v>29206921001</v>
          </cell>
          <cell r="C3252" t="str">
            <v>Phan Thị Linh Phụng</v>
          </cell>
          <cell r="D3252">
            <v>38353</v>
          </cell>
          <cell r="E3252" t="str">
            <v>K29K-DHD1</v>
          </cell>
          <cell r="F3252">
            <v>90</v>
          </cell>
          <cell r="G3252">
            <v>90</v>
          </cell>
          <cell r="H3252">
            <v>90</v>
          </cell>
          <cell r="I3252" t="str">
            <v>Xuất Sắc</v>
          </cell>
        </row>
        <row r="3253">
          <cell r="B3253" t="str">
            <v>29206750144</v>
          </cell>
          <cell r="C3253" t="str">
            <v>Trần Nguyễn Hoàng Phước</v>
          </cell>
          <cell r="D3253">
            <v>38475</v>
          </cell>
          <cell r="E3253" t="str">
            <v>K29K-DHD2</v>
          </cell>
          <cell r="F3253">
            <v>100</v>
          </cell>
          <cell r="G3253">
            <v>90</v>
          </cell>
          <cell r="H3253">
            <v>95</v>
          </cell>
          <cell r="I3253" t="str">
            <v>Xuất Sắc</v>
          </cell>
        </row>
        <row r="3254">
          <cell r="B3254" t="str">
            <v>29206559050</v>
          </cell>
          <cell r="C3254" t="str">
            <v>Lê Đỗ Lan Phương</v>
          </cell>
          <cell r="D3254">
            <v>38357</v>
          </cell>
          <cell r="E3254" t="str">
            <v>K29K-DHD1</v>
          </cell>
          <cell r="F3254">
            <v>90</v>
          </cell>
          <cell r="G3254">
            <v>88</v>
          </cell>
          <cell r="H3254">
            <v>89</v>
          </cell>
          <cell r="I3254" t="str">
            <v>Tốt</v>
          </cell>
        </row>
        <row r="3255">
          <cell r="B3255" t="str">
            <v>29208222385</v>
          </cell>
          <cell r="C3255" t="str">
            <v>Nguyễn Thị Hoài Phương</v>
          </cell>
          <cell r="D3255">
            <v>38521</v>
          </cell>
          <cell r="E3255" t="str">
            <v>K29K-DHD1</v>
          </cell>
          <cell r="F3255">
            <v>90</v>
          </cell>
          <cell r="G3255">
            <v>90</v>
          </cell>
          <cell r="H3255">
            <v>90</v>
          </cell>
          <cell r="I3255" t="str">
            <v>Xuất Sắc</v>
          </cell>
        </row>
        <row r="3256">
          <cell r="B3256" t="str">
            <v>29208223008</v>
          </cell>
          <cell r="C3256" t="str">
            <v>Nguyễn Như Quỳnh</v>
          </cell>
          <cell r="D3256">
            <v>38440</v>
          </cell>
          <cell r="E3256" t="str">
            <v>K29K-DHD2</v>
          </cell>
          <cell r="F3256">
            <v>80</v>
          </cell>
          <cell r="G3256">
            <v>90</v>
          </cell>
          <cell r="H3256">
            <v>85</v>
          </cell>
          <cell r="I3256" t="str">
            <v>Tốt</v>
          </cell>
        </row>
        <row r="3257">
          <cell r="B3257" t="str">
            <v>29208156342</v>
          </cell>
          <cell r="C3257" t="str">
            <v>Trương Hoàng Minh Thư</v>
          </cell>
          <cell r="D3257">
            <v>38569</v>
          </cell>
          <cell r="E3257" t="str">
            <v>K29K-DHD1</v>
          </cell>
          <cell r="F3257">
            <v>90</v>
          </cell>
          <cell r="G3257">
            <v>90</v>
          </cell>
          <cell r="H3257">
            <v>90</v>
          </cell>
          <cell r="I3257" t="str">
            <v>Xuất Sắc</v>
          </cell>
        </row>
        <row r="3258">
          <cell r="B3258" t="str">
            <v>29206758096</v>
          </cell>
          <cell r="C3258" t="str">
            <v>Phan Thị Diệu Thương</v>
          </cell>
          <cell r="D3258">
            <v>38441</v>
          </cell>
          <cell r="E3258" t="str">
            <v>K29K-DHD1</v>
          </cell>
          <cell r="F3258">
            <v>100</v>
          </cell>
          <cell r="G3258">
            <v>90</v>
          </cell>
          <cell r="H3258">
            <v>95</v>
          </cell>
          <cell r="I3258" t="str">
            <v>Xuất Sắc</v>
          </cell>
        </row>
        <row r="3259">
          <cell r="B3259" t="str">
            <v>29208425123</v>
          </cell>
          <cell r="C3259" t="str">
            <v>Phạm Thị Thanh Thương</v>
          </cell>
          <cell r="D3259">
            <v>38540</v>
          </cell>
          <cell r="E3259" t="str">
            <v>K29K-DHD1</v>
          </cell>
          <cell r="F3259">
            <v>90</v>
          </cell>
          <cell r="G3259">
            <v>90</v>
          </cell>
          <cell r="H3259">
            <v>90</v>
          </cell>
          <cell r="I3259" t="str">
            <v>Xuất Sắc</v>
          </cell>
        </row>
        <row r="3260">
          <cell r="B3260" t="str">
            <v>29206750942</v>
          </cell>
          <cell r="C3260" t="str">
            <v>Nguyễn Thu Thùy</v>
          </cell>
          <cell r="D3260">
            <v>38480</v>
          </cell>
          <cell r="E3260" t="str">
            <v>K29K-DHD2</v>
          </cell>
          <cell r="F3260">
            <v>80</v>
          </cell>
          <cell r="G3260">
            <v>90</v>
          </cell>
          <cell r="H3260">
            <v>85</v>
          </cell>
          <cell r="I3260" t="str">
            <v>Tốt</v>
          </cell>
        </row>
        <row r="3261">
          <cell r="B3261" t="str">
            <v>29207447530</v>
          </cell>
          <cell r="C3261" t="str">
            <v>Lương Thị Bích Trâm</v>
          </cell>
          <cell r="D3261">
            <v>38509</v>
          </cell>
          <cell r="E3261" t="str">
            <v>K29K-DHD1</v>
          </cell>
          <cell r="F3261">
            <v>87</v>
          </cell>
          <cell r="G3261">
            <v>90</v>
          </cell>
          <cell r="H3261">
            <v>88.5</v>
          </cell>
          <cell r="I3261" t="str">
            <v>Tốt</v>
          </cell>
        </row>
        <row r="3262">
          <cell r="B3262" t="str">
            <v>29208165140</v>
          </cell>
          <cell r="C3262" t="str">
            <v>Nguyễn Thanh Tuyền</v>
          </cell>
          <cell r="D3262">
            <v>38691</v>
          </cell>
          <cell r="E3262" t="str">
            <v>K29K-DHD2</v>
          </cell>
          <cell r="F3262">
            <v>89</v>
          </cell>
          <cell r="G3262">
            <v>90</v>
          </cell>
          <cell r="H3262">
            <v>89.5</v>
          </cell>
          <cell r="I3262" t="str">
            <v>Tốt</v>
          </cell>
        </row>
        <row r="3263">
          <cell r="B3263" t="str">
            <v>29208155326</v>
          </cell>
          <cell r="C3263" t="str">
            <v>Nguyễn Ngọc Ánh Tuyết</v>
          </cell>
          <cell r="D3263">
            <v>38453</v>
          </cell>
          <cell r="E3263" t="str">
            <v>K29K-DHD1</v>
          </cell>
          <cell r="F3263">
            <v>100</v>
          </cell>
          <cell r="G3263">
            <v>90</v>
          </cell>
          <cell r="H3263">
            <v>95</v>
          </cell>
          <cell r="I3263" t="str">
            <v>Xuất Sắc</v>
          </cell>
        </row>
        <row r="3264">
          <cell r="B3264" t="str">
            <v>29208155350</v>
          </cell>
          <cell r="C3264" t="str">
            <v>Trần Phương Nhã Uyên</v>
          </cell>
          <cell r="D3264">
            <v>38551</v>
          </cell>
          <cell r="E3264" t="str">
            <v>K29K-DHD1</v>
          </cell>
          <cell r="F3264">
            <v>100</v>
          </cell>
          <cell r="G3264">
            <v>90</v>
          </cell>
          <cell r="H3264">
            <v>95</v>
          </cell>
          <cell r="I3264" t="str">
            <v>Xuất Sắc</v>
          </cell>
        </row>
        <row r="3265">
          <cell r="B3265" t="str">
            <v>29206623072</v>
          </cell>
          <cell r="C3265" t="str">
            <v>Nguyễn Hoàng Thảo Vy</v>
          </cell>
          <cell r="D3265">
            <v>38686</v>
          </cell>
          <cell r="E3265" t="str">
            <v>K29K-DHD2</v>
          </cell>
          <cell r="F3265">
            <v>73</v>
          </cell>
          <cell r="G3265">
            <v>0</v>
          </cell>
          <cell r="H3265">
            <v>36.5</v>
          </cell>
          <cell r="I3265" t="str">
            <v>Yếu</v>
          </cell>
        </row>
        <row r="3266">
          <cell r="B3266" t="str">
            <v>29206754741</v>
          </cell>
          <cell r="C3266" t="str">
            <v>Nguyễn Thị Nhật Vy</v>
          </cell>
          <cell r="D3266">
            <v>38635</v>
          </cell>
          <cell r="E3266" t="str">
            <v>K29K-DHD2</v>
          </cell>
          <cell r="F3266">
            <v>90</v>
          </cell>
          <cell r="G3266">
            <v>80</v>
          </cell>
          <cell r="H3266">
            <v>85</v>
          </cell>
          <cell r="I3266" t="str">
            <v>Tốt</v>
          </cell>
        </row>
        <row r="3267">
          <cell r="B3267" t="str">
            <v>29208134619</v>
          </cell>
          <cell r="C3267" t="str">
            <v>Hoàng Thị Như Ý</v>
          </cell>
          <cell r="D3267">
            <v>38629</v>
          </cell>
          <cell r="E3267" t="str">
            <v>K29K-DHD1</v>
          </cell>
          <cell r="F3267">
            <v>90</v>
          </cell>
          <cell r="G3267">
            <v>90</v>
          </cell>
          <cell r="H3267">
            <v>90</v>
          </cell>
          <cell r="I3267" t="str">
            <v>Xuất Sắc</v>
          </cell>
        </row>
        <row r="3268">
          <cell r="B3268" t="str">
            <v>29206542719</v>
          </cell>
          <cell r="C3268" t="str">
            <v>Nguyễn Phương Anh</v>
          </cell>
          <cell r="D3268">
            <v>38374</v>
          </cell>
          <cell r="E3268" t="str">
            <v>K29C-DHD1</v>
          </cell>
          <cell r="F3268">
            <v>88</v>
          </cell>
          <cell r="G3268">
            <v>0</v>
          </cell>
          <cell r="H3268">
            <v>44</v>
          </cell>
          <cell r="I3268" t="str">
            <v>Yếu</v>
          </cell>
        </row>
        <row r="3269">
          <cell r="B3269" t="str">
            <v>29206553865</v>
          </cell>
          <cell r="C3269" t="str">
            <v>Trần Nguyễn Phương Anh</v>
          </cell>
          <cell r="D3269">
            <v>38574</v>
          </cell>
          <cell r="E3269" t="str">
            <v>K29C-DHD1</v>
          </cell>
          <cell r="F3269">
            <v>0</v>
          </cell>
          <cell r="G3269">
            <v>0</v>
          </cell>
          <cell r="H3269">
            <v>0</v>
          </cell>
          <cell r="I3269" t="str">
            <v>Kém</v>
          </cell>
        </row>
        <row r="3270">
          <cell r="B3270" t="str">
            <v>29206940370</v>
          </cell>
          <cell r="C3270" t="str">
            <v>Võ Nguyễn Thị Ngọc Ánh</v>
          </cell>
          <cell r="D3270">
            <v>38668</v>
          </cell>
          <cell r="E3270" t="str">
            <v>K29C-DHD1</v>
          </cell>
          <cell r="F3270">
            <v>86</v>
          </cell>
          <cell r="G3270">
            <v>0</v>
          </cell>
          <cell r="H3270">
            <v>43</v>
          </cell>
          <cell r="I3270" t="str">
            <v>Yếu</v>
          </cell>
        </row>
        <row r="3271">
          <cell r="B3271" t="str">
            <v>29207143668</v>
          </cell>
          <cell r="C3271" t="str">
            <v>Nguyễn Đình Khánh Chi</v>
          </cell>
          <cell r="D3271">
            <v>38383</v>
          </cell>
          <cell r="E3271" t="str">
            <v>K29C-DHD2</v>
          </cell>
          <cell r="F3271">
            <v>96</v>
          </cell>
          <cell r="G3271">
            <v>0</v>
          </cell>
          <cell r="H3271">
            <v>48</v>
          </cell>
          <cell r="I3271" t="str">
            <v>Yếu</v>
          </cell>
        </row>
        <row r="3272">
          <cell r="B3272" t="str">
            <v>29216545992</v>
          </cell>
          <cell r="C3272" t="str">
            <v>Trần Nguyễn Quốc Cường</v>
          </cell>
          <cell r="D3272">
            <v>38441</v>
          </cell>
          <cell r="E3272" t="str">
            <v>K29C-DHD2</v>
          </cell>
          <cell r="F3272">
            <v>98</v>
          </cell>
          <cell r="G3272">
            <v>98</v>
          </cell>
          <cell r="H3272">
            <v>98</v>
          </cell>
          <cell r="I3272" t="str">
            <v>Xuất Sắc</v>
          </cell>
        </row>
        <row r="3273">
          <cell r="B3273" t="str">
            <v>29216547947</v>
          </cell>
          <cell r="C3273" t="str">
            <v>Trần Quốc Đạt</v>
          </cell>
          <cell r="D3273">
            <v>38623</v>
          </cell>
          <cell r="E3273" t="str">
            <v>K29C-DHD1</v>
          </cell>
          <cell r="F3273">
            <v>96</v>
          </cell>
          <cell r="G3273">
            <v>97</v>
          </cell>
          <cell r="H3273">
            <v>96.5</v>
          </cell>
          <cell r="I3273" t="str">
            <v>Xuất Sắc</v>
          </cell>
        </row>
        <row r="3274">
          <cell r="B3274" t="str">
            <v>29206541549</v>
          </cell>
          <cell r="C3274" t="str">
            <v>Nguyễn Thị Ánh Dương</v>
          </cell>
          <cell r="D3274">
            <v>38524</v>
          </cell>
          <cell r="E3274" t="str">
            <v>K29C-DHD2</v>
          </cell>
          <cell r="F3274">
            <v>98</v>
          </cell>
          <cell r="G3274">
            <v>93</v>
          </cell>
          <cell r="H3274">
            <v>95.5</v>
          </cell>
          <cell r="I3274" t="str">
            <v>Xuất Sắc</v>
          </cell>
        </row>
        <row r="3275">
          <cell r="B3275" t="str">
            <v>29206538394</v>
          </cell>
          <cell r="C3275" t="str">
            <v>Vũ Trường Giang</v>
          </cell>
          <cell r="D3275">
            <v>38129</v>
          </cell>
          <cell r="E3275" t="str">
            <v>K29C-DHD2</v>
          </cell>
          <cell r="F3275">
            <v>92</v>
          </cell>
          <cell r="G3275">
            <v>89</v>
          </cell>
          <cell r="H3275">
            <v>90.5</v>
          </cell>
          <cell r="I3275" t="str">
            <v>Xuất Sắc</v>
          </cell>
        </row>
        <row r="3276">
          <cell r="B3276" t="str">
            <v>29208139555</v>
          </cell>
          <cell r="C3276" t="str">
            <v>Nguyễn Thị Thanh Giang</v>
          </cell>
          <cell r="D3276">
            <v>38536</v>
          </cell>
          <cell r="E3276" t="str">
            <v>K29C-DHD2</v>
          </cell>
          <cell r="F3276">
            <v>98</v>
          </cell>
          <cell r="G3276">
            <v>97</v>
          </cell>
          <cell r="H3276">
            <v>97.5</v>
          </cell>
          <cell r="I3276" t="str">
            <v>Xuất Sắc</v>
          </cell>
        </row>
        <row r="3277">
          <cell r="B3277" t="str">
            <v>29208355310</v>
          </cell>
          <cell r="C3277" t="str">
            <v>Bùi Nguyễn Thúy Hằng</v>
          </cell>
          <cell r="D3277">
            <v>38610</v>
          </cell>
          <cell r="E3277" t="str">
            <v>K29C-DHD2</v>
          </cell>
          <cell r="F3277">
            <v>97</v>
          </cell>
          <cell r="G3277">
            <v>96</v>
          </cell>
          <cell r="H3277">
            <v>96.5</v>
          </cell>
          <cell r="I3277" t="str">
            <v>Xuất Sắc</v>
          </cell>
        </row>
        <row r="3278">
          <cell r="B3278" t="str">
            <v>29208153821</v>
          </cell>
          <cell r="C3278" t="str">
            <v>Hồ Thị Hoa</v>
          </cell>
          <cell r="D3278">
            <v>38324</v>
          </cell>
          <cell r="E3278" t="str">
            <v>K29C-DHD2</v>
          </cell>
          <cell r="F3278">
            <v>94</v>
          </cell>
          <cell r="G3278">
            <v>96</v>
          </cell>
          <cell r="H3278">
            <v>95</v>
          </cell>
          <cell r="I3278" t="str">
            <v>Xuất Sắc</v>
          </cell>
        </row>
        <row r="3279">
          <cell r="B3279" t="str">
            <v>29208156338</v>
          </cell>
          <cell r="C3279" t="str">
            <v>Lê Thị Ngọc Hoa</v>
          </cell>
          <cell r="D3279">
            <v>38363</v>
          </cell>
          <cell r="E3279" t="str">
            <v>K29C-DHD1</v>
          </cell>
          <cell r="F3279">
            <v>87</v>
          </cell>
          <cell r="G3279">
            <v>96</v>
          </cell>
          <cell r="H3279">
            <v>91.5</v>
          </cell>
          <cell r="I3279" t="str">
            <v>Xuất Sắc</v>
          </cell>
        </row>
        <row r="3280">
          <cell r="B3280" t="str">
            <v>29204454925</v>
          </cell>
          <cell r="C3280" t="str">
            <v>Thạch Thị Hoài</v>
          </cell>
          <cell r="D3280">
            <v>38388</v>
          </cell>
          <cell r="E3280" t="str">
            <v>K29C-DHD1</v>
          </cell>
          <cell r="F3280">
            <v>90</v>
          </cell>
          <cell r="G3280">
            <v>89</v>
          </cell>
          <cell r="H3280">
            <v>89.5</v>
          </cell>
          <cell r="I3280" t="str">
            <v>Tốt</v>
          </cell>
        </row>
        <row r="3281">
          <cell r="B3281" t="str">
            <v>29216661176</v>
          </cell>
          <cell r="C3281" t="str">
            <v>Nguyễn Tấn Hoàng</v>
          </cell>
          <cell r="D3281">
            <v>38604</v>
          </cell>
          <cell r="E3281" t="str">
            <v>K29C-DHD2</v>
          </cell>
          <cell r="F3281">
            <v>95</v>
          </cell>
          <cell r="G3281">
            <v>94</v>
          </cell>
          <cell r="H3281">
            <v>94.5</v>
          </cell>
          <cell r="I3281" t="str">
            <v>Xuất Sắc</v>
          </cell>
        </row>
        <row r="3282">
          <cell r="B3282" t="str">
            <v>29206540022</v>
          </cell>
          <cell r="C3282" t="str">
            <v>Nguyễn Thị Lan Hương</v>
          </cell>
          <cell r="D3282">
            <v>38538</v>
          </cell>
          <cell r="E3282" t="str">
            <v>K29C-DHD1</v>
          </cell>
          <cell r="F3282">
            <v>95</v>
          </cell>
          <cell r="G3282">
            <v>0</v>
          </cell>
          <cell r="H3282">
            <v>47.5</v>
          </cell>
          <cell r="I3282" t="str">
            <v>Yếu</v>
          </cell>
        </row>
        <row r="3283">
          <cell r="B3283" t="str">
            <v>29206555888</v>
          </cell>
          <cell r="C3283" t="str">
            <v>Nguyễn Xuân Huyên</v>
          </cell>
          <cell r="D3283">
            <v>38458</v>
          </cell>
          <cell r="E3283" t="str">
            <v>K29C-DHD1</v>
          </cell>
          <cell r="F3283">
            <v>95</v>
          </cell>
          <cell r="G3283">
            <v>99</v>
          </cell>
          <cell r="H3283">
            <v>97</v>
          </cell>
          <cell r="I3283" t="str">
            <v>Xuất Sắc</v>
          </cell>
        </row>
        <row r="3284">
          <cell r="B3284" t="str">
            <v>29208034257</v>
          </cell>
          <cell r="C3284" t="str">
            <v>Đoàn Thị Thanh Huyền</v>
          </cell>
          <cell r="D3284">
            <v>38536</v>
          </cell>
          <cell r="E3284" t="str">
            <v>K29C-DHD1</v>
          </cell>
          <cell r="F3284">
            <v>98</v>
          </cell>
          <cell r="G3284">
            <v>0</v>
          </cell>
          <cell r="H3284">
            <v>49</v>
          </cell>
          <cell r="I3284" t="str">
            <v>Yếu</v>
          </cell>
        </row>
        <row r="3285">
          <cell r="B3285" t="str">
            <v>29206524495</v>
          </cell>
          <cell r="C3285" t="str">
            <v>Nguyễn Thị Kim Lân</v>
          </cell>
          <cell r="D3285">
            <v>38503</v>
          </cell>
          <cell r="E3285" t="str">
            <v>K29C-DHD1</v>
          </cell>
          <cell r="F3285">
            <v>99</v>
          </cell>
          <cell r="G3285">
            <v>96</v>
          </cell>
          <cell r="H3285">
            <v>97.5</v>
          </cell>
          <cell r="I3285" t="str">
            <v>Xuất Sắc</v>
          </cell>
        </row>
        <row r="3286">
          <cell r="B3286" t="str">
            <v>29206561350</v>
          </cell>
          <cell r="C3286" t="str">
            <v>Nguyễn Thị Thái Liên</v>
          </cell>
          <cell r="D3286">
            <v>38529</v>
          </cell>
          <cell r="E3286" t="str">
            <v>K29C-DHD2</v>
          </cell>
          <cell r="F3286">
            <v>90</v>
          </cell>
          <cell r="G3286">
            <v>87</v>
          </cell>
          <cell r="H3286">
            <v>88.5</v>
          </cell>
          <cell r="I3286" t="str">
            <v>Tốt</v>
          </cell>
        </row>
        <row r="3287">
          <cell r="B3287" t="str">
            <v>29208121624</v>
          </cell>
          <cell r="C3287" t="str">
            <v>Lê Thị Thùy Linh</v>
          </cell>
          <cell r="D3287">
            <v>38622</v>
          </cell>
          <cell r="E3287" t="str">
            <v>K29C-DHD1</v>
          </cell>
          <cell r="F3287">
            <v>88</v>
          </cell>
          <cell r="G3287">
            <v>0</v>
          </cell>
          <cell r="H3287">
            <v>44</v>
          </cell>
          <cell r="I3287" t="str">
            <v>Yếu</v>
          </cell>
        </row>
        <row r="3288">
          <cell r="B3288" t="str">
            <v>29209348858</v>
          </cell>
          <cell r="C3288" t="str">
            <v>Vũ Khánh Linh</v>
          </cell>
          <cell r="D3288">
            <v>38454</v>
          </cell>
          <cell r="E3288" t="str">
            <v>K29C-DHD2</v>
          </cell>
          <cell r="F3288">
            <v>89</v>
          </cell>
          <cell r="G3288">
            <v>91</v>
          </cell>
          <cell r="H3288">
            <v>90</v>
          </cell>
          <cell r="I3288" t="str">
            <v>Xuất Sắc</v>
          </cell>
        </row>
        <row r="3289">
          <cell r="B3289" t="str">
            <v>29206558982</v>
          </cell>
          <cell r="C3289" t="str">
            <v>Đặng Trần Cẩm Ly</v>
          </cell>
          <cell r="D3289">
            <v>38616</v>
          </cell>
          <cell r="E3289" t="str">
            <v>K29C-DHD1</v>
          </cell>
          <cell r="F3289">
            <v>98</v>
          </cell>
          <cell r="G3289">
            <v>92</v>
          </cell>
          <cell r="H3289">
            <v>95</v>
          </cell>
          <cell r="I3289" t="str">
            <v>Xuất Sắc</v>
          </cell>
        </row>
        <row r="3290">
          <cell r="B3290" t="str">
            <v>29208163012</v>
          </cell>
          <cell r="C3290" t="str">
            <v>Nguyễn Thị Cẩm Ly</v>
          </cell>
          <cell r="D3290">
            <v>38359</v>
          </cell>
          <cell r="E3290" t="str">
            <v>K29C-DHD1</v>
          </cell>
          <cell r="F3290">
            <v>90</v>
          </cell>
          <cell r="G3290">
            <v>93</v>
          </cell>
          <cell r="H3290">
            <v>91.5</v>
          </cell>
          <cell r="I3290" t="str">
            <v>Xuất Sắc</v>
          </cell>
        </row>
        <row r="3291">
          <cell r="B3291" t="str">
            <v>29218164928</v>
          </cell>
          <cell r="C3291" t="str">
            <v>Lê Phan Gia Mẫn</v>
          </cell>
          <cell r="D3291">
            <v>38630</v>
          </cell>
          <cell r="E3291" t="str">
            <v>K29C-DHD1</v>
          </cell>
          <cell r="F3291">
            <v>0</v>
          </cell>
          <cell r="G3291">
            <v>0</v>
          </cell>
          <cell r="H3291">
            <v>0</v>
          </cell>
          <cell r="I3291" t="str">
            <v>Kém</v>
          </cell>
        </row>
        <row r="3292">
          <cell r="B3292" t="str">
            <v>29206521413</v>
          </cell>
          <cell r="C3292" t="str">
            <v>Phạm Thiên Ngân</v>
          </cell>
          <cell r="D3292">
            <v>38495</v>
          </cell>
          <cell r="E3292" t="str">
            <v>K29C-DHD2</v>
          </cell>
          <cell r="F3292">
            <v>0</v>
          </cell>
          <cell r="G3292">
            <v>0</v>
          </cell>
          <cell r="H3292">
            <v>0</v>
          </cell>
          <cell r="I3292" t="str">
            <v>Kém</v>
          </cell>
        </row>
        <row r="3293">
          <cell r="B3293" t="str">
            <v>29206757726</v>
          </cell>
          <cell r="C3293" t="str">
            <v>Nguyễn Thị Thanh Ngân</v>
          </cell>
          <cell r="D3293">
            <v>38356</v>
          </cell>
          <cell r="E3293" t="str">
            <v>K29C-DHD2</v>
          </cell>
          <cell r="F3293">
            <v>98</v>
          </cell>
          <cell r="G3293">
            <v>95</v>
          </cell>
          <cell r="H3293">
            <v>96.5</v>
          </cell>
          <cell r="I3293" t="str">
            <v>Xuất Sắc</v>
          </cell>
        </row>
        <row r="3294">
          <cell r="B3294" t="str">
            <v>29208039357</v>
          </cell>
          <cell r="C3294" t="str">
            <v>Từ Huỳnh Bảo Ngân</v>
          </cell>
          <cell r="D3294">
            <v>38474</v>
          </cell>
          <cell r="E3294" t="str">
            <v>K29C-DHD1</v>
          </cell>
          <cell r="F3294">
            <v>100</v>
          </cell>
          <cell r="G3294">
            <v>0</v>
          </cell>
          <cell r="H3294">
            <v>50</v>
          </cell>
          <cell r="I3294" t="str">
            <v>Trung Bình</v>
          </cell>
        </row>
        <row r="3295">
          <cell r="B3295" t="str">
            <v>29208148341</v>
          </cell>
          <cell r="C3295" t="str">
            <v>Huỳnh Thị Phương Ngọc</v>
          </cell>
          <cell r="D3295">
            <v>38379</v>
          </cell>
          <cell r="E3295" t="str">
            <v>K29C-DHD1</v>
          </cell>
          <cell r="F3295">
            <v>100</v>
          </cell>
          <cell r="G3295">
            <v>0</v>
          </cell>
          <cell r="H3295">
            <v>50</v>
          </cell>
          <cell r="I3295" t="str">
            <v>Trung Bình</v>
          </cell>
        </row>
        <row r="3296">
          <cell r="B3296" t="str">
            <v>29216548758</v>
          </cell>
          <cell r="C3296" t="str">
            <v>Dương Khánh Nguyên</v>
          </cell>
          <cell r="D3296">
            <v>38563</v>
          </cell>
          <cell r="E3296" t="str">
            <v>K29C-DHD</v>
          </cell>
          <cell r="F3296">
            <v>90</v>
          </cell>
          <cell r="G3296">
            <v>0</v>
          </cell>
          <cell r="H3296">
            <v>45</v>
          </cell>
          <cell r="I3296" t="str">
            <v>Yếu</v>
          </cell>
        </row>
        <row r="3297">
          <cell r="B3297" t="str">
            <v>29208152583</v>
          </cell>
          <cell r="C3297" t="str">
            <v>Phạm Thị Hà Nhi</v>
          </cell>
          <cell r="D3297">
            <v>38599</v>
          </cell>
          <cell r="E3297" t="str">
            <v>K29C-DHD2</v>
          </cell>
          <cell r="F3297">
            <v>88</v>
          </cell>
          <cell r="G3297">
            <v>88</v>
          </cell>
          <cell r="H3297">
            <v>88</v>
          </cell>
          <cell r="I3297" t="str">
            <v>Tốt</v>
          </cell>
        </row>
        <row r="3298">
          <cell r="B3298" t="str">
            <v>29204957885</v>
          </cell>
          <cell r="C3298" t="str">
            <v>Hoàng Thị Kim Nhĩ</v>
          </cell>
          <cell r="D3298">
            <v>38275</v>
          </cell>
          <cell r="E3298" t="str">
            <v>K29C-DHD2</v>
          </cell>
          <cell r="F3298">
            <v>99</v>
          </cell>
          <cell r="G3298">
            <v>92</v>
          </cell>
          <cell r="H3298">
            <v>95.5</v>
          </cell>
          <cell r="I3298" t="str">
            <v>Xuất Sắc</v>
          </cell>
        </row>
        <row r="3299">
          <cell r="B3299" t="str">
            <v>29206557661</v>
          </cell>
          <cell r="C3299" t="str">
            <v>Lê Thị Quỳnh Như</v>
          </cell>
          <cell r="D3299">
            <v>38545</v>
          </cell>
          <cell r="E3299" t="str">
            <v>K29C-DHD2</v>
          </cell>
          <cell r="F3299">
            <v>96</v>
          </cell>
          <cell r="G3299">
            <v>90</v>
          </cell>
          <cell r="H3299">
            <v>93</v>
          </cell>
          <cell r="I3299" t="str">
            <v>Xuất Sắc</v>
          </cell>
        </row>
        <row r="3300">
          <cell r="B3300" t="str">
            <v>29208151761</v>
          </cell>
          <cell r="C3300" t="str">
            <v>Lê Thị Phong</v>
          </cell>
          <cell r="D3300">
            <v>38696</v>
          </cell>
          <cell r="E3300" t="str">
            <v>K29C-DHD1</v>
          </cell>
          <cell r="F3300">
            <v>100</v>
          </cell>
          <cell r="G3300">
            <v>0</v>
          </cell>
          <cell r="H3300">
            <v>50</v>
          </cell>
          <cell r="I3300" t="str">
            <v>Trung Bình</v>
          </cell>
        </row>
        <row r="3301">
          <cell r="B3301" t="str">
            <v>29206558634</v>
          </cell>
          <cell r="C3301" t="str">
            <v>Lê Thị Bích Phượng</v>
          </cell>
          <cell r="D3301">
            <v>38396</v>
          </cell>
          <cell r="E3301" t="str">
            <v>K29C-DHD1</v>
          </cell>
          <cell r="F3301">
            <v>97</v>
          </cell>
          <cell r="G3301">
            <v>97</v>
          </cell>
          <cell r="H3301">
            <v>97</v>
          </cell>
          <cell r="I3301" t="str">
            <v>Xuất Sắc</v>
          </cell>
        </row>
        <row r="3302">
          <cell r="B3302" t="str">
            <v>29206564073</v>
          </cell>
          <cell r="C3302" t="str">
            <v>Phạm Thị Bích Phượng</v>
          </cell>
          <cell r="D3302">
            <v>38375</v>
          </cell>
          <cell r="E3302" t="str">
            <v>K29C-DHD2</v>
          </cell>
          <cell r="F3302">
            <v>97</v>
          </cell>
          <cell r="G3302">
            <v>95</v>
          </cell>
          <cell r="H3302">
            <v>96</v>
          </cell>
          <cell r="I3302" t="str">
            <v>Xuất Sắc</v>
          </cell>
        </row>
        <row r="3303">
          <cell r="B3303" t="str">
            <v>29206252543</v>
          </cell>
          <cell r="C3303" t="str">
            <v>Võ Nguyễn Phương Sâm</v>
          </cell>
          <cell r="D3303">
            <v>38509</v>
          </cell>
          <cell r="E3303" t="str">
            <v>K29C-DHD1</v>
          </cell>
          <cell r="F3303">
            <v>90</v>
          </cell>
          <cell r="G3303">
            <v>0</v>
          </cell>
          <cell r="H3303">
            <v>45</v>
          </cell>
          <cell r="I3303" t="str">
            <v>Yếu</v>
          </cell>
        </row>
        <row r="3304">
          <cell r="B3304" t="str">
            <v>29218140162</v>
          </cell>
          <cell r="C3304" t="str">
            <v>Nguyễn Viết Tài</v>
          </cell>
          <cell r="D3304">
            <v>38645</v>
          </cell>
          <cell r="E3304" t="str">
            <v>K29C-DHD1</v>
          </cell>
          <cell r="F3304">
            <v>0</v>
          </cell>
          <cell r="G3304">
            <v>0</v>
          </cell>
          <cell r="H3304">
            <v>0</v>
          </cell>
          <cell r="I3304" t="str">
            <v>Kém</v>
          </cell>
        </row>
        <row r="3305">
          <cell r="B3305" t="str">
            <v>29206551037</v>
          </cell>
          <cell r="C3305" t="str">
            <v>Nguyễn Thị Thương Thanh</v>
          </cell>
          <cell r="D3305">
            <v>38576</v>
          </cell>
          <cell r="E3305" t="str">
            <v>K29C-DHD2</v>
          </cell>
          <cell r="F3305">
            <v>90</v>
          </cell>
          <cell r="G3305">
            <v>85</v>
          </cell>
          <cell r="H3305">
            <v>87.5</v>
          </cell>
          <cell r="I3305" t="str">
            <v>Tốt</v>
          </cell>
        </row>
        <row r="3306">
          <cell r="B3306" t="str">
            <v>29206541094</v>
          </cell>
          <cell r="C3306" t="str">
            <v>Nguyễn Thị Thanh Thảo</v>
          </cell>
          <cell r="D3306">
            <v>38496</v>
          </cell>
          <cell r="E3306" t="str">
            <v>K29C-DHD1</v>
          </cell>
          <cell r="F3306">
            <v>90</v>
          </cell>
          <cell r="G3306">
            <v>0</v>
          </cell>
          <cell r="H3306">
            <v>45</v>
          </cell>
          <cell r="I3306" t="str">
            <v>Yếu</v>
          </cell>
        </row>
        <row r="3307">
          <cell r="B3307" t="str">
            <v>29208156530</v>
          </cell>
          <cell r="C3307" t="str">
            <v>Trần Nguyễn Phương Thảo</v>
          </cell>
          <cell r="D3307">
            <v>38630</v>
          </cell>
          <cell r="E3307" t="str">
            <v>K29C-DHD1</v>
          </cell>
          <cell r="F3307">
            <v>90</v>
          </cell>
          <cell r="G3307">
            <v>95</v>
          </cell>
          <cell r="H3307">
            <v>92.5</v>
          </cell>
          <cell r="I3307" t="str">
            <v>Xuất Sắc</v>
          </cell>
        </row>
        <row r="3308">
          <cell r="B3308" t="str">
            <v>29208163239</v>
          </cell>
          <cell r="C3308" t="str">
            <v>Hoàng Thị Thảo</v>
          </cell>
          <cell r="D3308">
            <v>38393</v>
          </cell>
          <cell r="E3308" t="str">
            <v>K29C-DHD1</v>
          </cell>
          <cell r="F3308">
            <v>90</v>
          </cell>
          <cell r="G3308">
            <v>95</v>
          </cell>
          <cell r="H3308">
            <v>92.5</v>
          </cell>
          <cell r="I3308" t="str">
            <v>Xuất Sắc</v>
          </cell>
        </row>
        <row r="3309">
          <cell r="B3309" t="str">
            <v>29206556972</v>
          </cell>
          <cell r="C3309" t="str">
            <v>Nguyễn Thị Anh Thi</v>
          </cell>
          <cell r="D3309">
            <v>38398</v>
          </cell>
          <cell r="E3309" t="str">
            <v>K29C-DHD1</v>
          </cell>
          <cell r="F3309">
            <v>98</v>
          </cell>
          <cell r="G3309">
            <v>95</v>
          </cell>
          <cell r="H3309">
            <v>96.5</v>
          </cell>
          <cell r="I3309" t="str">
            <v>Xuất Sắc</v>
          </cell>
        </row>
        <row r="3310">
          <cell r="B3310" t="str">
            <v>29208147217</v>
          </cell>
          <cell r="C3310" t="str">
            <v>Nguyễn Thanh Thư</v>
          </cell>
          <cell r="D3310">
            <v>38598</v>
          </cell>
          <cell r="E3310" t="str">
            <v>K29C-DHD2</v>
          </cell>
          <cell r="F3310">
            <v>96</v>
          </cell>
          <cell r="G3310">
            <v>100</v>
          </cell>
          <cell r="H3310">
            <v>98</v>
          </cell>
          <cell r="I3310" t="str">
            <v>Xuất Sắc</v>
          </cell>
        </row>
        <row r="3311">
          <cell r="B3311" t="str">
            <v>29206541972</v>
          </cell>
          <cell r="C3311" t="str">
            <v>Nguyễn Thị Thu Thủy</v>
          </cell>
          <cell r="D3311">
            <v>38658</v>
          </cell>
          <cell r="E3311" t="str">
            <v>K29C-DHD</v>
          </cell>
          <cell r="F3311">
            <v>85</v>
          </cell>
          <cell r="G3311">
            <v>75</v>
          </cell>
          <cell r="H3311">
            <v>80</v>
          </cell>
          <cell r="I3311" t="str">
            <v>Tốt</v>
          </cell>
        </row>
        <row r="3312">
          <cell r="B3312" t="str">
            <v>29206554825</v>
          </cell>
          <cell r="C3312" t="str">
            <v>Nguyễn Thị Hồng Thủy</v>
          </cell>
          <cell r="D3312">
            <v>38656</v>
          </cell>
          <cell r="E3312" t="str">
            <v>K29C-DHD1</v>
          </cell>
          <cell r="F3312">
            <v>100</v>
          </cell>
          <cell r="G3312">
            <v>89</v>
          </cell>
          <cell r="H3312">
            <v>94.5</v>
          </cell>
          <cell r="I3312" t="str">
            <v>Xuất Sắc</v>
          </cell>
        </row>
        <row r="3313">
          <cell r="B3313" t="str">
            <v>29206542275</v>
          </cell>
          <cell r="C3313" t="str">
            <v>Nguyễn Trần Cẩm Tiên</v>
          </cell>
          <cell r="D3313">
            <v>38439</v>
          </cell>
          <cell r="E3313" t="str">
            <v>K29C-DHD2</v>
          </cell>
          <cell r="F3313">
            <v>98</v>
          </cell>
          <cell r="G3313">
            <v>99</v>
          </cell>
          <cell r="H3313">
            <v>98.5</v>
          </cell>
          <cell r="I3313" t="str">
            <v>Xuất Sắc</v>
          </cell>
        </row>
        <row r="3314">
          <cell r="B3314" t="str">
            <v>29208139472</v>
          </cell>
          <cell r="C3314" t="str">
            <v>Phạm Thị Mỹ Tiên</v>
          </cell>
          <cell r="D3314">
            <v>38596</v>
          </cell>
          <cell r="E3314" t="str">
            <v>K29C-DHD1</v>
          </cell>
          <cell r="F3314">
            <v>93</v>
          </cell>
          <cell r="G3314">
            <v>85</v>
          </cell>
          <cell r="H3314">
            <v>89</v>
          </cell>
          <cell r="I3314" t="str">
            <v>Tốt</v>
          </cell>
        </row>
        <row r="3315">
          <cell r="B3315" t="str">
            <v>29208154731</v>
          </cell>
          <cell r="C3315" t="str">
            <v>Huỳnh Thị Bảo Tiên</v>
          </cell>
          <cell r="D3315">
            <v>38001</v>
          </cell>
          <cell r="E3315" t="str">
            <v>K29C-DHD2</v>
          </cell>
          <cell r="F3315">
            <v>100</v>
          </cell>
          <cell r="G3315">
            <v>100</v>
          </cell>
          <cell r="H3315">
            <v>100</v>
          </cell>
          <cell r="I3315" t="str">
            <v>Xuất Sắc</v>
          </cell>
        </row>
        <row r="3316">
          <cell r="B3316" t="str">
            <v>29208139397</v>
          </cell>
          <cell r="C3316" t="str">
            <v>Lê Thị Tiến</v>
          </cell>
          <cell r="D3316">
            <v>38474</v>
          </cell>
          <cell r="E3316" t="str">
            <v>K29C-DHD2</v>
          </cell>
          <cell r="F3316">
            <v>98</v>
          </cell>
          <cell r="G3316">
            <v>0</v>
          </cell>
          <cell r="H3316">
            <v>49</v>
          </cell>
          <cell r="I3316" t="str">
            <v>Yếu</v>
          </cell>
        </row>
        <row r="3317">
          <cell r="B3317" t="str">
            <v>29206556632</v>
          </cell>
          <cell r="C3317" t="str">
            <v>Nguyễn Thị Thanh Trà</v>
          </cell>
          <cell r="D3317">
            <v>38675</v>
          </cell>
          <cell r="E3317" t="str">
            <v>K29C-DHD2</v>
          </cell>
          <cell r="F3317">
            <v>90</v>
          </cell>
          <cell r="G3317">
            <v>85</v>
          </cell>
          <cell r="H3317">
            <v>87.5</v>
          </cell>
          <cell r="I3317" t="str">
            <v>Tốt</v>
          </cell>
        </row>
        <row r="3318">
          <cell r="B3318" t="str">
            <v>29204961357</v>
          </cell>
          <cell r="C3318" t="str">
            <v>Huỳnh Ngọc Ánh Trâm</v>
          </cell>
          <cell r="D3318">
            <v>38662</v>
          </cell>
          <cell r="E3318" t="str">
            <v>K29C-DHD1</v>
          </cell>
          <cell r="F3318">
            <v>90</v>
          </cell>
          <cell r="G3318">
            <v>100</v>
          </cell>
          <cell r="H3318">
            <v>95</v>
          </cell>
          <cell r="I3318" t="str">
            <v>Xuất Sắc</v>
          </cell>
        </row>
        <row r="3319">
          <cell r="B3319" t="str">
            <v>29206557578</v>
          </cell>
          <cell r="C3319" t="str">
            <v>Lê Thị Bích Trâm</v>
          </cell>
          <cell r="D3319">
            <v>38493</v>
          </cell>
          <cell r="E3319" t="str">
            <v>K29C-DHD1</v>
          </cell>
          <cell r="F3319">
            <v>90</v>
          </cell>
          <cell r="G3319">
            <v>94</v>
          </cell>
          <cell r="H3319">
            <v>92</v>
          </cell>
          <cell r="I3319" t="str">
            <v>Xuất Sắc</v>
          </cell>
        </row>
        <row r="3320">
          <cell r="B3320" t="str">
            <v>29208165068</v>
          </cell>
          <cell r="C3320" t="str">
            <v>Nguyễn Ngọc Trâm</v>
          </cell>
          <cell r="D3320">
            <v>38473</v>
          </cell>
          <cell r="E3320" t="str">
            <v>K29C-DHD2</v>
          </cell>
          <cell r="F3320">
            <v>82</v>
          </cell>
          <cell r="G3320">
            <v>95</v>
          </cell>
          <cell r="H3320">
            <v>88.5</v>
          </cell>
          <cell r="I3320" t="str">
            <v>Tốt</v>
          </cell>
        </row>
        <row r="3321">
          <cell r="B3321" t="str">
            <v>29206559051</v>
          </cell>
          <cell r="C3321" t="str">
            <v>Nguyễn Thị Việt Trang</v>
          </cell>
          <cell r="D3321">
            <v>38655</v>
          </cell>
          <cell r="E3321" t="str">
            <v>K29C-DHD2</v>
          </cell>
          <cell r="F3321">
            <v>100</v>
          </cell>
          <cell r="G3321">
            <v>100</v>
          </cell>
          <cell r="H3321">
            <v>100</v>
          </cell>
          <cell r="I3321" t="str">
            <v>Xuất Sắc</v>
          </cell>
        </row>
        <row r="3322">
          <cell r="B3322" t="str">
            <v>29208141003</v>
          </cell>
          <cell r="C3322" t="str">
            <v>Trần Thị Kiều Trang</v>
          </cell>
          <cell r="D3322">
            <v>38635</v>
          </cell>
          <cell r="E3322" t="str">
            <v>K29C-DHD1</v>
          </cell>
          <cell r="F3322">
            <v>97</v>
          </cell>
          <cell r="G3322">
            <v>91</v>
          </cell>
          <cell r="H3322">
            <v>94</v>
          </cell>
          <cell r="I3322" t="str">
            <v>Xuất Sắc</v>
          </cell>
        </row>
        <row r="3323">
          <cell r="B3323" t="str">
            <v>29208154316</v>
          </cell>
          <cell r="C3323" t="str">
            <v>Đoàn Ngọc Minh Trang</v>
          </cell>
          <cell r="D3323">
            <v>38573</v>
          </cell>
          <cell r="E3323" t="str">
            <v>K29C-DHD2</v>
          </cell>
          <cell r="F3323">
            <v>89</v>
          </cell>
          <cell r="G3323">
            <v>92</v>
          </cell>
          <cell r="H3323">
            <v>90.5</v>
          </cell>
          <cell r="I3323" t="str">
            <v>Xuất Sắc</v>
          </cell>
        </row>
        <row r="3324">
          <cell r="B3324" t="str">
            <v>29206226165</v>
          </cell>
          <cell r="C3324" t="str">
            <v>Hoàng Lê Kiều Trinh</v>
          </cell>
          <cell r="D3324">
            <v>38707</v>
          </cell>
          <cell r="E3324" t="str">
            <v>K29C-DHD1</v>
          </cell>
          <cell r="F3324">
            <v>0</v>
          </cell>
          <cell r="G3324">
            <v>0</v>
          </cell>
          <cell r="H3324">
            <v>0</v>
          </cell>
          <cell r="I3324" t="str">
            <v>Kém</v>
          </cell>
        </row>
        <row r="3325">
          <cell r="B3325" t="str">
            <v>29206538188</v>
          </cell>
          <cell r="C3325" t="str">
            <v>Trần Thị Thu Trinh</v>
          </cell>
          <cell r="D3325">
            <v>38510</v>
          </cell>
          <cell r="E3325" t="str">
            <v>K29C-DHD1</v>
          </cell>
          <cell r="F3325">
            <v>97</v>
          </cell>
          <cell r="G3325">
            <v>0</v>
          </cell>
          <cell r="H3325">
            <v>48.5</v>
          </cell>
          <cell r="I3325" t="str">
            <v>Yếu</v>
          </cell>
        </row>
        <row r="3326">
          <cell r="B3326" t="str">
            <v>29206558996</v>
          </cell>
          <cell r="C3326" t="str">
            <v>Văn Thị Mỹ Trinh</v>
          </cell>
          <cell r="D3326">
            <v>38450</v>
          </cell>
          <cell r="E3326" t="str">
            <v>K29C-DHD2</v>
          </cell>
          <cell r="F3326">
            <v>97</v>
          </cell>
          <cell r="G3326">
            <v>95</v>
          </cell>
          <cell r="H3326">
            <v>96</v>
          </cell>
          <cell r="I3326" t="str">
            <v>Xuất Sắc</v>
          </cell>
        </row>
        <row r="3327">
          <cell r="B3327" t="str">
            <v>29206521431</v>
          </cell>
          <cell r="C3327" t="str">
            <v>Trần Thị Ánh Tuyết</v>
          </cell>
          <cell r="D3327">
            <v>38670</v>
          </cell>
          <cell r="E3327" t="str">
            <v>K29C-DHD2</v>
          </cell>
          <cell r="F3327">
            <v>92</v>
          </cell>
          <cell r="G3327">
            <v>94</v>
          </cell>
          <cell r="H3327">
            <v>93</v>
          </cell>
          <cell r="I3327" t="str">
            <v>Xuất Sắc</v>
          </cell>
        </row>
        <row r="3328">
          <cell r="B3328" t="str">
            <v>29208121770</v>
          </cell>
          <cell r="C3328" t="str">
            <v>Phạm Thị Ánh Tuyết</v>
          </cell>
          <cell r="D3328">
            <v>38641</v>
          </cell>
          <cell r="E3328" t="str">
            <v>K29C-DHD1</v>
          </cell>
          <cell r="F3328">
            <v>99</v>
          </cell>
          <cell r="G3328">
            <v>99</v>
          </cell>
          <cell r="H3328">
            <v>99</v>
          </cell>
          <cell r="I3328" t="str">
            <v>Xuất Sắc</v>
          </cell>
        </row>
        <row r="3329">
          <cell r="B3329" t="str">
            <v>29218165229</v>
          </cell>
          <cell r="C3329" t="str">
            <v>Nguyễn Quang Vinh</v>
          </cell>
          <cell r="D3329">
            <v>38432</v>
          </cell>
          <cell r="E3329" t="str">
            <v>K29C-DHD2</v>
          </cell>
          <cell r="F3329">
            <v>0</v>
          </cell>
          <cell r="G3329">
            <v>0</v>
          </cell>
          <cell r="H3329">
            <v>0</v>
          </cell>
          <cell r="I3329" t="str">
            <v>Kém</v>
          </cell>
        </row>
        <row r="3330">
          <cell r="B3330" t="str">
            <v>29206552885</v>
          </cell>
          <cell r="C3330" t="str">
            <v>Lữ Tường Vy</v>
          </cell>
          <cell r="D3330">
            <v>38656</v>
          </cell>
          <cell r="E3330" t="str">
            <v>K29C-DHD1</v>
          </cell>
          <cell r="F3330">
            <v>100</v>
          </cell>
          <cell r="G3330">
            <v>100</v>
          </cell>
          <cell r="H3330">
            <v>100</v>
          </cell>
          <cell r="I3330" t="str">
            <v>Xuất Sắc</v>
          </cell>
        </row>
        <row r="3331">
          <cell r="B3331" t="str">
            <v>29206843392</v>
          </cell>
          <cell r="C3331" t="str">
            <v>Hồ Thị Như Ý</v>
          </cell>
          <cell r="D3331">
            <v>38469</v>
          </cell>
          <cell r="E3331" t="str">
            <v>K29C-DHD2</v>
          </cell>
          <cell r="F3331">
            <v>98</v>
          </cell>
          <cell r="G3331">
            <v>95</v>
          </cell>
          <cell r="H3331">
            <v>96.5</v>
          </cell>
          <cell r="I3331" t="str">
            <v>Xuất Sắc</v>
          </cell>
        </row>
        <row r="3332">
          <cell r="B3332" t="str">
            <v>29208120564</v>
          </cell>
          <cell r="C3332" t="str">
            <v>Nguyễn Thị Như Ý</v>
          </cell>
          <cell r="D3332">
            <v>38755</v>
          </cell>
          <cell r="E3332" t="str">
            <v>K29C-DHD2</v>
          </cell>
          <cell r="F3332">
            <v>98</v>
          </cell>
          <cell r="G3332">
            <v>100</v>
          </cell>
          <cell r="H3332">
            <v>99</v>
          </cell>
          <cell r="I3332" t="str">
            <v>Xuất Sắc</v>
          </cell>
        </row>
        <row r="3333">
          <cell r="B3333" t="str">
            <v>29208139588</v>
          </cell>
          <cell r="C3333" t="str">
            <v>Lê Thị Ngọc Yến</v>
          </cell>
          <cell r="D3333">
            <v>38434</v>
          </cell>
          <cell r="E3333" t="str">
            <v>K29C-DHD2</v>
          </cell>
          <cell r="F3333">
            <v>99</v>
          </cell>
          <cell r="G3333">
            <v>98</v>
          </cell>
          <cell r="H3333">
            <v>98.5</v>
          </cell>
          <cell r="I3333" t="str">
            <v>Xuất Sắc</v>
          </cell>
        </row>
        <row r="3334">
          <cell r="B3334" t="str">
            <v>29204951810</v>
          </cell>
          <cell r="C3334" t="str">
            <v>Trần Hoài An</v>
          </cell>
          <cell r="D3334">
            <v>38659</v>
          </cell>
          <cell r="E3334" t="str">
            <v>K29PSU-KKT3</v>
          </cell>
          <cell r="F3334">
            <v>90</v>
          </cell>
          <cell r="G3334">
            <v>85</v>
          </cell>
          <cell r="H3334">
            <v>87.5</v>
          </cell>
          <cell r="I3334" t="str">
            <v>Tốt</v>
          </cell>
        </row>
        <row r="3335">
          <cell r="B3335" t="str">
            <v>29204937279</v>
          </cell>
          <cell r="C3335" t="str">
            <v>Lê Minh Phương Anh</v>
          </cell>
          <cell r="D3335">
            <v>38486</v>
          </cell>
          <cell r="E3335" t="str">
            <v>K29PSU-KKT3</v>
          </cell>
          <cell r="F3335">
            <v>90</v>
          </cell>
          <cell r="G3335">
            <v>90</v>
          </cell>
          <cell r="H3335">
            <v>90</v>
          </cell>
          <cell r="I3335" t="str">
            <v>Xuất Sắc</v>
          </cell>
        </row>
        <row r="3336">
          <cell r="B3336" t="str">
            <v>29208432646</v>
          </cell>
          <cell r="C3336" t="str">
            <v>Đậu Lê Phương Anh</v>
          </cell>
          <cell r="D3336">
            <v>38573</v>
          </cell>
          <cell r="E3336" t="str">
            <v>K29PSU-KKT1</v>
          </cell>
          <cell r="F3336">
            <v>98</v>
          </cell>
          <cell r="G3336">
            <v>90</v>
          </cell>
          <cell r="H3336">
            <v>94</v>
          </cell>
          <cell r="I3336" t="str">
            <v>Xuất Sắc</v>
          </cell>
        </row>
        <row r="3337">
          <cell r="B3337" t="str">
            <v>29204959260</v>
          </cell>
          <cell r="C3337" t="str">
            <v>Lê Thị Hồng Ánh</v>
          </cell>
          <cell r="D3337">
            <v>38386</v>
          </cell>
          <cell r="E3337" t="str">
            <v>K29PSU-KKT1</v>
          </cell>
          <cell r="F3337">
            <v>90</v>
          </cell>
          <cell r="G3337">
            <v>90</v>
          </cell>
          <cell r="H3337">
            <v>90</v>
          </cell>
          <cell r="I3337" t="str">
            <v>Xuất Sắc</v>
          </cell>
        </row>
        <row r="3338">
          <cell r="B3338" t="str">
            <v>29209521458</v>
          </cell>
          <cell r="C3338" t="str">
            <v>Nguyễn Thị Bích</v>
          </cell>
          <cell r="D3338">
            <v>38648</v>
          </cell>
          <cell r="E3338" t="str">
            <v>K29PSU-KKT2</v>
          </cell>
          <cell r="F3338">
            <v>90</v>
          </cell>
          <cell r="G3338">
            <v>90</v>
          </cell>
          <cell r="H3338">
            <v>90</v>
          </cell>
          <cell r="I3338" t="str">
            <v>Xuất Sắc</v>
          </cell>
        </row>
        <row r="3339">
          <cell r="B3339" t="str">
            <v>29211156637</v>
          </cell>
          <cell r="C3339" t="str">
            <v>Lê Đức Huy Cường</v>
          </cell>
          <cell r="D3339">
            <v>38368</v>
          </cell>
          <cell r="E3339" t="str">
            <v>K29PSU-KKT2</v>
          </cell>
          <cell r="F3339">
            <v>90</v>
          </cell>
          <cell r="G3339">
            <v>90</v>
          </cell>
          <cell r="H3339">
            <v>90</v>
          </cell>
          <cell r="I3339" t="str">
            <v>Xuất Sắc</v>
          </cell>
        </row>
        <row r="3340">
          <cell r="B3340" t="str">
            <v>29204965593</v>
          </cell>
          <cell r="C3340" t="str">
            <v>Trần Thị Diễm</v>
          </cell>
          <cell r="D3340">
            <v>38445</v>
          </cell>
          <cell r="E3340" t="str">
            <v>K29PSU-KKT3</v>
          </cell>
          <cell r="F3340">
            <v>90</v>
          </cell>
          <cell r="G3340">
            <v>90</v>
          </cell>
          <cell r="H3340">
            <v>90</v>
          </cell>
          <cell r="I3340" t="str">
            <v>Xuất Sắc</v>
          </cell>
        </row>
        <row r="3341">
          <cell r="B3341" t="str">
            <v>29209523637</v>
          </cell>
          <cell r="C3341" t="str">
            <v>Đặng Thị Phương Diễm</v>
          </cell>
          <cell r="D3341">
            <v>38552</v>
          </cell>
          <cell r="E3341" t="str">
            <v>K29PSU-KKT2</v>
          </cell>
          <cell r="F3341">
            <v>90</v>
          </cell>
          <cell r="G3341">
            <v>95</v>
          </cell>
          <cell r="H3341">
            <v>92.5</v>
          </cell>
          <cell r="I3341" t="str">
            <v>Xuất Sắc</v>
          </cell>
        </row>
        <row r="3342">
          <cell r="B3342" t="str">
            <v>29205031961</v>
          </cell>
          <cell r="C3342" t="str">
            <v>Ngô Bảo Diệp</v>
          </cell>
          <cell r="D3342">
            <v>38461</v>
          </cell>
          <cell r="E3342" t="str">
            <v>K29PSU-KKT1</v>
          </cell>
          <cell r="F3342">
            <v>90</v>
          </cell>
          <cell r="G3342">
            <v>90</v>
          </cell>
          <cell r="H3342">
            <v>90</v>
          </cell>
          <cell r="I3342" t="str">
            <v>Xuất Sắc</v>
          </cell>
        </row>
        <row r="3343">
          <cell r="B3343" t="str">
            <v>29204950467</v>
          </cell>
          <cell r="C3343" t="str">
            <v>Lục Y Mỹ Đình</v>
          </cell>
          <cell r="D3343">
            <v>38603</v>
          </cell>
          <cell r="E3343" t="str">
            <v>K29PSU-KKT1</v>
          </cell>
          <cell r="F3343">
            <v>90</v>
          </cell>
          <cell r="G3343">
            <v>90</v>
          </cell>
          <cell r="H3343">
            <v>90</v>
          </cell>
          <cell r="I3343" t="str">
            <v>Xuất Sắc</v>
          </cell>
        </row>
        <row r="3344">
          <cell r="B3344" t="str">
            <v>29214954248</v>
          </cell>
          <cell r="C3344" t="str">
            <v>Trần Anh Đức</v>
          </cell>
          <cell r="D3344">
            <v>38485</v>
          </cell>
          <cell r="E3344" t="str">
            <v>K29PSU-KKT2</v>
          </cell>
          <cell r="F3344">
            <v>90</v>
          </cell>
          <cell r="G3344">
            <v>0</v>
          </cell>
          <cell r="H3344">
            <v>45</v>
          </cell>
          <cell r="I3344" t="str">
            <v>Yếu</v>
          </cell>
        </row>
        <row r="3345">
          <cell r="B3345" t="str">
            <v>29219448901</v>
          </cell>
          <cell r="C3345" t="str">
            <v>Phạm Trần Mạnh Dũng</v>
          </cell>
          <cell r="D3345">
            <v>38365</v>
          </cell>
          <cell r="E3345" t="str">
            <v>K29PSU-KKT1</v>
          </cell>
          <cell r="F3345">
            <v>90</v>
          </cell>
          <cell r="G3345">
            <v>90</v>
          </cell>
          <cell r="H3345">
            <v>90</v>
          </cell>
          <cell r="I3345" t="str">
            <v>Xuất Sắc</v>
          </cell>
        </row>
        <row r="3346">
          <cell r="B3346" t="str">
            <v>29209524265</v>
          </cell>
          <cell r="C3346" t="str">
            <v>Đặng Thị Mỹ Duyên</v>
          </cell>
          <cell r="D3346">
            <v>38675</v>
          </cell>
          <cell r="E3346" t="str">
            <v>K29PSU-KKT1</v>
          </cell>
          <cell r="F3346">
            <v>90</v>
          </cell>
          <cell r="G3346">
            <v>75</v>
          </cell>
          <cell r="H3346">
            <v>82.5</v>
          </cell>
          <cell r="I3346" t="str">
            <v>Tốt</v>
          </cell>
        </row>
        <row r="3347">
          <cell r="B3347" t="str">
            <v>29204951786</v>
          </cell>
          <cell r="C3347" t="str">
            <v>Lê Thị Mỹ Hà</v>
          </cell>
          <cell r="D3347">
            <v>38690</v>
          </cell>
          <cell r="E3347" t="str">
            <v>K29PSU-KKT1</v>
          </cell>
          <cell r="F3347">
            <v>90</v>
          </cell>
          <cell r="G3347">
            <v>90</v>
          </cell>
          <cell r="H3347">
            <v>90</v>
          </cell>
          <cell r="I3347" t="str">
            <v>Xuất Sắc</v>
          </cell>
        </row>
        <row r="3348">
          <cell r="B3348" t="str">
            <v>29204942583</v>
          </cell>
          <cell r="C3348" t="str">
            <v>Mai Trương Ngọc Hân</v>
          </cell>
          <cell r="D3348">
            <v>38623</v>
          </cell>
          <cell r="E3348" t="str">
            <v>K29PSU-KKT3</v>
          </cell>
          <cell r="F3348">
            <v>90</v>
          </cell>
          <cell r="G3348">
            <v>0</v>
          </cell>
          <cell r="H3348">
            <v>45</v>
          </cell>
          <cell r="I3348" t="str">
            <v>Yếu</v>
          </cell>
        </row>
        <row r="3349">
          <cell r="B3349" t="str">
            <v>29209522465</v>
          </cell>
          <cell r="C3349" t="str">
            <v>Nguyễn Thục Hân</v>
          </cell>
          <cell r="D3349">
            <v>38651</v>
          </cell>
          <cell r="E3349" t="str">
            <v>K29PSU-KKT2</v>
          </cell>
          <cell r="F3349">
            <v>90</v>
          </cell>
          <cell r="G3349">
            <v>90</v>
          </cell>
          <cell r="H3349">
            <v>90</v>
          </cell>
          <cell r="I3349" t="str">
            <v>Xuất Sắc</v>
          </cell>
        </row>
        <row r="3350">
          <cell r="B3350" t="str">
            <v>29204942726</v>
          </cell>
          <cell r="C3350" t="str">
            <v>Châu Thị Hậu</v>
          </cell>
          <cell r="D3350">
            <v>38383</v>
          </cell>
          <cell r="E3350" t="str">
            <v>K29PSU-KKT1</v>
          </cell>
          <cell r="F3350">
            <v>90</v>
          </cell>
          <cell r="G3350">
            <v>90</v>
          </cell>
          <cell r="H3350">
            <v>90</v>
          </cell>
          <cell r="I3350" t="str">
            <v>Xuất Sắc</v>
          </cell>
        </row>
        <row r="3351">
          <cell r="B3351" t="str">
            <v>29201120190</v>
          </cell>
          <cell r="C3351" t="str">
            <v>Lê Thị Thúy Hiền</v>
          </cell>
          <cell r="D3351">
            <v>38380</v>
          </cell>
          <cell r="E3351" t="str">
            <v>K29PSU-KKT3</v>
          </cell>
          <cell r="F3351">
            <v>90</v>
          </cell>
          <cell r="G3351">
            <v>90</v>
          </cell>
          <cell r="H3351">
            <v>90</v>
          </cell>
          <cell r="I3351" t="str">
            <v>Xuất Sắc</v>
          </cell>
        </row>
        <row r="3352">
          <cell r="B3352" t="str">
            <v>29204923387</v>
          </cell>
          <cell r="C3352" t="str">
            <v>Lê Nguyễn Thanh Hiền</v>
          </cell>
          <cell r="D3352">
            <v>38427</v>
          </cell>
          <cell r="E3352" t="str">
            <v>K29PSU-KKT3</v>
          </cell>
          <cell r="F3352">
            <v>90</v>
          </cell>
          <cell r="G3352">
            <v>90</v>
          </cell>
          <cell r="H3352">
            <v>90</v>
          </cell>
          <cell r="I3352" t="str">
            <v>Xuất Sắc</v>
          </cell>
        </row>
        <row r="3353">
          <cell r="B3353" t="str">
            <v>29204364530</v>
          </cell>
          <cell r="C3353" t="str">
            <v>Nguyễn Thị Minh Hoà</v>
          </cell>
          <cell r="D3353">
            <v>38702</v>
          </cell>
          <cell r="E3353" t="str">
            <v>K29PSU-KKT3</v>
          </cell>
          <cell r="F3353">
            <v>100</v>
          </cell>
          <cell r="G3353">
            <v>100</v>
          </cell>
          <cell r="H3353">
            <v>100</v>
          </cell>
          <cell r="I3353" t="str">
            <v>Xuất Sắc</v>
          </cell>
        </row>
        <row r="3354">
          <cell r="B3354" t="str">
            <v>29204927670</v>
          </cell>
          <cell r="C3354" t="str">
            <v>Đỗ Thị Thanh Hoà</v>
          </cell>
          <cell r="D3354">
            <v>38607</v>
          </cell>
          <cell r="E3354" t="str">
            <v>K29PSU-KKT2</v>
          </cell>
          <cell r="F3354">
            <v>90</v>
          </cell>
          <cell r="G3354">
            <v>90</v>
          </cell>
          <cell r="H3354">
            <v>90</v>
          </cell>
          <cell r="I3354" t="str">
            <v>Xuất Sắc</v>
          </cell>
        </row>
        <row r="3355">
          <cell r="B3355" t="str">
            <v>29214965143</v>
          </cell>
          <cell r="C3355" t="str">
            <v>Nguyễn Đức Hoàn</v>
          </cell>
          <cell r="D3355">
            <v>38686</v>
          </cell>
          <cell r="E3355" t="str">
            <v>K29PSU-KKT1</v>
          </cell>
          <cell r="F3355">
            <v>100</v>
          </cell>
          <cell r="G3355">
            <v>90</v>
          </cell>
          <cell r="H3355">
            <v>95</v>
          </cell>
          <cell r="I3355" t="str">
            <v>Xuất Sắc</v>
          </cell>
        </row>
        <row r="3356">
          <cell r="B3356" t="str">
            <v>29215053894</v>
          </cell>
          <cell r="C3356" t="str">
            <v>Đặng Trịnh Huy Hoàng</v>
          </cell>
          <cell r="D3356">
            <v>38628</v>
          </cell>
          <cell r="E3356" t="str">
            <v>K29PSU-KKT3</v>
          </cell>
          <cell r="F3356">
            <v>90</v>
          </cell>
          <cell r="G3356">
            <v>90</v>
          </cell>
          <cell r="H3356">
            <v>90</v>
          </cell>
          <cell r="I3356" t="str">
            <v>Xuất Sắc</v>
          </cell>
        </row>
        <row r="3357">
          <cell r="B3357" t="str">
            <v>29219540140</v>
          </cell>
          <cell r="C3357" t="str">
            <v>Nguyễn Khắc Hoàng</v>
          </cell>
          <cell r="D3357">
            <v>38364</v>
          </cell>
          <cell r="E3357" t="str">
            <v>K29PSU-KKT2</v>
          </cell>
          <cell r="F3357">
            <v>90</v>
          </cell>
          <cell r="G3357">
            <v>90</v>
          </cell>
          <cell r="H3357">
            <v>90</v>
          </cell>
          <cell r="I3357" t="str">
            <v>Xuất Sắc</v>
          </cell>
        </row>
        <row r="3358">
          <cell r="B3358" t="str">
            <v>29204764813</v>
          </cell>
          <cell r="C3358" t="str">
            <v>Ngô Thị Quỳnh Hương</v>
          </cell>
          <cell r="D3358">
            <v>38495</v>
          </cell>
          <cell r="E3358" t="str">
            <v>K29PSU-KKT1</v>
          </cell>
          <cell r="F3358">
            <v>90</v>
          </cell>
          <cell r="G3358">
            <v>90</v>
          </cell>
          <cell r="H3358">
            <v>90</v>
          </cell>
          <cell r="I3358" t="str">
            <v>Xuất Sắc</v>
          </cell>
        </row>
        <row r="3359">
          <cell r="B3359" t="str">
            <v>29214939283</v>
          </cell>
          <cell r="C3359" t="str">
            <v>Nguyễn Ngọc Huy</v>
          </cell>
          <cell r="D3359">
            <v>38354</v>
          </cell>
          <cell r="E3359" t="str">
            <v>K29PSU-KKT3</v>
          </cell>
          <cell r="F3359">
            <v>90</v>
          </cell>
          <cell r="G3359">
            <v>80</v>
          </cell>
          <cell r="H3359">
            <v>85</v>
          </cell>
          <cell r="I3359" t="str">
            <v>Tốt</v>
          </cell>
        </row>
        <row r="3360">
          <cell r="B3360" t="str">
            <v>29219323456</v>
          </cell>
          <cell r="C3360" t="str">
            <v>Kiều Văn Huy</v>
          </cell>
          <cell r="D3360">
            <v>38648</v>
          </cell>
          <cell r="E3360" t="str">
            <v>K29PSU-KKT2</v>
          </cell>
          <cell r="F3360">
            <v>90</v>
          </cell>
          <cell r="G3360">
            <v>90</v>
          </cell>
          <cell r="H3360">
            <v>90</v>
          </cell>
          <cell r="I3360" t="str">
            <v>Xuất Sắc</v>
          </cell>
        </row>
        <row r="3361">
          <cell r="B3361" t="str">
            <v>29204956951</v>
          </cell>
          <cell r="C3361" t="str">
            <v>Nguyễn Thị Thu Huyền</v>
          </cell>
          <cell r="D3361">
            <v>38428</v>
          </cell>
          <cell r="E3361" t="str">
            <v>K29PSU-KKT2</v>
          </cell>
          <cell r="F3361">
            <v>90</v>
          </cell>
          <cell r="G3361">
            <v>90</v>
          </cell>
          <cell r="H3361">
            <v>90</v>
          </cell>
          <cell r="I3361" t="str">
            <v>Xuất Sắc</v>
          </cell>
        </row>
        <row r="3362">
          <cell r="B3362" t="str">
            <v>29204959318</v>
          </cell>
          <cell r="C3362" t="str">
            <v>Nguyễn Thị Thanh Huyền</v>
          </cell>
          <cell r="D3362">
            <v>38471</v>
          </cell>
          <cell r="E3362" t="str">
            <v>K29PSU-KKT1</v>
          </cell>
          <cell r="F3362">
            <v>90</v>
          </cell>
          <cell r="G3362">
            <v>90</v>
          </cell>
          <cell r="H3362">
            <v>90</v>
          </cell>
          <cell r="I3362" t="str">
            <v>Xuất Sắc</v>
          </cell>
        </row>
        <row r="3363">
          <cell r="B3363" t="str">
            <v>29205044796</v>
          </cell>
          <cell r="C3363" t="str">
            <v>Lê Diệu Huyền</v>
          </cell>
          <cell r="D3363">
            <v>38354</v>
          </cell>
          <cell r="E3363" t="str">
            <v>K29PSU-KKT1</v>
          </cell>
          <cell r="F3363">
            <v>90</v>
          </cell>
          <cell r="G3363">
            <v>90</v>
          </cell>
          <cell r="H3363">
            <v>90</v>
          </cell>
          <cell r="I3363" t="str">
            <v>Xuất Sắc</v>
          </cell>
        </row>
        <row r="3364">
          <cell r="B3364" t="str">
            <v>29209521752</v>
          </cell>
          <cell r="C3364" t="str">
            <v>Nguyễn Thị Bích Huyền</v>
          </cell>
          <cell r="D3364">
            <v>38397</v>
          </cell>
          <cell r="E3364" t="str">
            <v>K29PSU-KKT2</v>
          </cell>
          <cell r="F3364">
            <v>90</v>
          </cell>
          <cell r="G3364">
            <v>90</v>
          </cell>
          <cell r="H3364">
            <v>90</v>
          </cell>
          <cell r="I3364" t="str">
            <v>Xuất Sắc</v>
          </cell>
        </row>
        <row r="3365">
          <cell r="B3365" t="str">
            <v>29219521857</v>
          </cell>
          <cell r="C3365" t="str">
            <v>Bùi Quốc Khánh</v>
          </cell>
          <cell r="D3365">
            <v>38597</v>
          </cell>
          <cell r="E3365" t="str">
            <v>K29PSU-KKT2</v>
          </cell>
          <cell r="F3365">
            <v>90</v>
          </cell>
          <cell r="G3365">
            <v>90</v>
          </cell>
          <cell r="H3365">
            <v>90</v>
          </cell>
          <cell r="I3365" t="str">
            <v>Xuất Sắc</v>
          </cell>
        </row>
        <row r="3366">
          <cell r="B3366" t="str">
            <v>29219546607</v>
          </cell>
          <cell r="C3366" t="str">
            <v>Khổng Nguyễn Minh Khoa</v>
          </cell>
          <cell r="D3366">
            <v>38587</v>
          </cell>
          <cell r="E3366" t="str">
            <v>K29PSU-KKT1</v>
          </cell>
          <cell r="F3366">
            <v>85</v>
          </cell>
          <cell r="G3366">
            <v>85</v>
          </cell>
          <cell r="H3366">
            <v>85</v>
          </cell>
          <cell r="I3366" t="str">
            <v>Tốt</v>
          </cell>
        </row>
        <row r="3367">
          <cell r="B3367" t="str">
            <v>29212327083</v>
          </cell>
          <cell r="C3367" t="str">
            <v>Dương Minh Khôi</v>
          </cell>
          <cell r="D3367">
            <v>38430</v>
          </cell>
          <cell r="E3367" t="str">
            <v>K29PSU-KKT2</v>
          </cell>
          <cell r="F3367">
            <v>90</v>
          </cell>
          <cell r="G3367">
            <v>90</v>
          </cell>
          <cell r="H3367">
            <v>90</v>
          </cell>
          <cell r="I3367" t="str">
            <v>Xuất Sắc</v>
          </cell>
        </row>
        <row r="3368">
          <cell r="B3368" t="str">
            <v>29204955671</v>
          </cell>
          <cell r="C3368" t="str">
            <v>Nguyễn Thị Oanh Khuyên</v>
          </cell>
          <cell r="D3368">
            <v>38446</v>
          </cell>
          <cell r="E3368" t="str">
            <v>K29PSU-KKT3</v>
          </cell>
          <cell r="F3368">
            <v>85</v>
          </cell>
          <cell r="G3368">
            <v>90</v>
          </cell>
          <cell r="H3368">
            <v>87.5</v>
          </cell>
          <cell r="I3368" t="str">
            <v>Tốt</v>
          </cell>
        </row>
        <row r="3369">
          <cell r="B3369" t="str">
            <v>29204644563</v>
          </cell>
          <cell r="C3369" t="str">
            <v>Nguyễn Thị Thùy Linh</v>
          </cell>
          <cell r="D3369">
            <v>38455</v>
          </cell>
          <cell r="E3369" t="str">
            <v>K29PSU-KKT2</v>
          </cell>
          <cell r="F3369">
            <v>90</v>
          </cell>
          <cell r="G3369">
            <v>90</v>
          </cell>
          <cell r="H3369">
            <v>90</v>
          </cell>
          <cell r="I3369" t="str">
            <v>Xuất Sắc</v>
          </cell>
        </row>
        <row r="3370">
          <cell r="B3370" t="str">
            <v>29204927440</v>
          </cell>
          <cell r="C3370" t="str">
            <v>Nguyễn Thị Mỹ Linh</v>
          </cell>
          <cell r="D3370">
            <v>38660</v>
          </cell>
          <cell r="E3370" t="str">
            <v>K29PSU-KKT3</v>
          </cell>
          <cell r="F3370">
            <v>90</v>
          </cell>
          <cell r="G3370">
            <v>90</v>
          </cell>
          <cell r="H3370">
            <v>90</v>
          </cell>
          <cell r="I3370" t="str">
            <v>Xuất Sắc</v>
          </cell>
        </row>
        <row r="3371">
          <cell r="B3371" t="str">
            <v>29204935426</v>
          </cell>
          <cell r="C3371" t="str">
            <v>Huỳnh Phan Tú Linh</v>
          </cell>
          <cell r="D3371">
            <v>38469</v>
          </cell>
          <cell r="E3371" t="str">
            <v>K29PSU-KKT3</v>
          </cell>
          <cell r="F3371">
            <v>90</v>
          </cell>
          <cell r="G3371">
            <v>90</v>
          </cell>
          <cell r="H3371">
            <v>90</v>
          </cell>
          <cell r="I3371" t="str">
            <v>Xuất Sắc</v>
          </cell>
        </row>
        <row r="3372">
          <cell r="B3372" t="str">
            <v>29204962424</v>
          </cell>
          <cell r="C3372" t="str">
            <v>Nguyễn Thùy Linh</v>
          </cell>
          <cell r="D3372">
            <v>38376</v>
          </cell>
          <cell r="E3372" t="str">
            <v>K29PSU-KKT2</v>
          </cell>
          <cell r="F3372">
            <v>100</v>
          </cell>
          <cell r="G3372">
            <v>100</v>
          </cell>
          <cell r="H3372">
            <v>100</v>
          </cell>
          <cell r="I3372" t="str">
            <v>Xuất Sắc</v>
          </cell>
        </row>
        <row r="3373">
          <cell r="B3373" t="str">
            <v>29209549792</v>
          </cell>
          <cell r="C3373" t="str">
            <v>Phạm Thị Ngọc Linh</v>
          </cell>
          <cell r="D3373">
            <v>38553</v>
          </cell>
          <cell r="E3373" t="str">
            <v>K29PSU-KKT1</v>
          </cell>
          <cell r="F3373">
            <v>90</v>
          </cell>
          <cell r="G3373">
            <v>90</v>
          </cell>
          <cell r="H3373">
            <v>90</v>
          </cell>
          <cell r="I3373" t="str">
            <v>Xuất Sắc</v>
          </cell>
        </row>
        <row r="3374">
          <cell r="B3374" t="str">
            <v>29209550894</v>
          </cell>
          <cell r="C3374" t="str">
            <v>Hồ Trần Gia Linh</v>
          </cell>
          <cell r="D3374">
            <v>38581</v>
          </cell>
          <cell r="E3374" t="str">
            <v>K29PSU-KKT1</v>
          </cell>
          <cell r="F3374">
            <v>90</v>
          </cell>
          <cell r="G3374">
            <v>90</v>
          </cell>
          <cell r="H3374">
            <v>90</v>
          </cell>
          <cell r="I3374" t="str">
            <v>Xuất Sắc</v>
          </cell>
        </row>
        <row r="3375">
          <cell r="B3375" t="str">
            <v>29209521759</v>
          </cell>
          <cell r="C3375" t="str">
            <v>Nguyễn Thị Như Loan</v>
          </cell>
          <cell r="D3375">
            <v>38603</v>
          </cell>
          <cell r="E3375" t="str">
            <v>K29PSU-KKT2</v>
          </cell>
          <cell r="F3375">
            <v>90</v>
          </cell>
          <cell r="G3375">
            <v>90</v>
          </cell>
          <cell r="H3375">
            <v>90</v>
          </cell>
          <cell r="I3375" t="str">
            <v>Xuất Sắc</v>
          </cell>
        </row>
        <row r="3376">
          <cell r="B3376" t="str">
            <v>29206659794</v>
          </cell>
          <cell r="C3376" t="str">
            <v>Lê Thị Ánh Ly</v>
          </cell>
          <cell r="D3376">
            <v>38081</v>
          </cell>
          <cell r="E3376" t="str">
            <v>K29PSU-KKT3</v>
          </cell>
          <cell r="F3376">
            <v>90</v>
          </cell>
          <cell r="G3376">
            <v>90</v>
          </cell>
          <cell r="H3376">
            <v>90</v>
          </cell>
          <cell r="I3376" t="str">
            <v>Xuất Sắc</v>
          </cell>
        </row>
        <row r="3377">
          <cell r="B3377" t="str">
            <v>29214459332</v>
          </cell>
          <cell r="C3377" t="str">
            <v>Trần Công Mẫn</v>
          </cell>
          <cell r="D3377">
            <v>38639</v>
          </cell>
          <cell r="E3377" t="str">
            <v>K29PSU-KKT3</v>
          </cell>
          <cell r="F3377">
            <v>90</v>
          </cell>
          <cell r="G3377">
            <v>90</v>
          </cell>
          <cell r="H3377">
            <v>90</v>
          </cell>
          <cell r="I3377" t="str">
            <v>Xuất Sắc</v>
          </cell>
        </row>
        <row r="3378">
          <cell r="B3378" t="str">
            <v>29205058587</v>
          </cell>
          <cell r="C3378" t="str">
            <v>Trần Vũ Kiều Nga</v>
          </cell>
          <cell r="D3378">
            <v>38590</v>
          </cell>
          <cell r="E3378" t="str">
            <v>K29PSU-KKT2</v>
          </cell>
          <cell r="F3378">
            <v>90</v>
          </cell>
          <cell r="G3378">
            <v>90</v>
          </cell>
          <cell r="H3378">
            <v>90</v>
          </cell>
          <cell r="I3378" t="str">
            <v>Xuất Sắc</v>
          </cell>
        </row>
        <row r="3379">
          <cell r="B3379" t="str">
            <v>29209565485</v>
          </cell>
          <cell r="C3379" t="str">
            <v>Phan Nguyễn Ngọc Ngân</v>
          </cell>
          <cell r="D3379">
            <v>38021</v>
          </cell>
          <cell r="E3379" t="str">
            <v>K29PSU-KKT3</v>
          </cell>
          <cell r="F3379">
            <v>90</v>
          </cell>
          <cell r="G3379">
            <v>90</v>
          </cell>
          <cell r="H3379">
            <v>90</v>
          </cell>
          <cell r="I3379" t="str">
            <v>Xuất Sắc</v>
          </cell>
        </row>
        <row r="3380">
          <cell r="B3380" t="str">
            <v>29219546414</v>
          </cell>
          <cell r="C3380" t="str">
            <v>Trần Đại Nghĩa</v>
          </cell>
          <cell r="D3380">
            <v>38611</v>
          </cell>
          <cell r="E3380" t="str">
            <v>K29PSU-KKT3</v>
          </cell>
          <cell r="F3380">
            <v>90</v>
          </cell>
          <cell r="G3380">
            <v>90</v>
          </cell>
          <cell r="H3380">
            <v>90</v>
          </cell>
          <cell r="I3380" t="str">
            <v>Xuất Sắc</v>
          </cell>
        </row>
        <row r="3381">
          <cell r="B3381" t="str">
            <v>29204945792</v>
          </cell>
          <cell r="C3381" t="str">
            <v>Dương Thanh Nhàn</v>
          </cell>
          <cell r="D3381">
            <v>38651</v>
          </cell>
          <cell r="E3381" t="str">
            <v>K29PSU-KKT2</v>
          </cell>
          <cell r="F3381">
            <v>90</v>
          </cell>
          <cell r="G3381">
            <v>90</v>
          </cell>
          <cell r="H3381">
            <v>90</v>
          </cell>
          <cell r="I3381" t="str">
            <v>Xuất Sắc</v>
          </cell>
        </row>
        <row r="3382">
          <cell r="B3382" t="str">
            <v>29219020052</v>
          </cell>
          <cell r="C3382" t="str">
            <v>Phạm Văn Nhật</v>
          </cell>
          <cell r="D3382">
            <v>38598</v>
          </cell>
          <cell r="E3382" t="str">
            <v>K29PSU-KKT3</v>
          </cell>
          <cell r="F3382">
            <v>100</v>
          </cell>
          <cell r="G3382">
            <v>100</v>
          </cell>
          <cell r="H3382">
            <v>100</v>
          </cell>
          <cell r="I3382" t="str">
            <v>Xuất Sắc</v>
          </cell>
        </row>
        <row r="3383">
          <cell r="B3383" t="str">
            <v>29204924594</v>
          </cell>
          <cell r="C3383" t="str">
            <v>Ngô Yên Nhi</v>
          </cell>
          <cell r="D3383">
            <v>38679</v>
          </cell>
          <cell r="E3383" t="str">
            <v>K29PSU-KKT1</v>
          </cell>
          <cell r="F3383">
            <v>90</v>
          </cell>
          <cell r="G3383">
            <v>90</v>
          </cell>
          <cell r="H3383">
            <v>90</v>
          </cell>
          <cell r="I3383" t="str">
            <v>Xuất Sắc</v>
          </cell>
        </row>
        <row r="3384">
          <cell r="B3384" t="str">
            <v>29209530212</v>
          </cell>
          <cell r="C3384" t="str">
            <v>Phạm Thị Yến Nhi</v>
          </cell>
          <cell r="D3384">
            <v>38610</v>
          </cell>
          <cell r="E3384" t="str">
            <v>K29PSU-KKT3</v>
          </cell>
          <cell r="F3384">
            <v>85</v>
          </cell>
          <cell r="G3384">
            <v>90</v>
          </cell>
          <cell r="H3384">
            <v>87.5</v>
          </cell>
          <cell r="I3384" t="str">
            <v>Tốt</v>
          </cell>
        </row>
        <row r="3385">
          <cell r="B3385" t="str">
            <v>29204959177</v>
          </cell>
          <cell r="C3385" t="str">
            <v>Lê Thị Tuyết Nhung</v>
          </cell>
          <cell r="D3385">
            <v>38713</v>
          </cell>
          <cell r="E3385" t="str">
            <v>K29PSU-KKT2</v>
          </cell>
          <cell r="F3385">
            <v>90</v>
          </cell>
          <cell r="G3385">
            <v>90</v>
          </cell>
          <cell r="H3385">
            <v>90</v>
          </cell>
          <cell r="I3385" t="str">
            <v>Xuất Sắc</v>
          </cell>
        </row>
        <row r="3386">
          <cell r="B3386" t="str">
            <v>29204820963</v>
          </cell>
          <cell r="C3386" t="str">
            <v>Đàm Thị Tú Oanh</v>
          </cell>
          <cell r="D3386">
            <v>38617</v>
          </cell>
          <cell r="E3386" t="str">
            <v>K29PSU-KKT2</v>
          </cell>
          <cell r="F3386">
            <v>90</v>
          </cell>
          <cell r="G3386">
            <v>80</v>
          </cell>
          <cell r="H3386">
            <v>85</v>
          </cell>
          <cell r="I3386" t="str">
            <v>Tốt</v>
          </cell>
        </row>
        <row r="3387">
          <cell r="B3387" t="str">
            <v>29206550520</v>
          </cell>
          <cell r="C3387" t="str">
            <v>Phan Thị Mẫn Phụng</v>
          </cell>
          <cell r="D3387">
            <v>38380</v>
          </cell>
          <cell r="E3387" t="str">
            <v>K29PSU-KKT2</v>
          </cell>
          <cell r="F3387">
            <v>90</v>
          </cell>
          <cell r="G3387">
            <v>90</v>
          </cell>
          <cell r="H3387">
            <v>90</v>
          </cell>
          <cell r="I3387" t="str">
            <v>Xuất Sắc</v>
          </cell>
        </row>
        <row r="3388">
          <cell r="B3388" t="str">
            <v>29204900055</v>
          </cell>
          <cell r="C3388" t="str">
            <v>Lê Thị Xuân Phương</v>
          </cell>
          <cell r="D3388">
            <v>38503</v>
          </cell>
          <cell r="E3388" t="str">
            <v>K29PSU-KKT1</v>
          </cell>
          <cell r="F3388">
            <v>90</v>
          </cell>
          <cell r="G3388">
            <v>90</v>
          </cell>
          <cell r="H3388">
            <v>90</v>
          </cell>
          <cell r="I3388" t="str">
            <v>Xuất Sắc</v>
          </cell>
        </row>
        <row r="3389">
          <cell r="B3389" t="str">
            <v>29204956853</v>
          </cell>
          <cell r="C3389" t="str">
            <v>Ngô Thị Mỹ Phương</v>
          </cell>
          <cell r="D3389">
            <v>38652</v>
          </cell>
          <cell r="E3389" t="str">
            <v>K29PSU-KKT1</v>
          </cell>
          <cell r="F3389">
            <v>80</v>
          </cell>
          <cell r="G3389">
            <v>80</v>
          </cell>
          <cell r="H3389">
            <v>80</v>
          </cell>
          <cell r="I3389" t="str">
            <v>Tốt</v>
          </cell>
        </row>
        <row r="3390">
          <cell r="B3390" t="str">
            <v>29204965402</v>
          </cell>
          <cell r="C3390" t="str">
            <v>Trà Thiên Phương</v>
          </cell>
          <cell r="D3390">
            <v>38353</v>
          </cell>
          <cell r="E3390" t="str">
            <v>K29PSU-KKT3</v>
          </cell>
          <cell r="F3390">
            <v>90</v>
          </cell>
          <cell r="G3390">
            <v>90</v>
          </cell>
          <cell r="H3390">
            <v>90</v>
          </cell>
          <cell r="I3390" t="str">
            <v>Xuất Sắc</v>
          </cell>
        </row>
        <row r="3391">
          <cell r="B3391" t="str">
            <v>29214955742</v>
          </cell>
          <cell r="C3391" t="str">
            <v>Hoàng Quân</v>
          </cell>
          <cell r="D3391">
            <v>38515</v>
          </cell>
          <cell r="E3391" t="str">
            <v>K29PSU-KKT3</v>
          </cell>
          <cell r="F3391">
            <v>85</v>
          </cell>
          <cell r="G3391">
            <v>70</v>
          </cell>
          <cell r="H3391">
            <v>77.5</v>
          </cell>
          <cell r="I3391" t="str">
            <v>Khá</v>
          </cell>
        </row>
        <row r="3392">
          <cell r="B3392" t="str">
            <v>29219541700</v>
          </cell>
          <cell r="C3392" t="str">
            <v>Phan Nhật Quang</v>
          </cell>
          <cell r="D3392">
            <v>38565</v>
          </cell>
          <cell r="E3392" t="str">
            <v>K29PSU-KKT2</v>
          </cell>
          <cell r="F3392">
            <v>82</v>
          </cell>
          <cell r="G3392">
            <v>90</v>
          </cell>
          <cell r="H3392">
            <v>86</v>
          </cell>
          <cell r="I3392" t="str">
            <v>Tốt</v>
          </cell>
        </row>
        <row r="3393">
          <cell r="B3393" t="str">
            <v>29208149783</v>
          </cell>
          <cell r="C3393" t="str">
            <v>Trịnh Thị Bình Quy</v>
          </cell>
          <cell r="D3393">
            <v>38686</v>
          </cell>
          <cell r="E3393" t="str">
            <v>K29PSU-KKT3</v>
          </cell>
          <cell r="F3393">
            <v>75</v>
          </cell>
          <cell r="G3393">
            <v>0</v>
          </cell>
          <cell r="H3393">
            <v>37.5</v>
          </cell>
          <cell r="I3393" t="str">
            <v>Yếu</v>
          </cell>
        </row>
        <row r="3394">
          <cell r="B3394" t="str">
            <v>29204959608</v>
          </cell>
          <cell r="C3394" t="str">
            <v>Phạm Ngọc Diễm Quỳnh</v>
          </cell>
          <cell r="D3394">
            <v>38665</v>
          </cell>
          <cell r="E3394" t="str">
            <v>K29PSU-KKT1</v>
          </cell>
          <cell r="F3394">
            <v>90</v>
          </cell>
          <cell r="G3394">
            <v>90</v>
          </cell>
          <cell r="H3394">
            <v>90</v>
          </cell>
          <cell r="I3394" t="str">
            <v>Xuất Sắc</v>
          </cell>
        </row>
        <row r="3395">
          <cell r="B3395" t="str">
            <v>29206451813</v>
          </cell>
          <cell r="C3395" t="str">
            <v>Võ Như Quỳnh</v>
          </cell>
          <cell r="D3395">
            <v>38463</v>
          </cell>
          <cell r="E3395" t="str">
            <v>K29PSU-KKT3</v>
          </cell>
          <cell r="F3395">
            <v>90</v>
          </cell>
          <cell r="G3395">
            <v>85</v>
          </cell>
          <cell r="H3395">
            <v>87.5</v>
          </cell>
          <cell r="I3395" t="str">
            <v>Tốt</v>
          </cell>
        </row>
        <row r="3396">
          <cell r="B3396" t="str">
            <v>29205058662</v>
          </cell>
          <cell r="C3396" t="str">
            <v>Nguyễn Khoa Ngọc Sang</v>
          </cell>
          <cell r="D3396">
            <v>38432</v>
          </cell>
          <cell r="E3396" t="str">
            <v>K29PSU-KKT3</v>
          </cell>
          <cell r="F3396">
            <v>90</v>
          </cell>
          <cell r="G3396">
            <v>0</v>
          </cell>
          <cell r="H3396">
            <v>45</v>
          </cell>
          <cell r="I3396" t="str">
            <v>Yếu</v>
          </cell>
        </row>
        <row r="3397">
          <cell r="B3397" t="str">
            <v>29209564424</v>
          </cell>
          <cell r="C3397" t="str">
            <v>Phan Nhật Minh Tâm</v>
          </cell>
          <cell r="D3397">
            <v>38649</v>
          </cell>
          <cell r="E3397" t="str">
            <v>K29PSU-KKT3</v>
          </cell>
          <cell r="F3397">
            <v>90</v>
          </cell>
          <cell r="G3397">
            <v>90</v>
          </cell>
          <cell r="H3397">
            <v>90</v>
          </cell>
          <cell r="I3397" t="str">
            <v>Xuất Sắc</v>
          </cell>
        </row>
        <row r="3398">
          <cell r="B3398" t="str">
            <v>29205059801</v>
          </cell>
          <cell r="C3398" t="str">
            <v>Trần Thị Minh Thanh</v>
          </cell>
          <cell r="D3398">
            <v>38361</v>
          </cell>
          <cell r="E3398" t="str">
            <v>K29PSU-KKT1</v>
          </cell>
          <cell r="F3398">
            <v>90</v>
          </cell>
          <cell r="G3398">
            <v>90</v>
          </cell>
          <cell r="H3398">
            <v>90</v>
          </cell>
          <cell r="I3398" t="str">
            <v>Xuất Sắc</v>
          </cell>
        </row>
        <row r="3399">
          <cell r="B3399" t="str">
            <v>29204656848</v>
          </cell>
          <cell r="C3399" t="str">
            <v>Nguyễn Thị Thanh Thảo</v>
          </cell>
          <cell r="D3399">
            <v>38464</v>
          </cell>
          <cell r="E3399" t="str">
            <v>K29PSU-KKT2</v>
          </cell>
          <cell r="F3399">
            <v>90</v>
          </cell>
          <cell r="G3399">
            <v>90</v>
          </cell>
          <cell r="H3399">
            <v>90</v>
          </cell>
          <cell r="I3399" t="str">
            <v>Xuất Sắc</v>
          </cell>
        </row>
        <row r="3400">
          <cell r="B3400" t="str">
            <v>29209420865</v>
          </cell>
          <cell r="C3400" t="str">
            <v>Lê Phương Thảo</v>
          </cell>
          <cell r="D3400">
            <v>38626</v>
          </cell>
          <cell r="E3400" t="str">
            <v>K29PSU-KKT3</v>
          </cell>
          <cell r="F3400">
            <v>90</v>
          </cell>
          <cell r="G3400">
            <v>90</v>
          </cell>
          <cell r="H3400">
            <v>90</v>
          </cell>
          <cell r="I3400" t="str">
            <v>Xuất Sắc</v>
          </cell>
        </row>
        <row r="3401">
          <cell r="B3401" t="str">
            <v>29204956673</v>
          </cell>
          <cell r="C3401" t="str">
            <v>Trần Ngọc Anh Thư</v>
          </cell>
          <cell r="D3401">
            <v>38625</v>
          </cell>
          <cell r="E3401" t="str">
            <v>K29PSU-KKT1</v>
          </cell>
          <cell r="F3401">
            <v>90</v>
          </cell>
          <cell r="G3401">
            <v>90</v>
          </cell>
          <cell r="H3401">
            <v>90</v>
          </cell>
          <cell r="I3401" t="str">
            <v>Xuất Sắc</v>
          </cell>
        </row>
        <row r="3402">
          <cell r="B3402" t="str">
            <v>29204860038</v>
          </cell>
          <cell r="C3402" t="str">
            <v>Nguyễn Thị Mến Thương</v>
          </cell>
          <cell r="D3402">
            <v>38445</v>
          </cell>
          <cell r="E3402" t="str">
            <v>K29PSU-KKT2</v>
          </cell>
          <cell r="F3402">
            <v>85</v>
          </cell>
          <cell r="G3402">
            <v>90</v>
          </cell>
          <cell r="H3402">
            <v>87.5</v>
          </cell>
          <cell r="I3402" t="str">
            <v>Tốt</v>
          </cell>
        </row>
        <row r="3403">
          <cell r="B3403" t="str">
            <v>29204939061</v>
          </cell>
          <cell r="C3403" t="str">
            <v>Lê Thủy Tiên</v>
          </cell>
          <cell r="D3403">
            <v>38641</v>
          </cell>
          <cell r="E3403" t="str">
            <v>K29PSU-KKT2</v>
          </cell>
          <cell r="F3403">
            <v>100</v>
          </cell>
          <cell r="G3403">
            <v>100</v>
          </cell>
          <cell r="H3403">
            <v>100</v>
          </cell>
          <cell r="I3403" t="str">
            <v>Xuất Sắc</v>
          </cell>
        </row>
        <row r="3404">
          <cell r="B3404" t="str">
            <v>29209520141</v>
          </cell>
          <cell r="C3404" t="str">
            <v>Trình Thị Toan</v>
          </cell>
          <cell r="D3404">
            <v>38396</v>
          </cell>
          <cell r="E3404" t="str">
            <v>K29PSU-KKT2</v>
          </cell>
          <cell r="F3404">
            <v>90</v>
          </cell>
          <cell r="G3404">
            <v>90</v>
          </cell>
          <cell r="H3404">
            <v>90</v>
          </cell>
          <cell r="I3404" t="str">
            <v>Xuất Sắc</v>
          </cell>
        </row>
        <row r="3405">
          <cell r="B3405" t="str">
            <v>29211458178</v>
          </cell>
          <cell r="C3405" t="str">
            <v>Mai Hữu Toàn</v>
          </cell>
          <cell r="D3405">
            <v>38515</v>
          </cell>
          <cell r="E3405" t="str">
            <v>K29PSU-KKT1</v>
          </cell>
          <cell r="F3405">
            <v>90</v>
          </cell>
          <cell r="G3405">
            <v>90</v>
          </cell>
          <cell r="H3405">
            <v>90</v>
          </cell>
          <cell r="I3405" t="str">
            <v>Xuất Sắc</v>
          </cell>
        </row>
        <row r="3406">
          <cell r="B3406" t="str">
            <v>29204955227</v>
          </cell>
          <cell r="C3406" t="str">
            <v>Phạm Châu Ngọc Trâm</v>
          </cell>
          <cell r="D3406">
            <v>38628</v>
          </cell>
          <cell r="E3406" t="str">
            <v>K29PSU-KKT2</v>
          </cell>
          <cell r="F3406">
            <v>75</v>
          </cell>
          <cell r="G3406">
            <v>75</v>
          </cell>
          <cell r="H3406">
            <v>75</v>
          </cell>
          <cell r="I3406" t="str">
            <v>Khá</v>
          </cell>
        </row>
        <row r="3407">
          <cell r="B3407" t="str">
            <v>29204964571</v>
          </cell>
          <cell r="C3407" t="str">
            <v>Nguyễn Ngọc Bảo Trâm</v>
          </cell>
          <cell r="D3407">
            <v>38425</v>
          </cell>
          <cell r="E3407" t="str">
            <v>K29PSU-KKT2</v>
          </cell>
          <cell r="F3407">
            <v>90</v>
          </cell>
          <cell r="G3407">
            <v>85</v>
          </cell>
          <cell r="H3407">
            <v>87.5</v>
          </cell>
          <cell r="I3407" t="str">
            <v>Tốt</v>
          </cell>
        </row>
        <row r="3408">
          <cell r="B3408" t="str">
            <v>29204956784</v>
          </cell>
          <cell r="C3408" t="str">
            <v>Phan Thị Tuệ Trăm</v>
          </cell>
          <cell r="D3408">
            <v>38411</v>
          </cell>
          <cell r="E3408" t="str">
            <v>K29PSU-KKT1</v>
          </cell>
          <cell r="F3408">
            <v>90</v>
          </cell>
          <cell r="G3408">
            <v>90</v>
          </cell>
          <cell r="H3408">
            <v>90</v>
          </cell>
          <cell r="I3408" t="str">
            <v>Xuất Sắc</v>
          </cell>
        </row>
        <row r="3409">
          <cell r="B3409" t="str">
            <v>29202761107</v>
          </cell>
          <cell r="C3409" t="str">
            <v>Lê Thị Thùy Trang</v>
          </cell>
          <cell r="D3409">
            <v>38573</v>
          </cell>
          <cell r="E3409" t="str">
            <v>K29PSU-KKT2</v>
          </cell>
          <cell r="F3409">
            <v>90</v>
          </cell>
          <cell r="G3409">
            <v>85</v>
          </cell>
          <cell r="H3409">
            <v>87.5</v>
          </cell>
          <cell r="I3409" t="str">
            <v>Tốt</v>
          </cell>
        </row>
        <row r="3410">
          <cell r="B3410" t="str">
            <v>29204356941</v>
          </cell>
          <cell r="C3410" t="str">
            <v>Đinh Nữ Hà Trang</v>
          </cell>
          <cell r="D3410">
            <v>38473</v>
          </cell>
          <cell r="E3410" t="str">
            <v>K29PSU-KKT1</v>
          </cell>
          <cell r="F3410">
            <v>100</v>
          </cell>
          <cell r="G3410">
            <v>100</v>
          </cell>
          <cell r="H3410">
            <v>100</v>
          </cell>
          <cell r="I3410" t="str">
            <v>Xuất Sắc</v>
          </cell>
        </row>
        <row r="3411">
          <cell r="B3411" t="str">
            <v>29205058813</v>
          </cell>
          <cell r="C3411" t="str">
            <v>Nguyễn Thị Thùy Trang</v>
          </cell>
          <cell r="D3411">
            <v>38696</v>
          </cell>
          <cell r="E3411" t="str">
            <v>K29PSU-KKT1</v>
          </cell>
          <cell r="F3411">
            <v>90</v>
          </cell>
          <cell r="G3411">
            <v>90</v>
          </cell>
          <cell r="H3411">
            <v>90</v>
          </cell>
          <cell r="I3411" t="str">
            <v>Xuất Sắc</v>
          </cell>
        </row>
        <row r="3412">
          <cell r="B3412" t="str">
            <v>29209531780</v>
          </cell>
          <cell r="C3412" t="str">
            <v>Nguyễn Hoàng Thu Trang</v>
          </cell>
          <cell r="D3412">
            <v>38469</v>
          </cell>
          <cell r="E3412" t="str">
            <v>K29PSU-KKT1</v>
          </cell>
          <cell r="F3412">
            <v>90</v>
          </cell>
          <cell r="G3412">
            <v>90</v>
          </cell>
          <cell r="H3412">
            <v>90</v>
          </cell>
          <cell r="I3412" t="str">
            <v>Xuất Sắc</v>
          </cell>
        </row>
        <row r="3413">
          <cell r="B3413" t="str">
            <v>29204957044</v>
          </cell>
          <cell r="C3413" t="str">
            <v>Nguyễn Thị Việt Trinh</v>
          </cell>
          <cell r="D3413">
            <v>38662</v>
          </cell>
          <cell r="E3413" t="str">
            <v>K29PSU-KKT1</v>
          </cell>
          <cell r="F3413">
            <v>100</v>
          </cell>
          <cell r="G3413">
            <v>90</v>
          </cell>
          <cell r="H3413">
            <v>95</v>
          </cell>
          <cell r="I3413" t="str">
            <v>Xuất Sắc</v>
          </cell>
        </row>
        <row r="3414">
          <cell r="B3414" t="str">
            <v>29204935772</v>
          </cell>
          <cell r="C3414" t="str">
            <v>Nguyễn Thảo Vy</v>
          </cell>
          <cell r="D3414">
            <v>38374</v>
          </cell>
          <cell r="E3414" t="str">
            <v>K29PSU-KKT1</v>
          </cell>
          <cell r="F3414">
            <v>90</v>
          </cell>
          <cell r="G3414">
            <v>90</v>
          </cell>
          <cell r="H3414">
            <v>90</v>
          </cell>
          <cell r="I3414" t="str">
            <v>Xuất Sắc</v>
          </cell>
        </row>
        <row r="3415">
          <cell r="B3415" t="str">
            <v>29204956855</v>
          </cell>
          <cell r="C3415" t="str">
            <v>Nguyễn Thị Cẩm Vy</v>
          </cell>
          <cell r="D3415">
            <v>38577</v>
          </cell>
          <cell r="E3415" t="str">
            <v>K29PSU-KKT3</v>
          </cell>
          <cell r="F3415">
            <v>90</v>
          </cell>
          <cell r="G3415">
            <v>90</v>
          </cell>
          <cell r="H3415">
            <v>90</v>
          </cell>
          <cell r="I3415" t="str">
            <v>Xuất Sắc</v>
          </cell>
        </row>
        <row r="3416">
          <cell r="B3416" t="str">
            <v>29209552066</v>
          </cell>
          <cell r="C3416" t="str">
            <v>Nguyễn Thị Thảo Vy</v>
          </cell>
          <cell r="D3416">
            <v>38471</v>
          </cell>
          <cell r="E3416" t="str">
            <v>K29PSU-KKT3</v>
          </cell>
          <cell r="F3416">
            <v>90</v>
          </cell>
          <cell r="G3416">
            <v>90</v>
          </cell>
          <cell r="H3416">
            <v>90</v>
          </cell>
          <cell r="I3416" t="str">
            <v>Xuất Sắc</v>
          </cell>
        </row>
        <row r="3417">
          <cell r="B3417" t="str">
            <v>29204955060</v>
          </cell>
          <cell r="C3417" t="str">
            <v>Nông Thị Như Ý</v>
          </cell>
          <cell r="D3417">
            <v>38354</v>
          </cell>
          <cell r="E3417" t="str">
            <v>K29PSU-KKT1</v>
          </cell>
          <cell r="F3417">
            <v>90</v>
          </cell>
          <cell r="G3417">
            <v>90</v>
          </cell>
          <cell r="H3417">
            <v>90</v>
          </cell>
          <cell r="I3417" t="str">
            <v>Xuất Sắc</v>
          </cell>
        </row>
        <row r="3418">
          <cell r="B3418" t="str">
            <v>29205000029</v>
          </cell>
          <cell r="C3418" t="str">
            <v>Phan Ngọc Như Ý</v>
          </cell>
          <cell r="D3418">
            <v>38362</v>
          </cell>
          <cell r="E3418" t="str">
            <v>K29PSU-KKT1</v>
          </cell>
          <cell r="F3418">
            <v>90</v>
          </cell>
          <cell r="G3418">
            <v>90</v>
          </cell>
          <cell r="H3418">
            <v>90</v>
          </cell>
          <cell r="I3418" t="str">
            <v>Xuất Sắc</v>
          </cell>
        </row>
        <row r="3419">
          <cell r="B3419" t="str">
            <v>29214538163</v>
          </cell>
          <cell r="C3419" t="str">
            <v>Trần Văn An</v>
          </cell>
          <cell r="D3419">
            <v>38413</v>
          </cell>
          <cell r="E3419" t="str">
            <v>K29KDN1</v>
          </cell>
          <cell r="F3419">
            <v>90</v>
          </cell>
          <cell r="G3419">
            <v>90</v>
          </cell>
          <cell r="H3419">
            <v>90</v>
          </cell>
          <cell r="I3419" t="str">
            <v>Xuất Sắc</v>
          </cell>
        </row>
        <row r="3420">
          <cell r="B3420" t="str">
            <v>29209529600</v>
          </cell>
          <cell r="C3420" t="str">
            <v>Hoàng Phương Anh</v>
          </cell>
          <cell r="D3420">
            <v>38430</v>
          </cell>
          <cell r="E3420" t="str">
            <v>K29KDN1</v>
          </cell>
          <cell r="F3420">
            <v>90</v>
          </cell>
          <cell r="G3420">
            <v>90</v>
          </cell>
          <cell r="H3420">
            <v>90</v>
          </cell>
          <cell r="I3420" t="str">
            <v>Xuất Sắc</v>
          </cell>
        </row>
        <row r="3421">
          <cell r="B3421" t="str">
            <v>28204948095</v>
          </cell>
          <cell r="C3421" t="str">
            <v>Nguyễn Thị Ngọc Bích</v>
          </cell>
          <cell r="D3421">
            <v>38349</v>
          </cell>
          <cell r="E3421" t="str">
            <v>K29KDN</v>
          </cell>
          <cell r="F3421">
            <v>0</v>
          </cell>
          <cell r="G3421">
            <v>0</v>
          </cell>
          <cell r="H3421">
            <v>0</v>
          </cell>
          <cell r="I3421" t="str">
            <v>Kém</v>
          </cell>
        </row>
        <row r="3422">
          <cell r="B3422" t="str">
            <v>29204959606</v>
          </cell>
          <cell r="C3422" t="str">
            <v>Nguyễn Ngọc Minh Châu</v>
          </cell>
          <cell r="D3422">
            <v>38413</v>
          </cell>
          <cell r="E3422" t="str">
            <v>K29KDN1</v>
          </cell>
          <cell r="F3422">
            <v>90</v>
          </cell>
          <cell r="G3422">
            <v>85</v>
          </cell>
          <cell r="H3422">
            <v>87.5</v>
          </cell>
          <cell r="I3422" t="str">
            <v>Tốt</v>
          </cell>
        </row>
        <row r="3423">
          <cell r="B3423" t="str">
            <v>29204964675</v>
          </cell>
          <cell r="C3423" t="str">
            <v>Vũ Thị Minh Châu</v>
          </cell>
          <cell r="D3423">
            <v>38603</v>
          </cell>
          <cell r="E3423" t="str">
            <v>K29KDN3</v>
          </cell>
          <cell r="F3423">
            <v>80</v>
          </cell>
          <cell r="G3423">
            <v>79</v>
          </cell>
          <cell r="H3423">
            <v>79.5</v>
          </cell>
          <cell r="I3423" t="str">
            <v>Khá</v>
          </cell>
        </row>
        <row r="3424">
          <cell r="B3424" t="str">
            <v>29204951005</v>
          </cell>
          <cell r="C3424" t="str">
            <v>Trần Thị Mỹ Chiêu</v>
          </cell>
          <cell r="D3424">
            <v>38684</v>
          </cell>
          <cell r="E3424" t="str">
            <v>K29KDN2</v>
          </cell>
          <cell r="F3424">
            <v>87</v>
          </cell>
          <cell r="G3424">
            <v>86</v>
          </cell>
          <cell r="H3424">
            <v>86.5</v>
          </cell>
          <cell r="I3424" t="str">
            <v>Tốt</v>
          </cell>
        </row>
        <row r="3425">
          <cell r="B3425" t="str">
            <v>29214954932</v>
          </cell>
          <cell r="C3425" t="str">
            <v>Nguyễn Hải Đăng</v>
          </cell>
          <cell r="D3425">
            <v>38459</v>
          </cell>
          <cell r="E3425" t="str">
            <v>K29KDN1</v>
          </cell>
          <cell r="F3425">
            <v>98</v>
          </cell>
          <cell r="G3425">
            <v>99</v>
          </cell>
          <cell r="H3425">
            <v>98.5</v>
          </cell>
          <cell r="I3425" t="str">
            <v>Xuất Sắc</v>
          </cell>
        </row>
        <row r="3426">
          <cell r="B3426" t="str">
            <v>29204853965</v>
          </cell>
          <cell r="C3426" t="str">
            <v>Nguyễn Thị Diễm</v>
          </cell>
          <cell r="D3426">
            <v>38574</v>
          </cell>
          <cell r="E3426" t="str">
            <v>K29KDN2</v>
          </cell>
          <cell r="F3426">
            <v>85</v>
          </cell>
          <cell r="G3426">
            <v>86</v>
          </cell>
          <cell r="H3426">
            <v>85.5</v>
          </cell>
          <cell r="I3426" t="str">
            <v>Tốt</v>
          </cell>
        </row>
        <row r="3427">
          <cell r="B3427" t="str">
            <v>29204965650</v>
          </cell>
          <cell r="C3427" t="str">
            <v>Hoàng Thị Ngọc Diệp</v>
          </cell>
          <cell r="D3427">
            <v>38584</v>
          </cell>
          <cell r="E3427" t="str">
            <v>K29KDN3</v>
          </cell>
          <cell r="F3427">
            <v>90</v>
          </cell>
          <cell r="G3427">
            <v>90</v>
          </cell>
          <cell r="H3427">
            <v>90</v>
          </cell>
          <cell r="I3427" t="str">
            <v>Xuất Sắc</v>
          </cell>
        </row>
        <row r="3428">
          <cell r="B3428" t="str">
            <v>29204951375</v>
          </cell>
          <cell r="C3428" t="str">
            <v>Nguyễn Thị Diệu</v>
          </cell>
          <cell r="D3428">
            <v>38260</v>
          </cell>
          <cell r="E3428" t="str">
            <v>K29KDN3</v>
          </cell>
          <cell r="F3428">
            <v>94</v>
          </cell>
          <cell r="G3428">
            <v>90</v>
          </cell>
          <cell r="H3428">
            <v>92</v>
          </cell>
          <cell r="I3428" t="str">
            <v>Xuất Sắc</v>
          </cell>
        </row>
        <row r="3429">
          <cell r="B3429" t="str">
            <v>29204959607</v>
          </cell>
          <cell r="C3429" t="str">
            <v>Nguyễn Thị Đăng Đoan</v>
          </cell>
          <cell r="D3429">
            <v>38573</v>
          </cell>
          <cell r="E3429" t="str">
            <v>K29KDN1</v>
          </cell>
          <cell r="F3429">
            <v>88</v>
          </cell>
          <cell r="G3429">
            <v>90</v>
          </cell>
          <cell r="H3429">
            <v>89</v>
          </cell>
          <cell r="I3429" t="str">
            <v>Tốt</v>
          </cell>
        </row>
        <row r="3430">
          <cell r="B3430" t="str">
            <v>29204942250</v>
          </cell>
          <cell r="C3430" t="str">
            <v>Chế Lữ Thùy Dương</v>
          </cell>
          <cell r="D3430">
            <v>38517</v>
          </cell>
          <cell r="E3430" t="str">
            <v>K29KDN2</v>
          </cell>
          <cell r="F3430">
            <v>87</v>
          </cell>
          <cell r="G3430">
            <v>88</v>
          </cell>
          <cell r="H3430">
            <v>87.5</v>
          </cell>
          <cell r="I3430" t="str">
            <v>Tốt</v>
          </cell>
        </row>
        <row r="3431">
          <cell r="B3431" t="str">
            <v>29204626291</v>
          </cell>
          <cell r="C3431" t="str">
            <v>Nguyễn Thị Duyên</v>
          </cell>
          <cell r="D3431">
            <v>38553</v>
          </cell>
          <cell r="E3431" t="str">
            <v>K29KDN3</v>
          </cell>
          <cell r="F3431">
            <v>94</v>
          </cell>
          <cell r="G3431">
            <v>75</v>
          </cell>
          <cell r="H3431">
            <v>84.5</v>
          </cell>
          <cell r="I3431" t="str">
            <v>Tốt</v>
          </cell>
        </row>
        <row r="3432">
          <cell r="B3432" t="str">
            <v>29204957103</v>
          </cell>
          <cell r="C3432" t="str">
            <v>Nguyễn Thị Kiều Duyên</v>
          </cell>
          <cell r="D3432">
            <v>38409</v>
          </cell>
          <cell r="E3432" t="str">
            <v>K29KDN2</v>
          </cell>
          <cell r="F3432">
            <v>87</v>
          </cell>
          <cell r="G3432">
            <v>88</v>
          </cell>
          <cell r="H3432">
            <v>87.5</v>
          </cell>
          <cell r="I3432" t="str">
            <v>Tốt</v>
          </cell>
        </row>
        <row r="3433">
          <cell r="B3433" t="str">
            <v>29204960454</v>
          </cell>
          <cell r="C3433" t="str">
            <v>Nguyễn Thị Duyên</v>
          </cell>
          <cell r="D3433">
            <v>38353</v>
          </cell>
          <cell r="E3433" t="str">
            <v>K29KDN2</v>
          </cell>
          <cell r="F3433">
            <v>85</v>
          </cell>
          <cell r="G3433">
            <v>90</v>
          </cell>
          <cell r="H3433">
            <v>87.5</v>
          </cell>
          <cell r="I3433" t="str">
            <v>Tốt</v>
          </cell>
        </row>
        <row r="3434">
          <cell r="B3434" t="str">
            <v>29206558577</v>
          </cell>
          <cell r="C3434" t="str">
            <v>Nguyễn Thái Hồng Duyên</v>
          </cell>
          <cell r="D3434">
            <v>38009</v>
          </cell>
          <cell r="E3434" t="str">
            <v>K29KDN1</v>
          </cell>
          <cell r="F3434">
            <v>88</v>
          </cell>
          <cell r="G3434">
            <v>90</v>
          </cell>
          <cell r="H3434">
            <v>89</v>
          </cell>
          <cell r="I3434" t="str">
            <v>Tốt</v>
          </cell>
        </row>
        <row r="3435">
          <cell r="B3435" t="str">
            <v>29209544932</v>
          </cell>
          <cell r="C3435" t="str">
            <v>Nguyễn Thị Mỹ Duyên</v>
          </cell>
          <cell r="D3435">
            <v>38675</v>
          </cell>
          <cell r="E3435" t="str">
            <v>K29KDN2</v>
          </cell>
          <cell r="F3435">
            <v>76</v>
          </cell>
          <cell r="G3435">
            <v>88</v>
          </cell>
          <cell r="H3435">
            <v>82</v>
          </cell>
          <cell r="I3435" t="str">
            <v>Tốt</v>
          </cell>
        </row>
        <row r="3436">
          <cell r="B3436" t="str">
            <v>29204455077</v>
          </cell>
          <cell r="C3436" t="str">
            <v>Nguyễn Khánh Giang</v>
          </cell>
          <cell r="D3436">
            <v>38487</v>
          </cell>
          <cell r="E3436" t="str">
            <v>K29KDN2</v>
          </cell>
          <cell r="F3436">
            <v>87</v>
          </cell>
          <cell r="G3436">
            <v>90</v>
          </cell>
          <cell r="H3436">
            <v>88.5</v>
          </cell>
          <cell r="I3436" t="str">
            <v>Tốt</v>
          </cell>
        </row>
        <row r="3437">
          <cell r="B3437" t="str">
            <v>29204922819</v>
          </cell>
          <cell r="C3437" t="str">
            <v>Phạm Hương Giang</v>
          </cell>
          <cell r="D3437">
            <v>37416</v>
          </cell>
          <cell r="E3437" t="str">
            <v>K29KDN3</v>
          </cell>
          <cell r="F3437">
            <v>95</v>
          </cell>
          <cell r="G3437">
            <v>90</v>
          </cell>
          <cell r="H3437">
            <v>92.5</v>
          </cell>
          <cell r="I3437" t="str">
            <v>Xuất Sắc</v>
          </cell>
        </row>
        <row r="3438">
          <cell r="B3438" t="str">
            <v>29204938880</v>
          </cell>
          <cell r="C3438" t="str">
            <v>Phan Lê Hương Giang</v>
          </cell>
          <cell r="D3438">
            <v>38636</v>
          </cell>
          <cell r="E3438" t="str">
            <v>K29KDN2</v>
          </cell>
          <cell r="F3438">
            <v>85</v>
          </cell>
          <cell r="G3438">
            <v>88</v>
          </cell>
          <cell r="H3438">
            <v>86.5</v>
          </cell>
          <cell r="I3438" t="str">
            <v>Tốt</v>
          </cell>
        </row>
        <row r="3439">
          <cell r="B3439" t="str">
            <v>29204960608</v>
          </cell>
          <cell r="C3439" t="str">
            <v>Phạm Thị Hải</v>
          </cell>
          <cell r="D3439">
            <v>38613</v>
          </cell>
          <cell r="E3439" t="str">
            <v>K29KDN1</v>
          </cell>
          <cell r="F3439">
            <v>90</v>
          </cell>
          <cell r="G3439">
            <v>90</v>
          </cell>
          <cell r="H3439">
            <v>90</v>
          </cell>
          <cell r="I3439" t="str">
            <v>Xuất Sắc</v>
          </cell>
        </row>
        <row r="3440">
          <cell r="B3440" t="str">
            <v>27212639632</v>
          </cell>
          <cell r="C3440" t="str">
            <v>Châu Nguyễn Ngọc Hân</v>
          </cell>
          <cell r="D3440">
            <v>37919</v>
          </cell>
          <cell r="E3440" t="str">
            <v>K29KDN2</v>
          </cell>
          <cell r="F3440">
            <v>0</v>
          </cell>
          <cell r="G3440">
            <v>0</v>
          </cell>
          <cell r="H3440">
            <v>0</v>
          </cell>
          <cell r="I3440" t="str">
            <v>Kém</v>
          </cell>
        </row>
        <row r="3441">
          <cell r="B3441" t="str">
            <v>29202680372</v>
          </cell>
          <cell r="C3441" t="str">
            <v>Trần Lê Quỳnh Hân</v>
          </cell>
          <cell r="D3441">
            <v>37849</v>
          </cell>
          <cell r="E3441" t="str">
            <v>K29KDN2</v>
          </cell>
          <cell r="F3441">
            <v>0</v>
          </cell>
          <cell r="G3441">
            <v>0</v>
          </cell>
          <cell r="H3441">
            <v>0</v>
          </cell>
          <cell r="I3441" t="str">
            <v>Kém</v>
          </cell>
        </row>
        <row r="3442">
          <cell r="B3442" t="str">
            <v>29209425676</v>
          </cell>
          <cell r="C3442" t="str">
            <v>Nguyễn Minh Hằng</v>
          </cell>
          <cell r="D3442">
            <v>38542</v>
          </cell>
          <cell r="E3442" t="str">
            <v>K29KDN2</v>
          </cell>
          <cell r="F3442">
            <v>85</v>
          </cell>
          <cell r="G3442">
            <v>90</v>
          </cell>
          <cell r="H3442">
            <v>87.5</v>
          </cell>
          <cell r="I3442" t="str">
            <v>Tốt</v>
          </cell>
        </row>
        <row r="3443">
          <cell r="B3443" t="str">
            <v>29204955670</v>
          </cell>
          <cell r="C3443" t="str">
            <v>Huỳnh Thị Thanh Hiền</v>
          </cell>
          <cell r="D3443">
            <v>38364</v>
          </cell>
          <cell r="E3443" t="str">
            <v>K29KDN</v>
          </cell>
          <cell r="F3443">
            <v>90</v>
          </cell>
          <cell r="G3443">
            <v>90</v>
          </cell>
          <cell r="H3443">
            <v>90</v>
          </cell>
          <cell r="I3443" t="str">
            <v>Xuất Sắc</v>
          </cell>
        </row>
        <row r="3444">
          <cell r="B3444" t="str">
            <v>29204960610</v>
          </cell>
          <cell r="C3444" t="str">
            <v>Nguyễn Thị Hiền</v>
          </cell>
          <cell r="D3444">
            <v>38698</v>
          </cell>
          <cell r="E3444" t="str">
            <v>K29KDN3</v>
          </cell>
          <cell r="F3444">
            <v>95</v>
          </cell>
          <cell r="G3444">
            <v>100</v>
          </cell>
          <cell r="H3444">
            <v>97.5</v>
          </cell>
          <cell r="I3444" t="str">
            <v>Xuất Sắc</v>
          </cell>
        </row>
        <row r="3445">
          <cell r="B3445" t="str">
            <v>29209553529</v>
          </cell>
          <cell r="C3445" t="str">
            <v>Nguyễn Thị Thu Hiền</v>
          </cell>
          <cell r="D3445">
            <v>38368</v>
          </cell>
          <cell r="E3445" t="str">
            <v>K29KDN</v>
          </cell>
          <cell r="F3445">
            <v>90</v>
          </cell>
          <cell r="G3445">
            <v>90</v>
          </cell>
          <cell r="H3445">
            <v>90</v>
          </cell>
          <cell r="I3445" t="str">
            <v>Xuất Sắc</v>
          </cell>
        </row>
        <row r="3446">
          <cell r="B3446" t="str">
            <v>29214955569</v>
          </cell>
          <cell r="C3446" t="str">
            <v>Ngô Trần Bảo Hiếu</v>
          </cell>
          <cell r="D3446">
            <v>38457</v>
          </cell>
          <cell r="E3446" t="str">
            <v>K29KDN2</v>
          </cell>
          <cell r="F3446">
            <v>97</v>
          </cell>
          <cell r="G3446">
            <v>0</v>
          </cell>
          <cell r="H3446">
            <v>48.5</v>
          </cell>
          <cell r="I3446" t="str">
            <v>Yếu</v>
          </cell>
        </row>
        <row r="3447">
          <cell r="B3447" t="str">
            <v>29214956914</v>
          </cell>
          <cell r="C3447" t="str">
            <v>Trần Ngọc Hiếu</v>
          </cell>
          <cell r="D3447">
            <v>38629</v>
          </cell>
          <cell r="E3447" t="str">
            <v>K29KDN3</v>
          </cell>
          <cell r="F3447">
            <v>87</v>
          </cell>
          <cell r="G3447">
            <v>87</v>
          </cell>
          <cell r="H3447">
            <v>87</v>
          </cell>
          <cell r="I3447" t="str">
            <v>Tốt</v>
          </cell>
        </row>
        <row r="3448">
          <cell r="B3448" t="str">
            <v>29204965099</v>
          </cell>
          <cell r="C3448" t="str">
            <v>Nguyễn Thị Thu Hồng</v>
          </cell>
          <cell r="D3448">
            <v>38624</v>
          </cell>
          <cell r="E3448" t="str">
            <v>K29KDN3</v>
          </cell>
          <cell r="F3448">
            <v>90</v>
          </cell>
          <cell r="G3448">
            <v>90</v>
          </cell>
          <cell r="H3448">
            <v>90</v>
          </cell>
          <cell r="I3448" t="str">
            <v>Xuất Sắc</v>
          </cell>
        </row>
        <row r="3449">
          <cell r="B3449" t="str">
            <v>29204956856</v>
          </cell>
          <cell r="C3449" t="str">
            <v>Lê Ngọc Hương</v>
          </cell>
          <cell r="D3449">
            <v>38673</v>
          </cell>
          <cell r="E3449" t="str">
            <v>K29KDN2</v>
          </cell>
          <cell r="F3449">
            <v>87</v>
          </cell>
          <cell r="G3449">
            <v>86</v>
          </cell>
          <cell r="H3449">
            <v>86.5</v>
          </cell>
          <cell r="I3449" t="str">
            <v>Tốt</v>
          </cell>
        </row>
        <row r="3450">
          <cell r="B3450" t="str">
            <v>29204956947</v>
          </cell>
          <cell r="C3450" t="str">
            <v>Phan Minh Thu Hương</v>
          </cell>
          <cell r="D3450">
            <v>38387</v>
          </cell>
          <cell r="E3450" t="str">
            <v>K29KDN1</v>
          </cell>
          <cell r="F3450">
            <v>89</v>
          </cell>
          <cell r="G3450">
            <v>90</v>
          </cell>
          <cell r="H3450">
            <v>89.5</v>
          </cell>
          <cell r="I3450" t="str">
            <v>Tốt</v>
          </cell>
        </row>
        <row r="3451">
          <cell r="B3451" t="str">
            <v>28209529096</v>
          </cell>
          <cell r="C3451" t="str">
            <v>Vũ Thu Hường</v>
          </cell>
          <cell r="D3451">
            <v>38058</v>
          </cell>
          <cell r="E3451" t="str">
            <v>K29KDN3</v>
          </cell>
          <cell r="F3451">
            <v>94</v>
          </cell>
          <cell r="G3451">
            <v>90</v>
          </cell>
          <cell r="H3451">
            <v>92</v>
          </cell>
          <cell r="I3451" t="str">
            <v>Xuất Sắc</v>
          </cell>
        </row>
        <row r="3452">
          <cell r="B3452" t="str">
            <v>29204940284</v>
          </cell>
          <cell r="C3452" t="str">
            <v>Nguyễn Thị Thanh Huy</v>
          </cell>
          <cell r="D3452">
            <v>38611</v>
          </cell>
          <cell r="E3452" t="str">
            <v>K29KDN1</v>
          </cell>
          <cell r="F3452">
            <v>90</v>
          </cell>
          <cell r="G3452">
            <v>90</v>
          </cell>
          <cell r="H3452">
            <v>90</v>
          </cell>
          <cell r="I3452" t="str">
            <v>Xuất Sắc</v>
          </cell>
        </row>
        <row r="3453">
          <cell r="B3453" t="str">
            <v>29204861524</v>
          </cell>
          <cell r="C3453" t="str">
            <v>Nguyễn Thị Ngọc Huyền</v>
          </cell>
          <cell r="D3453">
            <v>38442</v>
          </cell>
          <cell r="E3453" t="str">
            <v>K29KDN1</v>
          </cell>
          <cell r="F3453">
            <v>80</v>
          </cell>
          <cell r="G3453">
            <v>82</v>
          </cell>
          <cell r="H3453">
            <v>81</v>
          </cell>
          <cell r="I3453" t="str">
            <v>Tốt</v>
          </cell>
        </row>
        <row r="3454">
          <cell r="B3454" t="str">
            <v>29204955058</v>
          </cell>
          <cell r="C3454" t="str">
            <v>Võ Thị Huyền</v>
          </cell>
          <cell r="D3454">
            <v>38488</v>
          </cell>
          <cell r="E3454" t="str">
            <v>K29KDN1</v>
          </cell>
          <cell r="F3454">
            <v>90</v>
          </cell>
          <cell r="G3454">
            <v>90</v>
          </cell>
          <cell r="H3454">
            <v>90</v>
          </cell>
          <cell r="I3454" t="str">
            <v>Xuất Sắc</v>
          </cell>
        </row>
        <row r="3455">
          <cell r="B3455" t="str">
            <v>29205154344</v>
          </cell>
          <cell r="C3455" t="str">
            <v>Hồ Thị Khánh Huyền</v>
          </cell>
          <cell r="D3455">
            <v>38599</v>
          </cell>
          <cell r="E3455" t="str">
            <v>K29KDN3</v>
          </cell>
          <cell r="F3455">
            <v>100</v>
          </cell>
          <cell r="G3455">
            <v>100</v>
          </cell>
          <cell r="H3455">
            <v>100</v>
          </cell>
          <cell r="I3455" t="str">
            <v>Xuất Sắc</v>
          </cell>
        </row>
        <row r="3456">
          <cell r="B3456" t="str">
            <v>29205241164</v>
          </cell>
          <cell r="C3456" t="str">
            <v>Phan Mạnh Kim Huyền</v>
          </cell>
          <cell r="D3456">
            <v>38674</v>
          </cell>
          <cell r="E3456" t="str">
            <v>K29KDN2</v>
          </cell>
          <cell r="F3456">
            <v>97</v>
          </cell>
          <cell r="G3456">
            <v>99</v>
          </cell>
          <cell r="H3456">
            <v>98</v>
          </cell>
          <cell r="I3456" t="str">
            <v>Xuất Sắc</v>
          </cell>
        </row>
        <row r="3457">
          <cell r="B3457" t="str">
            <v>29204952140</v>
          </cell>
          <cell r="C3457" t="str">
            <v>Nguyễn Thị Ngọc Khánh</v>
          </cell>
          <cell r="D3457">
            <v>38629</v>
          </cell>
          <cell r="E3457" t="str">
            <v>K29KDN3</v>
          </cell>
          <cell r="F3457">
            <v>94</v>
          </cell>
          <cell r="G3457">
            <v>90</v>
          </cell>
          <cell r="H3457">
            <v>92</v>
          </cell>
          <cell r="I3457" t="str">
            <v>Xuất Sắc</v>
          </cell>
        </row>
        <row r="3458">
          <cell r="B3458" t="str">
            <v>29204934418</v>
          </cell>
          <cell r="C3458" t="str">
            <v>Lê Thị Kiều</v>
          </cell>
          <cell r="D3458">
            <v>38235</v>
          </cell>
          <cell r="E3458" t="str">
            <v>K29KDN1</v>
          </cell>
          <cell r="F3458">
            <v>90</v>
          </cell>
          <cell r="G3458">
            <v>90</v>
          </cell>
          <cell r="H3458">
            <v>90</v>
          </cell>
          <cell r="I3458" t="str">
            <v>Xuất Sắc</v>
          </cell>
        </row>
        <row r="3459">
          <cell r="B3459" t="str">
            <v>28204904804</v>
          </cell>
          <cell r="C3459" t="str">
            <v>Trần Ngọc Lam</v>
          </cell>
          <cell r="D3459">
            <v>38346</v>
          </cell>
          <cell r="E3459" t="str">
            <v>K29KDN</v>
          </cell>
          <cell r="F3459">
            <v>85</v>
          </cell>
          <cell r="G3459">
            <v>85</v>
          </cell>
          <cell r="H3459">
            <v>85</v>
          </cell>
          <cell r="I3459" t="str">
            <v>Tốt</v>
          </cell>
        </row>
        <row r="3460">
          <cell r="B3460" t="str">
            <v>29204954935</v>
          </cell>
          <cell r="C3460" t="str">
            <v>Hà Thị Ngọc Lan</v>
          </cell>
          <cell r="D3460">
            <v>38393</v>
          </cell>
          <cell r="E3460" t="str">
            <v>K29KDN1</v>
          </cell>
          <cell r="F3460">
            <v>88</v>
          </cell>
          <cell r="G3460">
            <v>90</v>
          </cell>
          <cell r="H3460">
            <v>89</v>
          </cell>
          <cell r="I3460" t="str">
            <v>Tốt</v>
          </cell>
        </row>
        <row r="3461">
          <cell r="B3461" t="str">
            <v>29204959314</v>
          </cell>
          <cell r="C3461" t="str">
            <v>Phan Thị Lành</v>
          </cell>
          <cell r="D3461">
            <v>38532</v>
          </cell>
          <cell r="E3461" t="str">
            <v>K29KDN1</v>
          </cell>
          <cell r="F3461">
            <v>88</v>
          </cell>
          <cell r="G3461">
            <v>90</v>
          </cell>
          <cell r="H3461">
            <v>89</v>
          </cell>
          <cell r="I3461" t="str">
            <v>Tốt</v>
          </cell>
        </row>
        <row r="3462">
          <cell r="B3462" t="str">
            <v>29204459551</v>
          </cell>
          <cell r="C3462" t="str">
            <v>Võ Thị Thùy Linh</v>
          </cell>
          <cell r="D3462">
            <v>38401</v>
          </cell>
          <cell r="E3462" t="str">
            <v>K29KDN2</v>
          </cell>
          <cell r="F3462">
            <v>85</v>
          </cell>
          <cell r="G3462">
            <v>88</v>
          </cell>
          <cell r="H3462">
            <v>86.5</v>
          </cell>
          <cell r="I3462" t="str">
            <v>Tốt</v>
          </cell>
        </row>
        <row r="3463">
          <cell r="B3463" t="str">
            <v>29204652002</v>
          </cell>
          <cell r="C3463" t="str">
            <v>Thái Thị Phương Linh</v>
          </cell>
          <cell r="D3463">
            <v>38446</v>
          </cell>
          <cell r="E3463" t="str">
            <v>K29KDN2</v>
          </cell>
          <cell r="F3463">
            <v>87</v>
          </cell>
          <cell r="G3463">
            <v>90</v>
          </cell>
          <cell r="H3463">
            <v>88.5</v>
          </cell>
          <cell r="I3463" t="str">
            <v>Tốt</v>
          </cell>
        </row>
        <row r="3464">
          <cell r="B3464" t="str">
            <v>29204738920</v>
          </cell>
          <cell r="C3464" t="str">
            <v>Nguyễn Thị Phương Linh</v>
          </cell>
          <cell r="D3464">
            <v>38527</v>
          </cell>
          <cell r="E3464" t="str">
            <v>K29KDN1</v>
          </cell>
          <cell r="F3464">
            <v>90</v>
          </cell>
          <cell r="G3464">
            <v>90</v>
          </cell>
          <cell r="H3464">
            <v>90</v>
          </cell>
          <cell r="I3464" t="str">
            <v>Xuất Sắc</v>
          </cell>
        </row>
        <row r="3465">
          <cell r="B3465" t="str">
            <v>29204748019</v>
          </cell>
          <cell r="C3465" t="str">
            <v>Lê Thị Thùy Linh</v>
          </cell>
          <cell r="D3465">
            <v>38428</v>
          </cell>
          <cell r="E3465" t="str">
            <v>K29KDN3</v>
          </cell>
          <cell r="F3465">
            <v>94</v>
          </cell>
          <cell r="G3465">
            <v>96</v>
          </cell>
          <cell r="H3465">
            <v>95</v>
          </cell>
          <cell r="I3465" t="str">
            <v>Xuất Sắc</v>
          </cell>
        </row>
        <row r="3466">
          <cell r="B3466" t="str">
            <v>29204950388</v>
          </cell>
          <cell r="C3466" t="str">
            <v>Nguyễn Thị Thùy Linh</v>
          </cell>
          <cell r="D3466">
            <v>38571</v>
          </cell>
          <cell r="E3466" t="str">
            <v>K29KDN2</v>
          </cell>
          <cell r="F3466">
            <v>85</v>
          </cell>
          <cell r="G3466">
            <v>90</v>
          </cell>
          <cell r="H3466">
            <v>87.5</v>
          </cell>
          <cell r="I3466" t="str">
            <v>Tốt</v>
          </cell>
        </row>
        <row r="3467">
          <cell r="B3467" t="str">
            <v>29204950854</v>
          </cell>
          <cell r="C3467" t="str">
            <v>Nguyễn Đặng Thùy Linh</v>
          </cell>
          <cell r="D3467">
            <v>38571</v>
          </cell>
          <cell r="E3467" t="str">
            <v>K29KDN3</v>
          </cell>
          <cell r="F3467">
            <v>100</v>
          </cell>
          <cell r="G3467">
            <v>99</v>
          </cell>
          <cell r="H3467">
            <v>99.5</v>
          </cell>
          <cell r="I3467" t="str">
            <v>Xuất Sắc</v>
          </cell>
        </row>
        <row r="3468">
          <cell r="B3468" t="str">
            <v>29204953168</v>
          </cell>
          <cell r="C3468" t="str">
            <v>Trần Diệu Linh</v>
          </cell>
          <cell r="D3468">
            <v>38470</v>
          </cell>
          <cell r="E3468" t="str">
            <v>K29KDN2</v>
          </cell>
          <cell r="F3468">
            <v>87</v>
          </cell>
          <cell r="G3468">
            <v>72</v>
          </cell>
          <cell r="H3468">
            <v>79.5</v>
          </cell>
          <cell r="I3468" t="str">
            <v>Khá</v>
          </cell>
        </row>
        <row r="3469">
          <cell r="B3469" t="str">
            <v>29204954623</v>
          </cell>
          <cell r="C3469" t="str">
            <v>Nguyễn Ngọc Khánh Linh</v>
          </cell>
          <cell r="D3469">
            <v>38660</v>
          </cell>
          <cell r="E3469" t="str">
            <v>K29KDN2</v>
          </cell>
          <cell r="F3469">
            <v>87</v>
          </cell>
          <cell r="G3469">
            <v>87</v>
          </cell>
          <cell r="H3469">
            <v>87</v>
          </cell>
          <cell r="I3469" t="str">
            <v>Tốt</v>
          </cell>
        </row>
        <row r="3470">
          <cell r="B3470" t="str">
            <v>29204959097</v>
          </cell>
          <cell r="C3470" t="str">
            <v>Nguyễn Thị Khánh Linh</v>
          </cell>
          <cell r="D3470">
            <v>38598</v>
          </cell>
          <cell r="E3470" t="str">
            <v>K29KDN1</v>
          </cell>
          <cell r="F3470">
            <v>88</v>
          </cell>
          <cell r="G3470">
            <v>89</v>
          </cell>
          <cell r="H3470">
            <v>88.5</v>
          </cell>
          <cell r="I3470" t="str">
            <v>Tốt</v>
          </cell>
        </row>
        <row r="3471">
          <cell r="B3471" t="str">
            <v>29204965095</v>
          </cell>
          <cell r="C3471" t="str">
            <v>Nguyễn Phương Linh</v>
          </cell>
          <cell r="D3471">
            <v>38671</v>
          </cell>
          <cell r="E3471" t="str">
            <v>K29KDN2</v>
          </cell>
          <cell r="F3471">
            <v>97</v>
          </cell>
          <cell r="G3471">
            <v>0</v>
          </cell>
          <cell r="H3471">
            <v>48.5</v>
          </cell>
          <cell r="I3471" t="str">
            <v>Yếu</v>
          </cell>
        </row>
        <row r="3472">
          <cell r="B3472" t="str">
            <v>29209535871</v>
          </cell>
          <cell r="C3472" t="str">
            <v>Lê Thị Mỹ Linh</v>
          </cell>
          <cell r="D3472">
            <v>38679</v>
          </cell>
          <cell r="E3472" t="str">
            <v>K29KDN2</v>
          </cell>
          <cell r="F3472">
            <v>85</v>
          </cell>
          <cell r="G3472">
            <v>87</v>
          </cell>
          <cell r="H3472">
            <v>86</v>
          </cell>
          <cell r="I3472" t="str">
            <v>Tốt</v>
          </cell>
        </row>
        <row r="3473">
          <cell r="B3473" t="str">
            <v>29204964723</v>
          </cell>
          <cell r="C3473" t="str">
            <v>Vũ Thị Lụa</v>
          </cell>
          <cell r="D3473">
            <v>38618</v>
          </cell>
          <cell r="E3473" t="str">
            <v>K29KDN3</v>
          </cell>
          <cell r="F3473">
            <v>87</v>
          </cell>
          <cell r="G3473">
            <v>90</v>
          </cell>
          <cell r="H3473">
            <v>88.5</v>
          </cell>
          <cell r="I3473" t="str">
            <v>Tốt</v>
          </cell>
        </row>
        <row r="3474">
          <cell r="B3474" t="str">
            <v>29204955230</v>
          </cell>
          <cell r="C3474" t="str">
            <v>Hồ Ngọc Ly</v>
          </cell>
          <cell r="D3474">
            <v>38363</v>
          </cell>
          <cell r="E3474" t="str">
            <v>K29KDN1</v>
          </cell>
          <cell r="F3474">
            <v>78</v>
          </cell>
          <cell r="G3474">
            <v>86</v>
          </cell>
          <cell r="H3474">
            <v>82</v>
          </cell>
          <cell r="I3474" t="str">
            <v>Tốt</v>
          </cell>
        </row>
        <row r="3475">
          <cell r="B3475" t="str">
            <v>29204957291</v>
          </cell>
          <cell r="C3475" t="str">
            <v>Trần Thị Ái Ly</v>
          </cell>
          <cell r="D3475">
            <v>38583</v>
          </cell>
          <cell r="E3475" t="str">
            <v>K29KDN2</v>
          </cell>
          <cell r="F3475">
            <v>87</v>
          </cell>
          <cell r="G3475">
            <v>90</v>
          </cell>
          <cell r="H3475">
            <v>88.5</v>
          </cell>
          <cell r="I3475" t="str">
            <v>Tốt</v>
          </cell>
        </row>
        <row r="3476">
          <cell r="B3476" t="str">
            <v>29204962426</v>
          </cell>
          <cell r="C3476" t="str">
            <v>Phạm Hoàng Khánh Ly</v>
          </cell>
          <cell r="D3476">
            <v>38678</v>
          </cell>
          <cell r="E3476" t="str">
            <v>K29KDN3</v>
          </cell>
          <cell r="F3476">
            <v>94</v>
          </cell>
          <cell r="G3476">
            <v>90</v>
          </cell>
          <cell r="H3476">
            <v>92</v>
          </cell>
          <cell r="I3476" t="str">
            <v>Xuất Sắc</v>
          </cell>
        </row>
        <row r="3477">
          <cell r="B3477" t="str">
            <v>29204962427</v>
          </cell>
          <cell r="C3477" t="str">
            <v>Trương Thị Tuyết Mai</v>
          </cell>
          <cell r="D3477">
            <v>38516</v>
          </cell>
          <cell r="E3477" t="str">
            <v>K29KDN1</v>
          </cell>
          <cell r="F3477">
            <v>0</v>
          </cell>
          <cell r="G3477">
            <v>90</v>
          </cell>
          <cell r="H3477">
            <v>45</v>
          </cell>
          <cell r="I3477" t="str">
            <v>Yếu</v>
          </cell>
        </row>
        <row r="3478">
          <cell r="B3478" t="str">
            <v>29204962509</v>
          </cell>
          <cell r="C3478" t="str">
            <v>Huỳnh Ngọc Mến</v>
          </cell>
          <cell r="D3478">
            <v>38641</v>
          </cell>
          <cell r="E3478" t="str">
            <v>K29KDN2</v>
          </cell>
          <cell r="F3478">
            <v>85</v>
          </cell>
          <cell r="G3478">
            <v>86</v>
          </cell>
          <cell r="H3478">
            <v>85.5</v>
          </cell>
          <cell r="I3478" t="str">
            <v>Tốt</v>
          </cell>
        </row>
        <row r="3479">
          <cell r="B3479" t="str">
            <v>29204425419</v>
          </cell>
          <cell r="C3479" t="str">
            <v>Phan Thị Nhật Minh</v>
          </cell>
          <cell r="D3479">
            <v>38361</v>
          </cell>
          <cell r="E3479" t="str">
            <v>K29KDN1</v>
          </cell>
          <cell r="F3479">
            <v>90</v>
          </cell>
          <cell r="G3479">
            <v>90</v>
          </cell>
          <cell r="H3479">
            <v>90</v>
          </cell>
          <cell r="I3479" t="str">
            <v>Xuất Sắc</v>
          </cell>
        </row>
        <row r="3480">
          <cell r="B3480" t="str">
            <v>29204232267</v>
          </cell>
          <cell r="C3480" t="str">
            <v>Nguyễn Thị Trà My</v>
          </cell>
          <cell r="D3480">
            <v>38705</v>
          </cell>
          <cell r="E3480" t="str">
            <v>K29KDN3</v>
          </cell>
          <cell r="F3480">
            <v>95</v>
          </cell>
          <cell r="G3480">
            <v>90</v>
          </cell>
          <cell r="H3480">
            <v>92.5</v>
          </cell>
          <cell r="I3480" t="str">
            <v>Xuất Sắc</v>
          </cell>
        </row>
        <row r="3481">
          <cell r="B3481" t="str">
            <v>29204962512</v>
          </cell>
          <cell r="C3481" t="str">
            <v>Hồ Thị Trà My</v>
          </cell>
          <cell r="D3481">
            <v>38654</v>
          </cell>
          <cell r="E3481" t="str">
            <v>K29KDN3</v>
          </cell>
          <cell r="F3481">
            <v>87</v>
          </cell>
          <cell r="G3481">
            <v>90</v>
          </cell>
          <cell r="H3481">
            <v>88.5</v>
          </cell>
          <cell r="I3481" t="str">
            <v>Tốt</v>
          </cell>
        </row>
        <row r="3482">
          <cell r="B3482" t="str">
            <v>29204965681</v>
          </cell>
          <cell r="C3482" t="str">
            <v>Nguyễn Trần Ái Na</v>
          </cell>
          <cell r="D3482">
            <v>38363</v>
          </cell>
          <cell r="E3482" t="str">
            <v>K29KDN3</v>
          </cell>
          <cell r="F3482">
            <v>96</v>
          </cell>
          <cell r="G3482">
            <v>96</v>
          </cell>
          <cell r="H3482">
            <v>96</v>
          </cell>
          <cell r="I3482" t="str">
            <v>Xuất Sắc</v>
          </cell>
        </row>
        <row r="3483">
          <cell r="B3483" t="str">
            <v>29204954934</v>
          </cell>
          <cell r="C3483" t="str">
            <v>Bùi Ngọc Nga</v>
          </cell>
          <cell r="D3483">
            <v>38607</v>
          </cell>
          <cell r="E3483" t="str">
            <v>K29KDN2</v>
          </cell>
          <cell r="F3483">
            <v>85</v>
          </cell>
          <cell r="G3483">
            <v>90</v>
          </cell>
          <cell r="H3483">
            <v>87.5</v>
          </cell>
          <cell r="I3483" t="str">
            <v>Tốt</v>
          </cell>
        </row>
        <row r="3484">
          <cell r="B3484" t="str">
            <v>29204954617</v>
          </cell>
          <cell r="C3484" t="str">
            <v>Nguyễn Phạm Bảo Ngân</v>
          </cell>
          <cell r="D3484">
            <v>38682</v>
          </cell>
          <cell r="E3484" t="str">
            <v>K29KDN1</v>
          </cell>
          <cell r="F3484">
            <v>79</v>
          </cell>
          <cell r="G3484">
            <v>84</v>
          </cell>
          <cell r="H3484">
            <v>81.5</v>
          </cell>
          <cell r="I3484" t="str">
            <v>Tốt</v>
          </cell>
        </row>
        <row r="3485">
          <cell r="B3485" t="str">
            <v>29204965387</v>
          </cell>
          <cell r="C3485" t="str">
            <v>Võ Kim Ngân</v>
          </cell>
          <cell r="D3485">
            <v>38565</v>
          </cell>
          <cell r="E3485" t="str">
            <v>K29KDN3</v>
          </cell>
          <cell r="F3485">
            <v>90</v>
          </cell>
          <cell r="G3485">
            <v>90</v>
          </cell>
          <cell r="H3485">
            <v>90</v>
          </cell>
          <cell r="I3485" t="str">
            <v>Xuất Sắc</v>
          </cell>
        </row>
        <row r="3486">
          <cell r="B3486" t="str">
            <v>29204362879</v>
          </cell>
          <cell r="C3486" t="str">
            <v>Phan Nguyễn Kim Ngọc</v>
          </cell>
          <cell r="D3486">
            <v>38601</v>
          </cell>
          <cell r="E3486" t="str">
            <v>K29KDN3</v>
          </cell>
          <cell r="F3486">
            <v>90</v>
          </cell>
          <cell r="G3486">
            <v>90</v>
          </cell>
          <cell r="H3486">
            <v>90</v>
          </cell>
          <cell r="I3486" t="str">
            <v>Xuất Sắc</v>
          </cell>
        </row>
        <row r="3487">
          <cell r="B3487" t="str">
            <v>29204955744</v>
          </cell>
          <cell r="C3487" t="str">
            <v>Lê Thị Phương Ngọc</v>
          </cell>
          <cell r="D3487">
            <v>38694</v>
          </cell>
          <cell r="E3487" t="str">
            <v>K29KDN2</v>
          </cell>
          <cell r="F3487">
            <v>87</v>
          </cell>
          <cell r="G3487">
            <v>88</v>
          </cell>
          <cell r="H3487">
            <v>87.5</v>
          </cell>
          <cell r="I3487" t="str">
            <v>Tốt</v>
          </cell>
        </row>
        <row r="3488">
          <cell r="B3488" t="str">
            <v>29204963233</v>
          </cell>
          <cell r="C3488" t="str">
            <v>Trần Thục Nguyên</v>
          </cell>
          <cell r="D3488">
            <v>38713</v>
          </cell>
          <cell r="E3488" t="str">
            <v>K29KDN1</v>
          </cell>
          <cell r="F3488">
            <v>89</v>
          </cell>
          <cell r="G3488">
            <v>90</v>
          </cell>
          <cell r="H3488">
            <v>89.5</v>
          </cell>
          <cell r="I3488" t="str">
            <v>Tốt</v>
          </cell>
        </row>
        <row r="3489">
          <cell r="B3489" t="str">
            <v>29215058156</v>
          </cell>
          <cell r="C3489" t="str">
            <v>Cao Tất Nguyên</v>
          </cell>
          <cell r="D3489">
            <v>38549</v>
          </cell>
          <cell r="E3489" t="str">
            <v>K29KDN1</v>
          </cell>
          <cell r="F3489">
            <v>89</v>
          </cell>
          <cell r="G3489">
            <v>90</v>
          </cell>
          <cell r="H3489">
            <v>89.5</v>
          </cell>
          <cell r="I3489" t="str">
            <v>Tốt</v>
          </cell>
        </row>
        <row r="3490">
          <cell r="B3490" t="str">
            <v>29206645247</v>
          </cell>
          <cell r="C3490" t="str">
            <v>Nguyễn Thị Nguyệt</v>
          </cell>
          <cell r="D3490">
            <v>38438</v>
          </cell>
          <cell r="E3490" t="str">
            <v>K29KDN2</v>
          </cell>
          <cell r="F3490">
            <v>85</v>
          </cell>
          <cell r="G3490">
            <v>90</v>
          </cell>
          <cell r="H3490">
            <v>87.5</v>
          </cell>
          <cell r="I3490" t="str">
            <v>Tốt</v>
          </cell>
        </row>
        <row r="3491">
          <cell r="B3491" t="str">
            <v>28204901586</v>
          </cell>
          <cell r="C3491" t="str">
            <v>Mạc Uyên Nhi</v>
          </cell>
          <cell r="D3491">
            <v>38232</v>
          </cell>
          <cell r="E3491" t="str">
            <v>K29KDN3</v>
          </cell>
          <cell r="F3491">
            <v>84</v>
          </cell>
          <cell r="G3491">
            <v>90</v>
          </cell>
          <cell r="H3491">
            <v>87</v>
          </cell>
          <cell r="I3491" t="str">
            <v>Tốt</v>
          </cell>
        </row>
        <row r="3492">
          <cell r="B3492" t="str">
            <v>29203564704</v>
          </cell>
          <cell r="C3492" t="str">
            <v>Võ Thị Ý Nhi</v>
          </cell>
          <cell r="D3492">
            <v>38681</v>
          </cell>
          <cell r="E3492" t="str">
            <v>K29KDN1</v>
          </cell>
          <cell r="F3492">
            <v>90</v>
          </cell>
          <cell r="G3492">
            <v>90</v>
          </cell>
          <cell r="H3492">
            <v>90</v>
          </cell>
          <cell r="I3492" t="str">
            <v>Xuất Sắc</v>
          </cell>
        </row>
        <row r="3493">
          <cell r="B3493" t="str">
            <v>29204953424</v>
          </cell>
          <cell r="C3493" t="str">
            <v>Nguyễn Tuyết Nhi</v>
          </cell>
          <cell r="D3493">
            <v>38409</v>
          </cell>
          <cell r="E3493" t="str">
            <v>K29KDN3</v>
          </cell>
          <cell r="F3493">
            <v>90</v>
          </cell>
          <cell r="G3493">
            <v>90</v>
          </cell>
          <cell r="H3493">
            <v>90</v>
          </cell>
          <cell r="I3493" t="str">
            <v>Xuất Sắc</v>
          </cell>
        </row>
        <row r="3494">
          <cell r="B3494" t="str">
            <v>29204955193</v>
          </cell>
          <cell r="C3494" t="str">
            <v>Bùi Yến Nhi</v>
          </cell>
          <cell r="D3494">
            <v>38462</v>
          </cell>
          <cell r="E3494" t="str">
            <v>K29KDN1</v>
          </cell>
          <cell r="F3494">
            <v>90</v>
          </cell>
          <cell r="G3494">
            <v>90</v>
          </cell>
          <cell r="H3494">
            <v>90</v>
          </cell>
          <cell r="I3494" t="str">
            <v>Xuất Sắc</v>
          </cell>
        </row>
        <row r="3495">
          <cell r="B3495" t="str">
            <v>29204956913</v>
          </cell>
          <cell r="C3495" t="str">
            <v>Nguyễn Thị Nhi</v>
          </cell>
          <cell r="D3495">
            <v>38600</v>
          </cell>
          <cell r="E3495" t="str">
            <v>K29KDN2</v>
          </cell>
          <cell r="F3495">
            <v>87</v>
          </cell>
          <cell r="G3495">
            <v>86</v>
          </cell>
          <cell r="H3495">
            <v>86.5</v>
          </cell>
          <cell r="I3495" t="str">
            <v>Tốt</v>
          </cell>
        </row>
        <row r="3496">
          <cell r="B3496" t="str">
            <v>29204963236</v>
          </cell>
          <cell r="C3496" t="str">
            <v>Lữ Nguyễn Kiều Nhi</v>
          </cell>
          <cell r="D3496">
            <v>38630</v>
          </cell>
          <cell r="E3496" t="str">
            <v>K29KDN3</v>
          </cell>
          <cell r="F3496">
            <v>88</v>
          </cell>
          <cell r="G3496">
            <v>90</v>
          </cell>
          <cell r="H3496">
            <v>89</v>
          </cell>
          <cell r="I3496" t="str">
            <v>Tốt</v>
          </cell>
        </row>
        <row r="3497">
          <cell r="B3497" t="str">
            <v>29204965703</v>
          </cell>
          <cell r="C3497" t="str">
            <v>Châu Thị Yến Nhi</v>
          </cell>
          <cell r="D3497">
            <v>38566</v>
          </cell>
          <cell r="E3497" t="str">
            <v>K29KDN3</v>
          </cell>
          <cell r="F3497">
            <v>94</v>
          </cell>
          <cell r="G3497">
            <v>90</v>
          </cell>
          <cell r="H3497">
            <v>92</v>
          </cell>
          <cell r="I3497" t="str">
            <v>Xuất Sắc</v>
          </cell>
        </row>
        <row r="3498">
          <cell r="B3498" t="str">
            <v>29208063138</v>
          </cell>
          <cell r="C3498" t="str">
            <v>Đặng Yến Nhi</v>
          </cell>
          <cell r="D3498">
            <v>38419</v>
          </cell>
          <cell r="E3498" t="str">
            <v>K29KDN2</v>
          </cell>
          <cell r="F3498">
            <v>85</v>
          </cell>
          <cell r="G3498">
            <v>90</v>
          </cell>
          <cell r="H3498">
            <v>87.5</v>
          </cell>
          <cell r="I3498" t="str">
            <v>Tốt</v>
          </cell>
        </row>
        <row r="3499">
          <cell r="B3499" t="str">
            <v>29204926262</v>
          </cell>
          <cell r="C3499" t="str">
            <v>Nguyễn Thị Quỳnh Như</v>
          </cell>
          <cell r="D3499">
            <v>38678</v>
          </cell>
          <cell r="E3499" t="str">
            <v>K29KDN1</v>
          </cell>
          <cell r="F3499">
            <v>89</v>
          </cell>
          <cell r="G3499">
            <v>86</v>
          </cell>
          <cell r="H3499">
            <v>87.5</v>
          </cell>
          <cell r="I3499" t="str">
            <v>Tốt</v>
          </cell>
        </row>
        <row r="3500">
          <cell r="B3500" t="str">
            <v>29204965626</v>
          </cell>
          <cell r="C3500" t="str">
            <v>Phạm Thị Phương Như</v>
          </cell>
          <cell r="D3500">
            <v>38625</v>
          </cell>
          <cell r="E3500" t="str">
            <v>K29KDN1</v>
          </cell>
          <cell r="F3500">
            <v>89</v>
          </cell>
          <cell r="G3500">
            <v>90</v>
          </cell>
          <cell r="H3500">
            <v>89.5</v>
          </cell>
          <cell r="I3500" t="str">
            <v>Tốt</v>
          </cell>
        </row>
        <row r="3501">
          <cell r="B3501" t="str">
            <v>29204949990</v>
          </cell>
          <cell r="C3501" t="str">
            <v>Nguyễn Thị Trà Ny</v>
          </cell>
          <cell r="D3501">
            <v>38668</v>
          </cell>
          <cell r="E3501" t="str">
            <v>K29KDN2</v>
          </cell>
          <cell r="F3501">
            <v>89</v>
          </cell>
          <cell r="G3501">
            <v>89</v>
          </cell>
          <cell r="H3501">
            <v>89</v>
          </cell>
          <cell r="I3501" t="str">
            <v>Tốt</v>
          </cell>
        </row>
        <row r="3502">
          <cell r="B3502" t="str">
            <v>29204956854</v>
          </cell>
          <cell r="C3502" t="str">
            <v>Nguyễn Hoàng Ny</v>
          </cell>
          <cell r="D3502">
            <v>38539</v>
          </cell>
          <cell r="E3502" t="str">
            <v>K29KDN1</v>
          </cell>
          <cell r="F3502">
            <v>90</v>
          </cell>
          <cell r="G3502">
            <v>100</v>
          </cell>
          <cell r="H3502">
            <v>95</v>
          </cell>
          <cell r="I3502" t="str">
            <v>Xuất Sắc</v>
          </cell>
        </row>
        <row r="3503">
          <cell r="B3503" t="str">
            <v>29204926859</v>
          </cell>
          <cell r="C3503" t="str">
            <v>Trần Phan Kiều Oanh</v>
          </cell>
          <cell r="D3503">
            <v>38525</v>
          </cell>
          <cell r="E3503" t="str">
            <v>K29KDN1</v>
          </cell>
          <cell r="F3503">
            <v>89</v>
          </cell>
          <cell r="G3503">
            <v>90</v>
          </cell>
          <cell r="H3503">
            <v>89.5</v>
          </cell>
          <cell r="I3503" t="str">
            <v>Tốt</v>
          </cell>
        </row>
        <row r="3504">
          <cell r="B3504" t="str">
            <v>29204455187</v>
          </cell>
          <cell r="C3504" t="str">
            <v>Nguyễn Ngọc Mai Phương</v>
          </cell>
          <cell r="D3504">
            <v>38670</v>
          </cell>
          <cell r="E3504" t="str">
            <v>K29KDN2</v>
          </cell>
          <cell r="F3504">
            <v>87</v>
          </cell>
          <cell r="G3504">
            <v>90</v>
          </cell>
          <cell r="H3504">
            <v>88.5</v>
          </cell>
          <cell r="I3504" t="str">
            <v>Tốt</v>
          </cell>
        </row>
        <row r="3505">
          <cell r="B3505" t="str">
            <v>29204856474</v>
          </cell>
          <cell r="C3505" t="str">
            <v>Nguyễn Thu Phương</v>
          </cell>
          <cell r="D3505">
            <v>38583</v>
          </cell>
          <cell r="E3505" t="str">
            <v>K29KDN1</v>
          </cell>
          <cell r="F3505">
            <v>90</v>
          </cell>
          <cell r="G3505">
            <v>89</v>
          </cell>
          <cell r="H3505">
            <v>89.5</v>
          </cell>
          <cell r="I3505" t="str">
            <v>Tốt</v>
          </cell>
        </row>
        <row r="3506">
          <cell r="B3506" t="str">
            <v>29204954167</v>
          </cell>
          <cell r="C3506" t="str">
            <v>Nguyễn Thị Phương</v>
          </cell>
          <cell r="D3506">
            <v>38445</v>
          </cell>
          <cell r="E3506" t="str">
            <v>K29KDN2</v>
          </cell>
          <cell r="F3506">
            <v>85</v>
          </cell>
          <cell r="G3506">
            <v>86</v>
          </cell>
          <cell r="H3506">
            <v>85.5</v>
          </cell>
          <cell r="I3506" t="str">
            <v>Tốt</v>
          </cell>
        </row>
        <row r="3507">
          <cell r="B3507" t="str">
            <v>29208260018</v>
          </cell>
          <cell r="C3507" t="str">
            <v>Lý Lê Trúc Phương</v>
          </cell>
          <cell r="D3507">
            <v>38656</v>
          </cell>
          <cell r="E3507" t="str">
            <v>K29KDN2</v>
          </cell>
          <cell r="F3507">
            <v>88</v>
          </cell>
          <cell r="G3507">
            <v>0</v>
          </cell>
          <cell r="H3507">
            <v>44</v>
          </cell>
          <cell r="I3507" t="str">
            <v>Yếu</v>
          </cell>
        </row>
        <row r="3508">
          <cell r="B3508" t="str">
            <v>29204953428</v>
          </cell>
          <cell r="C3508" t="str">
            <v>Lê Thị Thúy Phượng</v>
          </cell>
          <cell r="D3508">
            <v>38658</v>
          </cell>
          <cell r="E3508" t="str">
            <v>K29KDN2</v>
          </cell>
          <cell r="F3508">
            <v>87</v>
          </cell>
          <cell r="G3508">
            <v>90</v>
          </cell>
          <cell r="H3508">
            <v>88.5</v>
          </cell>
          <cell r="I3508" t="str">
            <v>Tốt</v>
          </cell>
        </row>
        <row r="3509">
          <cell r="B3509" t="str">
            <v>29214946038</v>
          </cell>
          <cell r="C3509" t="str">
            <v>Đoàn Nguyễn Văn Quý</v>
          </cell>
          <cell r="D3509">
            <v>38505</v>
          </cell>
          <cell r="E3509" t="str">
            <v>K29KDN3</v>
          </cell>
          <cell r="F3509">
            <v>90</v>
          </cell>
          <cell r="G3509">
            <v>90</v>
          </cell>
          <cell r="H3509">
            <v>90</v>
          </cell>
          <cell r="I3509" t="str">
            <v>Xuất Sắc</v>
          </cell>
        </row>
        <row r="3510">
          <cell r="B3510" t="str">
            <v>29204939102</v>
          </cell>
          <cell r="C3510" t="str">
            <v>Nguyễn Thị Mỹ Quyên</v>
          </cell>
          <cell r="D3510">
            <v>38536</v>
          </cell>
          <cell r="E3510" t="str">
            <v>K29KDN2</v>
          </cell>
          <cell r="F3510">
            <v>85</v>
          </cell>
          <cell r="G3510">
            <v>90</v>
          </cell>
          <cell r="H3510">
            <v>87.5</v>
          </cell>
          <cell r="I3510" t="str">
            <v>Tốt</v>
          </cell>
        </row>
        <row r="3511">
          <cell r="B3511" t="str">
            <v>29204949257</v>
          </cell>
          <cell r="C3511" t="str">
            <v>Vũ Thị Lệ Quyên</v>
          </cell>
          <cell r="D3511">
            <v>38497</v>
          </cell>
          <cell r="E3511" t="str">
            <v>K29KDN1</v>
          </cell>
          <cell r="F3511">
            <v>90</v>
          </cell>
          <cell r="G3511">
            <v>90</v>
          </cell>
          <cell r="H3511">
            <v>90</v>
          </cell>
          <cell r="I3511" t="str">
            <v>Xuất Sắc</v>
          </cell>
        </row>
        <row r="3512">
          <cell r="B3512" t="str">
            <v>29204956672</v>
          </cell>
          <cell r="C3512" t="str">
            <v>Lê Như Quyên</v>
          </cell>
          <cell r="D3512">
            <v>38577</v>
          </cell>
          <cell r="E3512" t="str">
            <v>K29KDN2</v>
          </cell>
          <cell r="F3512">
            <v>85</v>
          </cell>
          <cell r="G3512">
            <v>50</v>
          </cell>
          <cell r="H3512">
            <v>67.5</v>
          </cell>
          <cell r="I3512" t="str">
            <v>Khá</v>
          </cell>
        </row>
        <row r="3513">
          <cell r="B3513" t="str">
            <v>29204963376</v>
          </cell>
          <cell r="C3513" t="str">
            <v>Bùi Thị Thảo Quyên</v>
          </cell>
          <cell r="D3513">
            <v>38397</v>
          </cell>
          <cell r="E3513" t="str">
            <v>K29KDN3</v>
          </cell>
          <cell r="F3513">
            <v>90</v>
          </cell>
          <cell r="G3513">
            <v>90</v>
          </cell>
          <cell r="H3513">
            <v>90</v>
          </cell>
          <cell r="I3513" t="str">
            <v>Xuất Sắc</v>
          </cell>
        </row>
        <row r="3514">
          <cell r="B3514" t="str">
            <v>29204964994</v>
          </cell>
          <cell r="C3514" t="str">
            <v>Cao Thị Bảo Quyên</v>
          </cell>
          <cell r="D3514">
            <v>38473</v>
          </cell>
          <cell r="E3514" t="str">
            <v>K29KDN3</v>
          </cell>
          <cell r="F3514">
            <v>90</v>
          </cell>
          <cell r="G3514">
            <v>90</v>
          </cell>
          <cell r="H3514">
            <v>90</v>
          </cell>
          <cell r="I3514" t="str">
            <v>Xuất Sắc</v>
          </cell>
        </row>
        <row r="3515">
          <cell r="B3515" t="str">
            <v>29204556207</v>
          </cell>
          <cell r="C3515" t="str">
            <v>Phạm Như Quỳnh</v>
          </cell>
          <cell r="D3515">
            <v>38559</v>
          </cell>
          <cell r="E3515" t="str">
            <v>K29KDN2</v>
          </cell>
          <cell r="F3515">
            <v>85</v>
          </cell>
          <cell r="G3515">
            <v>90</v>
          </cell>
          <cell r="H3515">
            <v>87.5</v>
          </cell>
          <cell r="I3515" t="str">
            <v>Tốt</v>
          </cell>
        </row>
        <row r="3516">
          <cell r="B3516" t="str">
            <v>29204951058</v>
          </cell>
          <cell r="C3516" t="str">
            <v>Nguyễn Thị Như Quỳnh</v>
          </cell>
          <cell r="D3516">
            <v>38417</v>
          </cell>
          <cell r="E3516" t="str">
            <v>K29KDN3</v>
          </cell>
          <cell r="F3516">
            <v>90</v>
          </cell>
          <cell r="G3516">
            <v>90</v>
          </cell>
          <cell r="H3516">
            <v>90</v>
          </cell>
          <cell r="I3516" t="str">
            <v>Xuất Sắc</v>
          </cell>
        </row>
        <row r="3517">
          <cell r="B3517" t="str">
            <v>29204937109</v>
          </cell>
          <cell r="C3517" t="str">
            <v>Nguyễn Thị Mỹ Tâm</v>
          </cell>
          <cell r="D3517">
            <v>38663</v>
          </cell>
          <cell r="E3517" t="str">
            <v>K29KDN3</v>
          </cell>
          <cell r="F3517">
            <v>87</v>
          </cell>
          <cell r="G3517">
            <v>90</v>
          </cell>
          <cell r="H3517">
            <v>88.5</v>
          </cell>
          <cell r="I3517" t="str">
            <v>Tốt</v>
          </cell>
        </row>
        <row r="3518">
          <cell r="B3518" t="str">
            <v>29204949970</v>
          </cell>
          <cell r="C3518" t="str">
            <v>Lâm Khả Tâm</v>
          </cell>
          <cell r="D3518">
            <v>38299</v>
          </cell>
          <cell r="E3518" t="str">
            <v>K29KDN1</v>
          </cell>
          <cell r="F3518">
            <v>88</v>
          </cell>
          <cell r="G3518">
            <v>90</v>
          </cell>
          <cell r="H3518">
            <v>89</v>
          </cell>
          <cell r="I3518" t="str">
            <v>Tốt</v>
          </cell>
        </row>
        <row r="3519">
          <cell r="B3519" t="str">
            <v>29204964554</v>
          </cell>
          <cell r="C3519" t="str">
            <v>Hoàng Thị Mỹ Tâm</v>
          </cell>
          <cell r="D3519">
            <v>38699</v>
          </cell>
          <cell r="E3519" t="str">
            <v>K29KDN3</v>
          </cell>
          <cell r="F3519">
            <v>87</v>
          </cell>
          <cell r="G3519">
            <v>0</v>
          </cell>
          <cell r="H3519">
            <v>43.5</v>
          </cell>
          <cell r="I3519" t="str">
            <v>Yếu</v>
          </cell>
        </row>
        <row r="3520">
          <cell r="B3520" t="str">
            <v>29204953179</v>
          </cell>
          <cell r="C3520" t="str">
            <v>Nguyễn Thị Ngọc Thạch</v>
          </cell>
          <cell r="D3520">
            <v>38685</v>
          </cell>
          <cell r="E3520" t="str">
            <v>K29KDN3</v>
          </cell>
          <cell r="F3520">
            <v>95</v>
          </cell>
          <cell r="G3520">
            <v>90</v>
          </cell>
          <cell r="H3520">
            <v>92.5</v>
          </cell>
          <cell r="I3520" t="str">
            <v>Xuất Sắc</v>
          </cell>
        </row>
        <row r="3521">
          <cell r="B3521" t="str">
            <v>29204921872</v>
          </cell>
          <cell r="C3521" t="str">
            <v>Võ Nguyễn Nguyên Thanh</v>
          </cell>
          <cell r="D3521">
            <v>38483</v>
          </cell>
          <cell r="E3521" t="str">
            <v>K29KDN1</v>
          </cell>
          <cell r="F3521">
            <v>78</v>
          </cell>
          <cell r="G3521">
            <v>90</v>
          </cell>
          <cell r="H3521">
            <v>84</v>
          </cell>
          <cell r="I3521" t="str">
            <v>Tốt</v>
          </cell>
        </row>
        <row r="3522">
          <cell r="B3522" t="str">
            <v>29204959529</v>
          </cell>
          <cell r="C3522" t="str">
            <v>Lê Thị Thanh Thanh</v>
          </cell>
          <cell r="D3522">
            <v>38578</v>
          </cell>
          <cell r="E3522" t="str">
            <v>K29KDN1</v>
          </cell>
          <cell r="F3522">
            <v>90</v>
          </cell>
          <cell r="G3522">
            <v>90</v>
          </cell>
          <cell r="H3522">
            <v>90</v>
          </cell>
          <cell r="I3522" t="str">
            <v>Xuất Sắc</v>
          </cell>
        </row>
        <row r="3523">
          <cell r="B3523" t="str">
            <v>29204954596</v>
          </cell>
          <cell r="C3523" t="str">
            <v>Nguyễn Thị Phương Thảo</v>
          </cell>
          <cell r="D3523">
            <v>38630</v>
          </cell>
          <cell r="E3523" t="str">
            <v>K29KDN3</v>
          </cell>
          <cell r="F3523">
            <v>90</v>
          </cell>
          <cell r="G3523">
            <v>85</v>
          </cell>
          <cell r="H3523">
            <v>87.5</v>
          </cell>
          <cell r="I3523" t="str">
            <v>Tốt</v>
          </cell>
        </row>
        <row r="3524">
          <cell r="B3524" t="str">
            <v>29204956916</v>
          </cell>
          <cell r="C3524" t="str">
            <v>Trần Thị Thu Thảo</v>
          </cell>
          <cell r="D3524">
            <v>38528</v>
          </cell>
          <cell r="E3524" t="str">
            <v>K29KDN2</v>
          </cell>
          <cell r="F3524">
            <v>97</v>
          </cell>
          <cell r="G3524">
            <v>95</v>
          </cell>
          <cell r="H3524">
            <v>96</v>
          </cell>
          <cell r="I3524" t="str">
            <v>Xuất Sắc</v>
          </cell>
        </row>
        <row r="3525">
          <cell r="B3525" t="str">
            <v>29204965900</v>
          </cell>
          <cell r="C3525" t="str">
            <v>Trần Phương Thảo</v>
          </cell>
          <cell r="D3525">
            <v>38498</v>
          </cell>
          <cell r="E3525" t="str">
            <v>K29KDN3</v>
          </cell>
          <cell r="F3525">
            <v>90</v>
          </cell>
          <cell r="G3525">
            <v>90</v>
          </cell>
          <cell r="H3525">
            <v>90</v>
          </cell>
          <cell r="I3525" t="str">
            <v>Xuất Sắc</v>
          </cell>
        </row>
        <row r="3526">
          <cell r="B3526" t="str">
            <v>29204961407</v>
          </cell>
          <cell r="C3526" t="str">
            <v>Bùi Thị Thanh Thiện</v>
          </cell>
          <cell r="D3526">
            <v>38699</v>
          </cell>
          <cell r="E3526" t="str">
            <v>K29KDN3</v>
          </cell>
          <cell r="F3526">
            <v>90</v>
          </cell>
          <cell r="G3526">
            <v>90</v>
          </cell>
          <cell r="H3526">
            <v>90</v>
          </cell>
          <cell r="I3526" t="str">
            <v>Xuất Sắc</v>
          </cell>
        </row>
        <row r="3527">
          <cell r="B3527" t="str">
            <v>29204961408</v>
          </cell>
          <cell r="C3527" t="str">
            <v>Nguyễn Thị Anh Thơ</v>
          </cell>
          <cell r="D3527">
            <v>38361</v>
          </cell>
          <cell r="E3527" t="str">
            <v>K29KDN2</v>
          </cell>
          <cell r="F3527">
            <v>85</v>
          </cell>
          <cell r="G3527">
            <v>90</v>
          </cell>
          <cell r="H3527">
            <v>87.5</v>
          </cell>
          <cell r="I3527" t="str">
            <v>Tốt</v>
          </cell>
        </row>
        <row r="3528">
          <cell r="B3528" t="str">
            <v>29204646200</v>
          </cell>
          <cell r="C3528" t="str">
            <v>Nguyễn Ngọc Anh Thư</v>
          </cell>
          <cell r="D3528">
            <v>38670</v>
          </cell>
          <cell r="E3528" t="str">
            <v>K29KDN</v>
          </cell>
          <cell r="F3528">
            <v>90</v>
          </cell>
          <cell r="G3528">
            <v>90</v>
          </cell>
          <cell r="H3528">
            <v>90</v>
          </cell>
          <cell r="I3528" t="str">
            <v>Xuất Sắc</v>
          </cell>
        </row>
        <row r="3529">
          <cell r="B3529" t="str">
            <v>29204959315</v>
          </cell>
          <cell r="C3529" t="str">
            <v>Đặng Lê Thanh Thư</v>
          </cell>
          <cell r="D3529">
            <v>38505</v>
          </cell>
          <cell r="E3529" t="str">
            <v>K29KDN1</v>
          </cell>
          <cell r="F3529">
            <v>89</v>
          </cell>
          <cell r="G3529">
            <v>90</v>
          </cell>
          <cell r="H3529">
            <v>89.5</v>
          </cell>
          <cell r="I3529" t="str">
            <v>Tốt</v>
          </cell>
        </row>
        <row r="3530">
          <cell r="B3530" t="str">
            <v>29208147854</v>
          </cell>
          <cell r="C3530" t="str">
            <v>Nguyễn Kim Anh Thư</v>
          </cell>
          <cell r="D3530">
            <v>38181</v>
          </cell>
          <cell r="E3530" t="str">
            <v>K29KDN3</v>
          </cell>
          <cell r="F3530">
            <v>94</v>
          </cell>
          <cell r="G3530">
            <v>90</v>
          </cell>
          <cell r="H3530">
            <v>92</v>
          </cell>
          <cell r="I3530" t="str">
            <v>Xuất Sắc</v>
          </cell>
        </row>
        <row r="3531">
          <cell r="B3531" t="str">
            <v>29204952932</v>
          </cell>
          <cell r="C3531" t="str">
            <v>Nguyễn Đỗ Anh Thục</v>
          </cell>
          <cell r="D3531">
            <v>38411</v>
          </cell>
          <cell r="E3531" t="str">
            <v>K29KDN3</v>
          </cell>
          <cell r="F3531">
            <v>85</v>
          </cell>
          <cell r="G3531">
            <v>0</v>
          </cell>
          <cell r="H3531">
            <v>42.5</v>
          </cell>
          <cell r="I3531" t="str">
            <v>Yếu</v>
          </cell>
        </row>
        <row r="3532">
          <cell r="B3532" t="str">
            <v>28204852910</v>
          </cell>
          <cell r="C3532" t="str">
            <v>Nguyễn Ngọc Hoài Thương</v>
          </cell>
          <cell r="D3532">
            <v>38144</v>
          </cell>
          <cell r="E3532" t="str">
            <v>K29KDN1</v>
          </cell>
          <cell r="F3532">
            <v>90</v>
          </cell>
          <cell r="G3532">
            <v>89</v>
          </cell>
          <cell r="H3532">
            <v>89.5</v>
          </cell>
          <cell r="I3532" t="str">
            <v>Tốt</v>
          </cell>
        </row>
        <row r="3533">
          <cell r="B3533" t="str">
            <v>29209545516</v>
          </cell>
          <cell r="C3533" t="str">
            <v>Hoàng Thủy Tiên</v>
          </cell>
          <cell r="D3533">
            <v>38452</v>
          </cell>
          <cell r="E3533" t="str">
            <v>K29KDN1</v>
          </cell>
          <cell r="F3533">
            <v>90</v>
          </cell>
          <cell r="G3533">
            <v>90</v>
          </cell>
          <cell r="H3533">
            <v>90</v>
          </cell>
          <cell r="I3533" t="str">
            <v>Xuất Sắc</v>
          </cell>
        </row>
        <row r="3534">
          <cell r="B3534" t="str">
            <v>29209548300</v>
          </cell>
          <cell r="C3534" t="str">
            <v>Trần Nguyễn Thúy Tiên</v>
          </cell>
          <cell r="D3534">
            <v>38707</v>
          </cell>
          <cell r="E3534" t="str">
            <v>K29KDN1</v>
          </cell>
          <cell r="F3534">
            <v>90</v>
          </cell>
          <cell r="G3534">
            <v>90</v>
          </cell>
          <cell r="H3534">
            <v>90</v>
          </cell>
          <cell r="I3534" t="str">
            <v>Xuất Sắc</v>
          </cell>
        </row>
        <row r="3535">
          <cell r="B3535" t="str">
            <v>29204961390</v>
          </cell>
          <cell r="C3535" t="str">
            <v>Lê Đào Thanh Trà</v>
          </cell>
          <cell r="D3535">
            <v>38550</v>
          </cell>
          <cell r="E3535" t="str">
            <v>K29KDN1</v>
          </cell>
          <cell r="F3535">
            <v>88</v>
          </cell>
          <cell r="G3535">
            <v>90</v>
          </cell>
          <cell r="H3535">
            <v>89</v>
          </cell>
          <cell r="I3535" t="str">
            <v>Tốt</v>
          </cell>
        </row>
        <row r="3536">
          <cell r="B3536" t="str">
            <v>29204965812</v>
          </cell>
          <cell r="C3536" t="str">
            <v>Nguyễn Thị Thanh Trà</v>
          </cell>
          <cell r="D3536">
            <v>38254</v>
          </cell>
          <cell r="E3536" t="str">
            <v>K29KDN3</v>
          </cell>
          <cell r="F3536">
            <v>90</v>
          </cell>
          <cell r="G3536">
            <v>90</v>
          </cell>
          <cell r="H3536">
            <v>90</v>
          </cell>
          <cell r="I3536" t="str">
            <v>Xuất Sắc</v>
          </cell>
        </row>
        <row r="3537">
          <cell r="B3537" t="str">
            <v>29201154598</v>
          </cell>
          <cell r="C3537" t="str">
            <v>Phan Thuỳ Trâm</v>
          </cell>
          <cell r="D3537">
            <v>38034</v>
          </cell>
          <cell r="E3537" t="str">
            <v>K29KDN</v>
          </cell>
          <cell r="F3537">
            <v>0</v>
          </cell>
          <cell r="G3537">
            <v>95</v>
          </cell>
          <cell r="H3537">
            <v>47.5</v>
          </cell>
          <cell r="I3537" t="str">
            <v>Yếu</v>
          </cell>
        </row>
        <row r="3538">
          <cell r="B3538" t="str">
            <v>29204954541</v>
          </cell>
          <cell r="C3538" t="str">
            <v>Lê Ngọc Hoàng Trâm</v>
          </cell>
          <cell r="D3538">
            <v>37500</v>
          </cell>
          <cell r="E3538" t="str">
            <v>K29KDN3</v>
          </cell>
          <cell r="F3538">
            <v>90</v>
          </cell>
          <cell r="G3538">
            <v>90</v>
          </cell>
          <cell r="H3538">
            <v>90</v>
          </cell>
          <cell r="I3538" t="str">
            <v>Xuất Sắc</v>
          </cell>
        </row>
        <row r="3539">
          <cell r="B3539" t="str">
            <v>29206722844</v>
          </cell>
          <cell r="C3539" t="str">
            <v>Nguyễn Thị Minh Trâm</v>
          </cell>
          <cell r="D3539">
            <v>38464</v>
          </cell>
          <cell r="E3539" t="str">
            <v>K29KDN2</v>
          </cell>
          <cell r="F3539">
            <v>85</v>
          </cell>
          <cell r="G3539">
            <v>90</v>
          </cell>
          <cell r="H3539">
            <v>87.5</v>
          </cell>
          <cell r="I3539" t="str">
            <v>Tốt</v>
          </cell>
        </row>
        <row r="3540">
          <cell r="B3540" t="str">
            <v>29204923845</v>
          </cell>
          <cell r="C3540" t="str">
            <v>Trương Lê Tố Trân</v>
          </cell>
          <cell r="D3540">
            <v>38434</v>
          </cell>
          <cell r="E3540" t="str">
            <v>K29KDN2</v>
          </cell>
          <cell r="F3540">
            <v>85</v>
          </cell>
          <cell r="G3540">
            <v>90</v>
          </cell>
          <cell r="H3540">
            <v>87.5</v>
          </cell>
          <cell r="I3540" t="str">
            <v>Tốt</v>
          </cell>
        </row>
        <row r="3541">
          <cell r="B3541" t="str">
            <v>29204920950</v>
          </cell>
          <cell r="C3541" t="str">
            <v>Nguyễn Thị Vân Trang</v>
          </cell>
          <cell r="D3541">
            <v>38494</v>
          </cell>
          <cell r="E3541" t="str">
            <v>K29KDN1</v>
          </cell>
          <cell r="F3541">
            <v>100</v>
          </cell>
          <cell r="G3541">
            <v>100</v>
          </cell>
          <cell r="H3541">
            <v>100</v>
          </cell>
          <cell r="I3541" t="str">
            <v>Xuất Sắc</v>
          </cell>
        </row>
        <row r="3542">
          <cell r="B3542" t="str">
            <v>29204959263</v>
          </cell>
          <cell r="C3542" t="str">
            <v>Đặng Thị Thùy Trang</v>
          </cell>
          <cell r="D3542">
            <v>38392</v>
          </cell>
          <cell r="E3542" t="str">
            <v>K29KDN1</v>
          </cell>
          <cell r="F3542">
            <v>100</v>
          </cell>
          <cell r="G3542">
            <v>99</v>
          </cell>
          <cell r="H3542">
            <v>99.5</v>
          </cell>
          <cell r="I3542" t="str">
            <v>Xuất Sắc</v>
          </cell>
        </row>
        <row r="3543">
          <cell r="B3543" t="str">
            <v>29204959533</v>
          </cell>
          <cell r="C3543" t="str">
            <v>Nguyễn Thùy Trang</v>
          </cell>
          <cell r="D3543">
            <v>38631</v>
          </cell>
          <cell r="E3543" t="str">
            <v>K29KDN1</v>
          </cell>
          <cell r="F3543">
            <v>89</v>
          </cell>
          <cell r="G3543">
            <v>90</v>
          </cell>
          <cell r="H3543">
            <v>89.5</v>
          </cell>
          <cell r="I3543" t="str">
            <v>Tốt</v>
          </cell>
        </row>
        <row r="3544">
          <cell r="B3544" t="str">
            <v>29209448655</v>
          </cell>
          <cell r="C3544" t="str">
            <v>Hồ Thị Thu Trang</v>
          </cell>
          <cell r="D3544">
            <v>38619</v>
          </cell>
          <cell r="E3544" t="str">
            <v>K29KDN1</v>
          </cell>
          <cell r="F3544">
            <v>90</v>
          </cell>
          <cell r="G3544">
            <v>74</v>
          </cell>
          <cell r="H3544">
            <v>82</v>
          </cell>
          <cell r="I3544" t="str">
            <v>Tốt</v>
          </cell>
        </row>
        <row r="3545">
          <cell r="B3545" t="str">
            <v>29209527237</v>
          </cell>
          <cell r="C3545" t="str">
            <v>Ngô Thị Trinh</v>
          </cell>
          <cell r="D3545">
            <v>38372</v>
          </cell>
          <cell r="E3545" t="str">
            <v>K29KDN3</v>
          </cell>
          <cell r="F3545">
            <v>85</v>
          </cell>
          <cell r="G3545">
            <v>80</v>
          </cell>
          <cell r="H3545">
            <v>82.5</v>
          </cell>
          <cell r="I3545" t="str">
            <v>Tốt</v>
          </cell>
        </row>
        <row r="3546">
          <cell r="B3546" t="str">
            <v>29215059803</v>
          </cell>
          <cell r="C3546" t="str">
            <v>Hà Thái Tú</v>
          </cell>
          <cell r="D3546">
            <v>38587</v>
          </cell>
          <cell r="E3546" t="str">
            <v>K29KDN3</v>
          </cell>
          <cell r="F3546">
            <v>90</v>
          </cell>
          <cell r="G3546">
            <v>80</v>
          </cell>
          <cell r="H3546">
            <v>85</v>
          </cell>
          <cell r="I3546" t="str">
            <v>Tốt</v>
          </cell>
        </row>
        <row r="3547">
          <cell r="B3547" t="str">
            <v>29204644898</v>
          </cell>
          <cell r="C3547" t="str">
            <v>Huỳnh Thị Tuyền</v>
          </cell>
          <cell r="D3547">
            <v>38587</v>
          </cell>
          <cell r="E3547" t="str">
            <v>K29KDN2</v>
          </cell>
          <cell r="F3547">
            <v>75</v>
          </cell>
          <cell r="G3547">
            <v>80</v>
          </cell>
          <cell r="H3547">
            <v>77.5</v>
          </cell>
          <cell r="I3547" t="str">
            <v>Khá</v>
          </cell>
        </row>
        <row r="3548">
          <cell r="B3548" t="str">
            <v>29204954784</v>
          </cell>
          <cell r="C3548" t="str">
            <v>Nguyễn Ngọc Nhã Uyên</v>
          </cell>
          <cell r="D3548">
            <v>38708</v>
          </cell>
          <cell r="E3548" t="str">
            <v>K29KDN1</v>
          </cell>
          <cell r="F3548">
            <v>89</v>
          </cell>
          <cell r="G3548">
            <v>90</v>
          </cell>
          <cell r="H3548">
            <v>89.5</v>
          </cell>
          <cell r="I3548" t="str">
            <v>Tốt</v>
          </cell>
        </row>
        <row r="3549">
          <cell r="B3549" t="str">
            <v>29204958082</v>
          </cell>
          <cell r="C3549" t="str">
            <v>Phan Thị Tú Uyên</v>
          </cell>
          <cell r="D3549">
            <v>38535</v>
          </cell>
          <cell r="E3549" t="str">
            <v>K29KDN3</v>
          </cell>
          <cell r="F3549">
            <v>80</v>
          </cell>
          <cell r="G3549">
            <v>94</v>
          </cell>
          <cell r="H3549">
            <v>87</v>
          </cell>
          <cell r="I3549" t="str">
            <v>Tốt</v>
          </cell>
        </row>
        <row r="3550">
          <cell r="B3550" t="str">
            <v>29206254994</v>
          </cell>
          <cell r="C3550" t="str">
            <v>Nguyễn Đỗ Ngọc Uyên</v>
          </cell>
          <cell r="D3550">
            <v>38635</v>
          </cell>
          <cell r="E3550" t="str">
            <v>K29KDN1</v>
          </cell>
          <cell r="F3550">
            <v>84</v>
          </cell>
          <cell r="G3550">
            <v>90</v>
          </cell>
          <cell r="H3550">
            <v>87</v>
          </cell>
          <cell r="I3550" t="str">
            <v>Tốt</v>
          </cell>
        </row>
        <row r="3551">
          <cell r="B3551" t="str">
            <v>29204953717</v>
          </cell>
          <cell r="C3551" t="str">
            <v>Nguyễn Thị Hồng Vân</v>
          </cell>
          <cell r="D3551">
            <v>38492</v>
          </cell>
          <cell r="E3551" t="str">
            <v>K29KDN2</v>
          </cell>
          <cell r="F3551">
            <v>85</v>
          </cell>
          <cell r="G3551">
            <v>90</v>
          </cell>
          <cell r="H3551">
            <v>87.5</v>
          </cell>
          <cell r="I3551" t="str">
            <v>Tốt</v>
          </cell>
        </row>
        <row r="3552">
          <cell r="B3552" t="str">
            <v>29204941566</v>
          </cell>
          <cell r="C3552" t="str">
            <v>Tôn Nữ Tường Vi</v>
          </cell>
          <cell r="D3552">
            <v>38511</v>
          </cell>
          <cell r="E3552" t="str">
            <v>K29KDN1</v>
          </cell>
          <cell r="F3552">
            <v>88</v>
          </cell>
          <cell r="G3552">
            <v>90</v>
          </cell>
          <cell r="H3552">
            <v>89</v>
          </cell>
          <cell r="I3552" t="str">
            <v>Tốt</v>
          </cell>
        </row>
        <row r="3553">
          <cell r="B3553" t="str">
            <v>29208053633</v>
          </cell>
          <cell r="C3553" t="str">
            <v>Bùi Thị Tường Vi</v>
          </cell>
          <cell r="D3553">
            <v>38420</v>
          </cell>
          <cell r="E3553" t="str">
            <v>K29KDN3</v>
          </cell>
          <cell r="F3553">
            <v>95</v>
          </cell>
          <cell r="G3553">
            <v>90</v>
          </cell>
          <cell r="H3553">
            <v>92.5</v>
          </cell>
          <cell r="I3553" t="str">
            <v>Xuất Sắc</v>
          </cell>
        </row>
        <row r="3554">
          <cell r="B3554" t="str">
            <v>29204937281</v>
          </cell>
          <cell r="C3554" t="str">
            <v>Trương Trần Đài Vĩ</v>
          </cell>
          <cell r="D3554">
            <v>38464</v>
          </cell>
          <cell r="E3554" t="str">
            <v>K29KDN3</v>
          </cell>
          <cell r="F3554">
            <v>90</v>
          </cell>
          <cell r="G3554">
            <v>90</v>
          </cell>
          <cell r="H3554">
            <v>90</v>
          </cell>
          <cell r="I3554" t="str">
            <v>Xuất Sắc</v>
          </cell>
        </row>
        <row r="3555">
          <cell r="B3555" t="str">
            <v>29204920095</v>
          </cell>
          <cell r="C3555" t="str">
            <v>Trần Khánh Vy</v>
          </cell>
          <cell r="D3555">
            <v>38652</v>
          </cell>
          <cell r="E3555" t="str">
            <v>K29KDN2</v>
          </cell>
          <cell r="F3555">
            <v>70</v>
          </cell>
          <cell r="G3555">
            <v>80</v>
          </cell>
          <cell r="H3555">
            <v>75</v>
          </cell>
          <cell r="I3555" t="str">
            <v>Khá</v>
          </cell>
        </row>
        <row r="3556">
          <cell r="B3556" t="str">
            <v>29204949722</v>
          </cell>
          <cell r="C3556" t="str">
            <v>Nguyễn Thị Thanh Xuân</v>
          </cell>
          <cell r="D3556">
            <v>38373</v>
          </cell>
          <cell r="E3556" t="str">
            <v>K29KDN3</v>
          </cell>
          <cell r="F3556">
            <v>90</v>
          </cell>
          <cell r="G3556">
            <v>96</v>
          </cell>
          <cell r="H3556">
            <v>93</v>
          </cell>
          <cell r="I3556" t="str">
            <v>Xuất Sắc</v>
          </cell>
        </row>
        <row r="3557">
          <cell r="B3557" t="str">
            <v>29204654391</v>
          </cell>
          <cell r="C3557" t="str">
            <v>Võ Thị Như Ý</v>
          </cell>
          <cell r="D3557">
            <v>38684</v>
          </cell>
          <cell r="E3557" t="str">
            <v>K29KDN3</v>
          </cell>
          <cell r="F3557">
            <v>90</v>
          </cell>
          <cell r="G3557">
            <v>90</v>
          </cell>
          <cell r="H3557">
            <v>90</v>
          </cell>
          <cell r="I3557" t="str">
            <v>Xuất Sắc</v>
          </cell>
        </row>
        <row r="3558">
          <cell r="B3558" t="str">
            <v>29211434457</v>
          </cell>
          <cell r="C3558" t="str">
            <v>Nguyễn Nhật An</v>
          </cell>
          <cell r="D3558">
            <v>38517</v>
          </cell>
          <cell r="E3558" t="str">
            <v>K29TKD</v>
          </cell>
          <cell r="F3558">
            <v>90</v>
          </cell>
          <cell r="G3558">
            <v>90</v>
          </cell>
          <cell r="H3558">
            <v>90</v>
          </cell>
          <cell r="I3558" t="str">
            <v>Xuất Sắc</v>
          </cell>
        </row>
        <row r="3559">
          <cell r="B3559" t="str">
            <v>29211454879</v>
          </cell>
          <cell r="C3559" t="str">
            <v>Nguyễn Ngọc Ấn</v>
          </cell>
          <cell r="D3559">
            <v>38511</v>
          </cell>
          <cell r="E3559" t="str">
            <v>K29TKD</v>
          </cell>
          <cell r="F3559">
            <v>95</v>
          </cell>
          <cell r="G3559">
            <v>95</v>
          </cell>
          <cell r="H3559">
            <v>95</v>
          </cell>
          <cell r="I3559" t="str">
            <v>Xuất Sắc</v>
          </cell>
        </row>
        <row r="3560">
          <cell r="B3560" t="str">
            <v>29209120897</v>
          </cell>
          <cell r="C3560" t="str">
            <v>Trịnh Từ Nam Anh</v>
          </cell>
          <cell r="D3560">
            <v>38456</v>
          </cell>
          <cell r="E3560" t="str">
            <v>K29TKD</v>
          </cell>
          <cell r="F3560">
            <v>90</v>
          </cell>
          <cell r="G3560">
            <v>90</v>
          </cell>
          <cell r="H3560">
            <v>90</v>
          </cell>
          <cell r="I3560" t="str">
            <v>Xuất Sắc</v>
          </cell>
        </row>
        <row r="3561">
          <cell r="B3561" t="str">
            <v>29211458148</v>
          </cell>
          <cell r="C3561" t="str">
            <v>Lê Đức Anh</v>
          </cell>
          <cell r="D3561">
            <v>38664</v>
          </cell>
          <cell r="E3561" t="str">
            <v>K29TKD</v>
          </cell>
          <cell r="F3561">
            <v>90</v>
          </cell>
          <cell r="G3561">
            <v>90</v>
          </cell>
          <cell r="H3561">
            <v>90</v>
          </cell>
          <cell r="I3561" t="str">
            <v>Xuất Sắc</v>
          </cell>
        </row>
        <row r="3562">
          <cell r="B3562" t="str">
            <v>29211453666</v>
          </cell>
          <cell r="C3562" t="str">
            <v>Lưu Minh Bảo</v>
          </cell>
          <cell r="D3562">
            <v>38422</v>
          </cell>
          <cell r="E3562" t="str">
            <v>K29TKD</v>
          </cell>
          <cell r="F3562">
            <v>85</v>
          </cell>
          <cell r="G3562">
            <v>90</v>
          </cell>
          <cell r="H3562">
            <v>87.5</v>
          </cell>
          <cell r="I3562" t="str">
            <v>Tốt</v>
          </cell>
        </row>
        <row r="3563">
          <cell r="B3563" t="str">
            <v>29211364777</v>
          </cell>
          <cell r="C3563" t="str">
            <v>Dương Thị Minh Châu</v>
          </cell>
          <cell r="D3563">
            <v>38387</v>
          </cell>
          <cell r="E3563" t="str">
            <v>K29TKD</v>
          </cell>
          <cell r="F3563">
            <v>90</v>
          </cell>
          <cell r="G3563">
            <v>90</v>
          </cell>
          <cell r="H3563">
            <v>90</v>
          </cell>
          <cell r="I3563" t="str">
            <v>Xuất Sắc</v>
          </cell>
        </row>
        <row r="3564">
          <cell r="B3564" t="str">
            <v>29219257891</v>
          </cell>
          <cell r="C3564" t="str">
            <v>Ngô Vũ Chính</v>
          </cell>
          <cell r="D3564">
            <v>38470</v>
          </cell>
          <cell r="E3564" t="str">
            <v>K29TKD</v>
          </cell>
          <cell r="F3564">
            <v>90</v>
          </cell>
          <cell r="G3564">
            <v>90</v>
          </cell>
          <cell r="H3564">
            <v>90</v>
          </cell>
          <cell r="I3564" t="str">
            <v>Xuất Sắc</v>
          </cell>
        </row>
        <row r="3565">
          <cell r="B3565" t="str">
            <v>29211458312</v>
          </cell>
          <cell r="C3565" t="str">
            <v>Nguyễn Mạnh Cường</v>
          </cell>
          <cell r="D3565">
            <v>38380</v>
          </cell>
          <cell r="E3565" t="str">
            <v>K29TKD</v>
          </cell>
          <cell r="F3565">
            <v>90</v>
          </cell>
          <cell r="G3565">
            <v>90</v>
          </cell>
          <cell r="H3565">
            <v>90</v>
          </cell>
          <cell r="I3565" t="str">
            <v>Xuất Sắc</v>
          </cell>
        </row>
        <row r="3566">
          <cell r="B3566" t="str">
            <v>29214638008</v>
          </cell>
          <cell r="C3566" t="str">
            <v>Đặng Văn Đại</v>
          </cell>
          <cell r="D3566">
            <v>38426</v>
          </cell>
          <cell r="E3566" t="str">
            <v>K29TKD</v>
          </cell>
          <cell r="F3566">
            <v>90</v>
          </cell>
          <cell r="G3566">
            <v>90</v>
          </cell>
          <cell r="H3566">
            <v>90</v>
          </cell>
          <cell r="I3566" t="str">
            <v>Xuất Sắc</v>
          </cell>
        </row>
        <row r="3567">
          <cell r="B3567" t="str">
            <v>29201460543</v>
          </cell>
          <cell r="C3567" t="str">
            <v>Lê Nữ Ngọc Diệu</v>
          </cell>
          <cell r="D3567">
            <v>38655</v>
          </cell>
          <cell r="E3567" t="str">
            <v>K29TKD</v>
          </cell>
          <cell r="F3567">
            <v>90</v>
          </cell>
          <cell r="G3567">
            <v>90</v>
          </cell>
          <cell r="H3567">
            <v>90</v>
          </cell>
          <cell r="I3567" t="str">
            <v>Xuất Sắc</v>
          </cell>
        </row>
        <row r="3568">
          <cell r="B3568" t="str">
            <v>29211458180</v>
          </cell>
          <cell r="C3568" t="str">
            <v>Nguyễn Hoàng Minh Đức</v>
          </cell>
          <cell r="D3568">
            <v>38626</v>
          </cell>
          <cell r="E3568" t="str">
            <v>K29TKD</v>
          </cell>
          <cell r="F3568">
            <v>90</v>
          </cell>
          <cell r="G3568">
            <v>90</v>
          </cell>
          <cell r="H3568">
            <v>90</v>
          </cell>
          <cell r="I3568" t="str">
            <v>Xuất Sắc</v>
          </cell>
        </row>
        <row r="3569">
          <cell r="B3569" t="str">
            <v>29201458314</v>
          </cell>
          <cell r="C3569" t="str">
            <v>Nguyễn Thị Lam Giang</v>
          </cell>
          <cell r="D3569">
            <v>38365</v>
          </cell>
          <cell r="E3569" t="str">
            <v>K29TKD</v>
          </cell>
          <cell r="F3569">
            <v>90</v>
          </cell>
          <cell r="G3569">
            <v>90</v>
          </cell>
          <cell r="H3569">
            <v>90</v>
          </cell>
          <cell r="I3569" t="str">
            <v>Xuất Sắc</v>
          </cell>
        </row>
        <row r="3570">
          <cell r="B3570" t="str">
            <v>29214849826</v>
          </cell>
          <cell r="C3570" t="str">
            <v>Võ Trung Hậu</v>
          </cell>
          <cell r="D3570">
            <v>37487</v>
          </cell>
          <cell r="E3570" t="str">
            <v>K29TKD</v>
          </cell>
          <cell r="F3570">
            <v>85</v>
          </cell>
          <cell r="G3570">
            <v>90</v>
          </cell>
          <cell r="H3570">
            <v>87.5</v>
          </cell>
          <cell r="I3570" t="str">
            <v>Tốt</v>
          </cell>
        </row>
        <row r="3571">
          <cell r="B3571" t="str">
            <v>29219149787</v>
          </cell>
          <cell r="C3571" t="str">
            <v>Đoàn Việt Hoàng</v>
          </cell>
          <cell r="D3571">
            <v>37342</v>
          </cell>
          <cell r="E3571" t="str">
            <v>K29TKD</v>
          </cell>
          <cell r="F3571">
            <v>100</v>
          </cell>
          <cell r="G3571">
            <v>90</v>
          </cell>
          <cell r="H3571">
            <v>95</v>
          </cell>
          <cell r="I3571" t="str">
            <v>Xuất Sắc</v>
          </cell>
        </row>
        <row r="3572">
          <cell r="B3572" t="str">
            <v>29211341815</v>
          </cell>
          <cell r="C3572" t="str">
            <v>Hà Phước Huy</v>
          </cell>
          <cell r="D3572">
            <v>38630</v>
          </cell>
          <cell r="E3572" t="str">
            <v>K29TKD</v>
          </cell>
          <cell r="F3572">
            <v>85</v>
          </cell>
          <cell r="G3572">
            <v>90</v>
          </cell>
          <cell r="H3572">
            <v>87.5</v>
          </cell>
          <cell r="I3572" t="str">
            <v>Tốt</v>
          </cell>
        </row>
        <row r="3573">
          <cell r="B3573" t="str">
            <v>29211465364</v>
          </cell>
          <cell r="C3573" t="str">
            <v>Lâm Nhật Huy</v>
          </cell>
          <cell r="D3573">
            <v>38376</v>
          </cell>
          <cell r="E3573" t="str">
            <v>K29TKD</v>
          </cell>
          <cell r="F3573">
            <v>90</v>
          </cell>
          <cell r="G3573">
            <v>90</v>
          </cell>
          <cell r="H3573">
            <v>90</v>
          </cell>
          <cell r="I3573" t="str">
            <v>Xuất Sắc</v>
          </cell>
        </row>
        <row r="3574">
          <cell r="B3574" t="str">
            <v>29214737139</v>
          </cell>
          <cell r="C3574" t="str">
            <v>Nguyễn Nhật Huy</v>
          </cell>
          <cell r="D3574">
            <v>37761</v>
          </cell>
          <cell r="E3574" t="str">
            <v>K29TKD</v>
          </cell>
          <cell r="F3574">
            <v>90</v>
          </cell>
          <cell r="G3574">
            <v>90</v>
          </cell>
          <cell r="H3574">
            <v>90</v>
          </cell>
          <cell r="I3574" t="str">
            <v>Xuất Sắc</v>
          </cell>
        </row>
        <row r="3575">
          <cell r="B3575" t="str">
            <v>29210250731</v>
          </cell>
          <cell r="C3575" t="str">
            <v>Nguyễn Quang Khải</v>
          </cell>
          <cell r="D3575">
            <v>38497</v>
          </cell>
          <cell r="E3575" t="str">
            <v>K29TKD</v>
          </cell>
          <cell r="F3575">
            <v>90</v>
          </cell>
          <cell r="G3575">
            <v>90</v>
          </cell>
          <cell r="H3575">
            <v>90</v>
          </cell>
          <cell r="I3575" t="str">
            <v>Xuất Sắc</v>
          </cell>
        </row>
        <row r="3576">
          <cell r="B3576" t="str">
            <v>29211458345</v>
          </cell>
          <cell r="C3576" t="str">
            <v>Nguyễn Trường Khải</v>
          </cell>
          <cell r="D3576">
            <v>38490</v>
          </cell>
          <cell r="E3576" t="str">
            <v>K29TKD</v>
          </cell>
          <cell r="F3576">
            <v>95</v>
          </cell>
          <cell r="G3576">
            <v>0</v>
          </cell>
          <cell r="H3576">
            <v>47.5</v>
          </cell>
          <cell r="I3576" t="str">
            <v>Yếu</v>
          </cell>
        </row>
        <row r="3577">
          <cell r="B3577" t="str">
            <v>29201454892</v>
          </cell>
          <cell r="C3577" t="str">
            <v>Nguyễn Thục Khuê</v>
          </cell>
          <cell r="D3577">
            <v>38699</v>
          </cell>
          <cell r="E3577" t="str">
            <v>K29TKD</v>
          </cell>
          <cell r="F3577">
            <v>90</v>
          </cell>
          <cell r="G3577">
            <v>90</v>
          </cell>
          <cell r="H3577">
            <v>90</v>
          </cell>
          <cell r="I3577" t="str">
            <v>Xuất Sắc</v>
          </cell>
        </row>
        <row r="3578">
          <cell r="B3578" t="str">
            <v>29211458150</v>
          </cell>
          <cell r="C3578" t="str">
            <v>Lê Văn Kiến Quân</v>
          </cell>
          <cell r="D3578">
            <v>38362</v>
          </cell>
          <cell r="E3578" t="str">
            <v>K29TKD</v>
          </cell>
          <cell r="F3578">
            <v>90</v>
          </cell>
          <cell r="G3578">
            <v>90</v>
          </cell>
          <cell r="H3578">
            <v>90</v>
          </cell>
          <cell r="I3578" t="str">
            <v>Xuất Sắc</v>
          </cell>
        </row>
        <row r="3579">
          <cell r="B3579" t="str">
            <v>29211454728</v>
          </cell>
          <cell r="C3579" t="str">
            <v>Ngô Nhật Quang</v>
          </cell>
          <cell r="D3579">
            <v>38245</v>
          </cell>
          <cell r="E3579" t="str">
            <v>K29TKD</v>
          </cell>
          <cell r="F3579">
            <v>85</v>
          </cell>
          <cell r="G3579">
            <v>90</v>
          </cell>
          <cell r="H3579">
            <v>87.5</v>
          </cell>
          <cell r="I3579" t="str">
            <v>Tốt</v>
          </cell>
        </row>
        <row r="3580">
          <cell r="B3580" t="str">
            <v>29219241998</v>
          </cell>
          <cell r="C3580" t="str">
            <v>Phạm Thanh Sang</v>
          </cell>
          <cell r="D3580">
            <v>38393</v>
          </cell>
          <cell r="E3580" t="str">
            <v>K29TKD</v>
          </cell>
          <cell r="F3580">
            <v>90</v>
          </cell>
          <cell r="G3580">
            <v>90</v>
          </cell>
          <cell r="H3580">
            <v>90</v>
          </cell>
          <cell r="I3580" t="str">
            <v>Xuất Sắc</v>
          </cell>
        </row>
        <row r="3581">
          <cell r="B3581" t="str">
            <v>29211465736</v>
          </cell>
          <cell r="C3581" t="str">
            <v>Lê Minh Tấn</v>
          </cell>
          <cell r="D3581">
            <v>38459</v>
          </cell>
          <cell r="E3581" t="str">
            <v>K29TKD</v>
          </cell>
          <cell r="F3581">
            <v>90</v>
          </cell>
          <cell r="G3581">
            <v>90</v>
          </cell>
          <cell r="H3581">
            <v>90</v>
          </cell>
          <cell r="I3581" t="str">
            <v>Xuất Sắc</v>
          </cell>
        </row>
        <row r="3582">
          <cell r="B3582" t="str">
            <v>29211458149</v>
          </cell>
          <cell r="C3582" t="str">
            <v>Nguyễn Văn Thắng</v>
          </cell>
          <cell r="D3582">
            <v>38395</v>
          </cell>
          <cell r="E3582" t="str">
            <v>K29TKD</v>
          </cell>
          <cell r="F3582">
            <v>90</v>
          </cell>
          <cell r="G3582">
            <v>90</v>
          </cell>
          <cell r="H3582">
            <v>90</v>
          </cell>
          <cell r="I3582" t="str">
            <v>Xuất Sắc</v>
          </cell>
        </row>
        <row r="3583">
          <cell r="B3583" t="str">
            <v>29211448396</v>
          </cell>
          <cell r="C3583" t="str">
            <v>Lương Công Phước Thành</v>
          </cell>
          <cell r="D3583">
            <v>37807</v>
          </cell>
          <cell r="E3583" t="str">
            <v>K29TKD</v>
          </cell>
          <cell r="F3583">
            <v>90</v>
          </cell>
          <cell r="G3583">
            <v>0</v>
          </cell>
          <cell r="H3583">
            <v>45</v>
          </cell>
          <cell r="I3583" t="str">
            <v>Yếu</v>
          </cell>
        </row>
        <row r="3584">
          <cell r="B3584" t="str">
            <v>29211441367</v>
          </cell>
          <cell r="C3584" t="str">
            <v>Lê Hồng Tiến</v>
          </cell>
          <cell r="D3584">
            <v>38698</v>
          </cell>
          <cell r="E3584" t="str">
            <v>K29TKD</v>
          </cell>
          <cell r="F3584">
            <v>90</v>
          </cell>
          <cell r="G3584">
            <v>90</v>
          </cell>
          <cell r="H3584">
            <v>90</v>
          </cell>
          <cell r="I3584" t="str">
            <v>Xuất Sắc</v>
          </cell>
        </row>
        <row r="3585">
          <cell r="B3585" t="str">
            <v>29211460545</v>
          </cell>
          <cell r="C3585" t="str">
            <v>Phạm Minh Toàn</v>
          </cell>
          <cell r="D3585">
            <v>38404</v>
          </cell>
          <cell r="E3585" t="str">
            <v>K29TKD</v>
          </cell>
          <cell r="F3585">
            <v>90</v>
          </cell>
          <cell r="G3585">
            <v>90</v>
          </cell>
          <cell r="H3585">
            <v>90</v>
          </cell>
          <cell r="I3585" t="str">
            <v>Xuất Sắc</v>
          </cell>
        </row>
        <row r="3586">
          <cell r="B3586" t="str">
            <v>29201458379</v>
          </cell>
          <cell r="C3586" t="str">
            <v>Lê Thu Trang</v>
          </cell>
          <cell r="D3586">
            <v>38624</v>
          </cell>
          <cell r="E3586" t="str">
            <v>K29TKD</v>
          </cell>
          <cell r="F3586">
            <v>90</v>
          </cell>
          <cell r="G3586">
            <v>90</v>
          </cell>
          <cell r="H3586">
            <v>90</v>
          </cell>
          <cell r="I3586" t="str">
            <v>Xuất Sắc</v>
          </cell>
        </row>
        <row r="3587">
          <cell r="B3587" t="str">
            <v>29211438698</v>
          </cell>
          <cell r="C3587" t="str">
            <v>Nguyễn Nhật Tú</v>
          </cell>
          <cell r="D3587">
            <v>35591</v>
          </cell>
          <cell r="E3587" t="str">
            <v>K29TKD</v>
          </cell>
          <cell r="F3587">
            <v>90</v>
          </cell>
          <cell r="G3587">
            <v>90</v>
          </cell>
          <cell r="H3587">
            <v>90</v>
          </cell>
          <cell r="I3587" t="str">
            <v>Xuất Sắc</v>
          </cell>
        </row>
        <row r="3588">
          <cell r="B3588" t="str">
            <v>29211453885</v>
          </cell>
          <cell r="C3588" t="str">
            <v>Phạm Tấn Văn</v>
          </cell>
          <cell r="D3588">
            <v>38691</v>
          </cell>
          <cell r="E3588" t="str">
            <v>K29TKD</v>
          </cell>
          <cell r="F3588">
            <v>90</v>
          </cell>
          <cell r="G3588">
            <v>90</v>
          </cell>
          <cell r="H3588">
            <v>90</v>
          </cell>
          <cell r="I3588" t="str">
            <v>Xuất Sắc</v>
          </cell>
        </row>
        <row r="3589">
          <cell r="B3589" t="str">
            <v>29211458316</v>
          </cell>
          <cell r="C3589" t="str">
            <v>Nguyễn Hoàng Anh Việt</v>
          </cell>
          <cell r="D3589">
            <v>38699</v>
          </cell>
          <cell r="E3589" t="str">
            <v>K29TKD</v>
          </cell>
          <cell r="F3589">
            <v>90</v>
          </cell>
          <cell r="G3589">
            <v>90</v>
          </cell>
          <cell r="H3589">
            <v>90</v>
          </cell>
          <cell r="I3589" t="str">
            <v>Xuất Sắc</v>
          </cell>
        </row>
        <row r="3590">
          <cell r="B3590" t="str">
            <v>29211350613</v>
          </cell>
          <cell r="C3590" t="str">
            <v>Nguyễn Tuấn Anh</v>
          </cell>
          <cell r="D3590">
            <v>38673</v>
          </cell>
          <cell r="E3590" t="str">
            <v>K29TKM1</v>
          </cell>
          <cell r="F3590">
            <v>89</v>
          </cell>
          <cell r="G3590">
            <v>87</v>
          </cell>
          <cell r="H3590">
            <v>88</v>
          </cell>
          <cell r="I3590" t="str">
            <v>Tốt</v>
          </cell>
        </row>
        <row r="3591">
          <cell r="B3591" t="str">
            <v>29211349850</v>
          </cell>
          <cell r="C3591" t="str">
            <v>Vương Gia Bảo</v>
          </cell>
          <cell r="D3591">
            <v>38354</v>
          </cell>
          <cell r="E3591" t="str">
            <v>K29TKM2</v>
          </cell>
          <cell r="F3591">
            <v>100</v>
          </cell>
          <cell r="G3591">
            <v>100</v>
          </cell>
          <cell r="H3591">
            <v>100</v>
          </cell>
          <cell r="I3591" t="str">
            <v>Xuất Sắc</v>
          </cell>
        </row>
        <row r="3592">
          <cell r="B3592" t="str">
            <v>29211355599</v>
          </cell>
          <cell r="C3592" t="str">
            <v>Phạm Đình Gia Bảo</v>
          </cell>
          <cell r="D3592">
            <v>38480</v>
          </cell>
          <cell r="E3592" t="str">
            <v>K29TKM1</v>
          </cell>
          <cell r="F3592">
            <v>90</v>
          </cell>
          <cell r="G3592">
            <v>75</v>
          </cell>
          <cell r="H3592">
            <v>82.5</v>
          </cell>
          <cell r="I3592" t="str">
            <v>Tốt</v>
          </cell>
        </row>
        <row r="3593">
          <cell r="B3593" t="str">
            <v>29211358418</v>
          </cell>
          <cell r="C3593" t="str">
            <v>Lương Gia Bảo</v>
          </cell>
          <cell r="D3593">
            <v>38680</v>
          </cell>
          <cell r="E3593" t="str">
            <v>K29TKM2</v>
          </cell>
          <cell r="F3593">
            <v>0</v>
          </cell>
          <cell r="G3593">
            <v>0</v>
          </cell>
          <cell r="H3593">
            <v>0</v>
          </cell>
          <cell r="I3593" t="str">
            <v>Kém</v>
          </cell>
        </row>
        <row r="3594">
          <cell r="B3594" t="str">
            <v>29211358658</v>
          </cell>
          <cell r="C3594" t="str">
            <v>Ngô Viết Bảo Châu</v>
          </cell>
          <cell r="D3594">
            <v>38421</v>
          </cell>
          <cell r="E3594" t="str">
            <v>K29TKM1</v>
          </cell>
          <cell r="F3594">
            <v>92</v>
          </cell>
          <cell r="G3594">
            <v>96</v>
          </cell>
          <cell r="H3594">
            <v>94</v>
          </cell>
          <cell r="I3594" t="str">
            <v>Xuất Sắc</v>
          </cell>
        </row>
        <row r="3595">
          <cell r="B3595" t="str">
            <v>29211321747</v>
          </cell>
          <cell r="C3595" t="str">
            <v>Nguyễn Di Đan</v>
          </cell>
          <cell r="D3595">
            <v>37935</v>
          </cell>
          <cell r="E3595" t="str">
            <v>K29TKM2</v>
          </cell>
          <cell r="F3595">
            <v>100</v>
          </cell>
          <cell r="G3595">
            <v>100</v>
          </cell>
          <cell r="H3595">
            <v>100</v>
          </cell>
          <cell r="I3595" t="str">
            <v>Xuất Sắc</v>
          </cell>
        </row>
        <row r="3596">
          <cell r="B3596" t="str">
            <v>29210240917</v>
          </cell>
          <cell r="C3596" t="str">
            <v>Lê Văn Đạt</v>
          </cell>
          <cell r="D3596">
            <v>38679</v>
          </cell>
          <cell r="E3596" t="str">
            <v>K29TKM1</v>
          </cell>
          <cell r="F3596">
            <v>100</v>
          </cell>
          <cell r="G3596">
            <v>100</v>
          </cell>
          <cell r="H3596">
            <v>100</v>
          </cell>
          <cell r="I3596" t="str">
            <v>Xuất Sắc</v>
          </cell>
        </row>
        <row r="3597">
          <cell r="B3597" t="str">
            <v>29211341273</v>
          </cell>
          <cell r="C3597" t="str">
            <v>Đinh Tiến Đạt</v>
          </cell>
          <cell r="D3597">
            <v>38618</v>
          </cell>
          <cell r="E3597" t="str">
            <v>K29TKM2</v>
          </cell>
          <cell r="F3597">
            <v>100</v>
          </cell>
          <cell r="G3597">
            <v>100</v>
          </cell>
          <cell r="H3597">
            <v>100</v>
          </cell>
          <cell r="I3597" t="str">
            <v>Xuất Sắc</v>
          </cell>
        </row>
        <row r="3598">
          <cell r="B3598" t="str">
            <v>29211359033</v>
          </cell>
          <cell r="C3598" t="str">
            <v>Phạm Tiến Đạt</v>
          </cell>
          <cell r="D3598">
            <v>38528</v>
          </cell>
          <cell r="E3598" t="str">
            <v>K29TKM1</v>
          </cell>
          <cell r="F3598">
            <v>90</v>
          </cell>
          <cell r="G3598">
            <v>96</v>
          </cell>
          <cell r="H3598">
            <v>93</v>
          </cell>
          <cell r="I3598" t="str">
            <v>Xuất Sắc</v>
          </cell>
        </row>
        <row r="3599">
          <cell r="B3599" t="str">
            <v>29216562284</v>
          </cell>
          <cell r="C3599" t="str">
            <v>Hoàng Minh Đức</v>
          </cell>
          <cell r="D3599">
            <v>38396</v>
          </cell>
          <cell r="E3599" t="str">
            <v>K29TKM2</v>
          </cell>
          <cell r="F3599">
            <v>90</v>
          </cell>
          <cell r="G3599">
            <v>100</v>
          </cell>
          <cell r="H3599">
            <v>95</v>
          </cell>
          <cell r="I3599" t="str">
            <v>Xuất Sắc</v>
          </cell>
        </row>
        <row r="3600">
          <cell r="B3600" t="str">
            <v>29211359032</v>
          </cell>
          <cell r="C3600" t="str">
            <v>Nguyễn Tiến Dũng</v>
          </cell>
          <cell r="D3600">
            <v>38375</v>
          </cell>
          <cell r="E3600" t="str">
            <v>K29TKM2</v>
          </cell>
          <cell r="F3600">
            <v>0</v>
          </cell>
          <cell r="G3600">
            <v>100</v>
          </cell>
          <cell r="H3600">
            <v>50</v>
          </cell>
          <cell r="I3600" t="str">
            <v>Trung Bình</v>
          </cell>
        </row>
        <row r="3601">
          <cell r="B3601" t="str">
            <v>29211357874</v>
          </cell>
          <cell r="C3601" t="str">
            <v>Nguyễn Đức Duy</v>
          </cell>
          <cell r="D3601">
            <v>38555</v>
          </cell>
          <cell r="E3601" t="str">
            <v>K29TKM2</v>
          </cell>
          <cell r="F3601">
            <v>90</v>
          </cell>
          <cell r="G3601">
            <v>80</v>
          </cell>
          <cell r="H3601">
            <v>85</v>
          </cell>
          <cell r="I3601" t="str">
            <v>Tốt</v>
          </cell>
        </row>
        <row r="3602">
          <cell r="B3602" t="str">
            <v>29211358938</v>
          </cell>
          <cell r="C3602" t="str">
            <v>Thái Đoàn Thanh Hải</v>
          </cell>
          <cell r="D3602">
            <v>38526</v>
          </cell>
          <cell r="E3602" t="str">
            <v>K29TKM1</v>
          </cell>
          <cell r="F3602">
            <v>100</v>
          </cell>
          <cell r="G3602">
            <v>100</v>
          </cell>
          <cell r="H3602">
            <v>100</v>
          </cell>
          <cell r="I3602" t="str">
            <v>Xuất Sắc</v>
          </cell>
        </row>
        <row r="3603">
          <cell r="B3603" t="str">
            <v>29211349898</v>
          </cell>
          <cell r="C3603" t="str">
            <v>Văn Đình Hiệp</v>
          </cell>
          <cell r="D3603">
            <v>38538</v>
          </cell>
          <cell r="E3603" t="str">
            <v>K29TKM2</v>
          </cell>
          <cell r="F3603">
            <v>0</v>
          </cell>
          <cell r="G3603">
            <v>65</v>
          </cell>
          <cell r="H3603">
            <v>32.5</v>
          </cell>
          <cell r="I3603" t="str">
            <v>Kém</v>
          </cell>
        </row>
        <row r="3604">
          <cell r="B3604" t="str">
            <v>29211358934</v>
          </cell>
          <cell r="C3604" t="str">
            <v>Dương Trọng Hiếu</v>
          </cell>
          <cell r="D3604">
            <v>38340</v>
          </cell>
          <cell r="E3604" t="str">
            <v>K29TKM2</v>
          </cell>
          <cell r="F3604">
            <v>100</v>
          </cell>
          <cell r="G3604">
            <v>0</v>
          </cell>
          <cell r="H3604">
            <v>50</v>
          </cell>
          <cell r="I3604" t="str">
            <v>Trung Bình</v>
          </cell>
        </row>
        <row r="3605">
          <cell r="B3605" t="str">
            <v>29211362521</v>
          </cell>
          <cell r="C3605" t="str">
            <v>Nguyễn Trung Hiếu</v>
          </cell>
          <cell r="D3605">
            <v>38614</v>
          </cell>
          <cell r="E3605" t="str">
            <v>K29TKM2</v>
          </cell>
          <cell r="F3605">
            <v>100</v>
          </cell>
          <cell r="G3605">
            <v>100</v>
          </cell>
          <cell r="H3605">
            <v>100</v>
          </cell>
          <cell r="I3605" t="str">
            <v>Xuất Sắc</v>
          </cell>
        </row>
        <row r="3606">
          <cell r="B3606" t="str">
            <v>29211352004</v>
          </cell>
          <cell r="C3606" t="str">
            <v>Nguyễn Văn Hoàng</v>
          </cell>
          <cell r="D3606">
            <v>38422</v>
          </cell>
          <cell r="E3606" t="str">
            <v>K29TKM2</v>
          </cell>
          <cell r="F3606">
            <v>100</v>
          </cell>
          <cell r="G3606">
            <v>100</v>
          </cell>
          <cell r="H3606">
            <v>100</v>
          </cell>
          <cell r="I3606" t="str">
            <v>Xuất Sắc</v>
          </cell>
        </row>
        <row r="3607">
          <cell r="B3607" t="str">
            <v>29210258372</v>
          </cell>
          <cell r="C3607" t="str">
            <v>Lê Nhật Huy</v>
          </cell>
          <cell r="D3607">
            <v>38685</v>
          </cell>
          <cell r="E3607" t="str">
            <v>K29TKM1</v>
          </cell>
          <cell r="F3607">
            <v>75</v>
          </cell>
          <cell r="G3607">
            <v>71</v>
          </cell>
          <cell r="H3607">
            <v>73</v>
          </cell>
          <cell r="I3607" t="str">
            <v>Khá</v>
          </cell>
        </row>
        <row r="3608">
          <cell r="B3608" t="str">
            <v>29211358655</v>
          </cell>
          <cell r="C3608" t="str">
            <v>Nguyễn Bá Anh Huy</v>
          </cell>
          <cell r="D3608">
            <v>38626</v>
          </cell>
          <cell r="E3608" t="str">
            <v>K29TKM1</v>
          </cell>
          <cell r="F3608">
            <v>100</v>
          </cell>
          <cell r="G3608">
            <v>100</v>
          </cell>
          <cell r="H3608">
            <v>100</v>
          </cell>
          <cell r="I3608" t="str">
            <v>Xuất Sắc</v>
          </cell>
        </row>
        <row r="3609">
          <cell r="B3609" t="str">
            <v>28211334984</v>
          </cell>
          <cell r="C3609" t="str">
            <v>Phạm Quý Khang</v>
          </cell>
          <cell r="D3609">
            <v>38001</v>
          </cell>
          <cell r="E3609" t="str">
            <v>K29TKM2</v>
          </cell>
          <cell r="F3609">
            <v>75</v>
          </cell>
          <cell r="G3609">
            <v>70</v>
          </cell>
          <cell r="H3609">
            <v>72.5</v>
          </cell>
          <cell r="I3609" t="str">
            <v>Khá</v>
          </cell>
        </row>
        <row r="3610">
          <cell r="B3610" t="str">
            <v>29211355598</v>
          </cell>
          <cell r="C3610" t="str">
            <v>Nguyễn Minh Khanh</v>
          </cell>
          <cell r="D3610">
            <v>38631</v>
          </cell>
          <cell r="E3610" t="str">
            <v>K29TKM1</v>
          </cell>
          <cell r="F3610">
            <v>100</v>
          </cell>
          <cell r="G3610">
            <v>100</v>
          </cell>
          <cell r="H3610">
            <v>100</v>
          </cell>
          <cell r="I3610" t="str">
            <v>Xuất Sắc</v>
          </cell>
        </row>
        <row r="3611">
          <cell r="B3611" t="str">
            <v>29211555905</v>
          </cell>
          <cell r="C3611" t="str">
            <v>Hồ Gia Khánh</v>
          </cell>
          <cell r="D3611">
            <v>38699</v>
          </cell>
          <cell r="E3611" t="str">
            <v>K29TKM2</v>
          </cell>
          <cell r="F3611">
            <v>90</v>
          </cell>
          <cell r="G3611">
            <v>90</v>
          </cell>
          <cell r="H3611">
            <v>90</v>
          </cell>
          <cell r="I3611" t="str">
            <v>Xuất Sắc</v>
          </cell>
        </row>
        <row r="3612">
          <cell r="B3612" t="str">
            <v>29211355729</v>
          </cell>
          <cell r="C3612" t="str">
            <v>Phạm Ngô Văn Khiêm</v>
          </cell>
          <cell r="D3612">
            <v>38442</v>
          </cell>
          <cell r="E3612" t="str">
            <v>K29TKM2</v>
          </cell>
          <cell r="F3612">
            <v>100</v>
          </cell>
          <cell r="G3612">
            <v>100</v>
          </cell>
          <cell r="H3612">
            <v>100</v>
          </cell>
          <cell r="I3612" t="str">
            <v>Xuất Sắc</v>
          </cell>
        </row>
        <row r="3613">
          <cell r="B3613" t="str">
            <v>29211354053</v>
          </cell>
          <cell r="C3613" t="str">
            <v>Lương Chí Kiệt</v>
          </cell>
          <cell r="D3613">
            <v>38667</v>
          </cell>
          <cell r="E3613" t="str">
            <v>K29TKM1</v>
          </cell>
          <cell r="F3613">
            <v>100</v>
          </cell>
          <cell r="G3613">
            <v>100</v>
          </cell>
          <cell r="H3613">
            <v>100</v>
          </cell>
          <cell r="I3613" t="str">
            <v>Xuất Sắc</v>
          </cell>
        </row>
        <row r="3614">
          <cell r="B3614" t="str">
            <v>29211327201</v>
          </cell>
          <cell r="C3614" t="str">
            <v>Nguyễn Đăng Nam</v>
          </cell>
          <cell r="D3614">
            <v>38579</v>
          </cell>
          <cell r="E3614" t="str">
            <v>K29TKM1</v>
          </cell>
          <cell r="F3614">
            <v>100</v>
          </cell>
          <cell r="G3614">
            <v>100</v>
          </cell>
          <cell r="H3614">
            <v>100</v>
          </cell>
          <cell r="I3614" t="str">
            <v>Xuất Sắc</v>
          </cell>
        </row>
        <row r="3615">
          <cell r="B3615" t="str">
            <v>29211365694</v>
          </cell>
          <cell r="C3615" t="str">
            <v>Dương Hiển Hoàng Nam</v>
          </cell>
          <cell r="D3615">
            <v>38381</v>
          </cell>
          <cell r="E3615" t="str">
            <v>K29TKM2</v>
          </cell>
          <cell r="F3615">
            <v>100</v>
          </cell>
          <cell r="G3615">
            <v>100</v>
          </cell>
          <cell r="H3615">
            <v>100</v>
          </cell>
          <cell r="I3615" t="str">
            <v>Xuất Sắc</v>
          </cell>
        </row>
        <row r="3616">
          <cell r="B3616" t="str">
            <v>29211353601</v>
          </cell>
          <cell r="C3616" t="str">
            <v>Lê Trung Nghĩa</v>
          </cell>
          <cell r="D3616">
            <v>38632</v>
          </cell>
          <cell r="E3616" t="str">
            <v>K29TKM2</v>
          </cell>
          <cell r="F3616">
            <v>100</v>
          </cell>
          <cell r="G3616">
            <v>86</v>
          </cell>
          <cell r="H3616">
            <v>93</v>
          </cell>
          <cell r="I3616" t="str">
            <v>Xuất Sắc</v>
          </cell>
        </row>
        <row r="3617">
          <cell r="B3617" t="str">
            <v>29200254307</v>
          </cell>
          <cell r="C3617" t="str">
            <v>Dương Ánh Ngọc</v>
          </cell>
          <cell r="D3617">
            <v>38667</v>
          </cell>
          <cell r="E3617" t="str">
            <v>K29TKM1</v>
          </cell>
          <cell r="F3617">
            <v>100</v>
          </cell>
          <cell r="G3617">
            <v>92</v>
          </cell>
          <cell r="H3617">
            <v>96</v>
          </cell>
          <cell r="I3617" t="str">
            <v>Xuất Sắc</v>
          </cell>
        </row>
        <row r="3618">
          <cell r="B3618" t="str">
            <v>29201327484</v>
          </cell>
          <cell r="C3618" t="str">
            <v>Lê Thị Hoài Nhân</v>
          </cell>
          <cell r="D3618">
            <v>38495</v>
          </cell>
          <cell r="E3618" t="str">
            <v>K29TKM2</v>
          </cell>
          <cell r="F3618">
            <v>95</v>
          </cell>
          <cell r="G3618">
            <v>95</v>
          </cell>
          <cell r="H3618">
            <v>95</v>
          </cell>
          <cell r="I3618" t="str">
            <v>Xuất Sắc</v>
          </cell>
        </row>
        <row r="3619">
          <cell r="B3619" t="str">
            <v>29211351918</v>
          </cell>
          <cell r="C3619" t="str">
            <v>Lưu Minh Nhật</v>
          </cell>
          <cell r="D3619">
            <v>38554</v>
          </cell>
          <cell r="E3619" t="str">
            <v>K29TKM2</v>
          </cell>
          <cell r="F3619">
            <v>0</v>
          </cell>
          <cell r="G3619">
            <v>0</v>
          </cell>
          <cell r="H3619">
            <v>0</v>
          </cell>
          <cell r="I3619" t="str">
            <v>Kém</v>
          </cell>
        </row>
        <row r="3620">
          <cell r="B3620" t="str">
            <v>29219021634</v>
          </cell>
          <cell r="C3620" t="str">
            <v>Trần Bùi Minh Nhật</v>
          </cell>
          <cell r="D3620">
            <v>38560</v>
          </cell>
          <cell r="E3620" t="str">
            <v>K29TKM1</v>
          </cell>
          <cell r="F3620">
            <v>100</v>
          </cell>
          <cell r="G3620">
            <v>100</v>
          </cell>
          <cell r="H3620">
            <v>100</v>
          </cell>
          <cell r="I3620" t="str">
            <v>Xuất Sắc</v>
          </cell>
        </row>
        <row r="3621">
          <cell r="B3621" t="str">
            <v>29201362444</v>
          </cell>
          <cell r="C3621" t="str">
            <v>Trần Thị Quỳnh Như</v>
          </cell>
          <cell r="D3621">
            <v>38362</v>
          </cell>
          <cell r="E3621" t="str">
            <v>K29TKM1</v>
          </cell>
          <cell r="F3621">
            <v>80</v>
          </cell>
          <cell r="G3621">
            <v>80</v>
          </cell>
          <cell r="H3621">
            <v>80</v>
          </cell>
          <cell r="I3621" t="str">
            <v>Tốt</v>
          </cell>
        </row>
        <row r="3622">
          <cell r="B3622" t="str">
            <v>29211352832</v>
          </cell>
          <cell r="C3622" t="str">
            <v>Phạm Đức Phong</v>
          </cell>
          <cell r="D3622">
            <v>38474</v>
          </cell>
          <cell r="E3622" t="str">
            <v>K29TKM1</v>
          </cell>
          <cell r="F3622">
            <v>0</v>
          </cell>
          <cell r="G3622">
            <v>100</v>
          </cell>
          <cell r="H3622">
            <v>50</v>
          </cell>
          <cell r="I3622" t="str">
            <v>Trung Bình</v>
          </cell>
        </row>
        <row r="3623">
          <cell r="B3623" t="str">
            <v>29211362446</v>
          </cell>
          <cell r="C3623" t="str">
            <v>Nguyễn Dương Phú</v>
          </cell>
          <cell r="D3623">
            <v>38476</v>
          </cell>
          <cell r="E3623" t="str">
            <v>K29TKM1</v>
          </cell>
          <cell r="F3623">
            <v>100</v>
          </cell>
          <cell r="G3623">
            <v>100</v>
          </cell>
          <cell r="H3623">
            <v>100</v>
          </cell>
          <cell r="I3623" t="str">
            <v>Xuất Sắc</v>
          </cell>
        </row>
        <row r="3624">
          <cell r="B3624" t="str">
            <v>29216862311</v>
          </cell>
          <cell r="C3624" t="str">
            <v>Dương Văn Phú</v>
          </cell>
          <cell r="D3624">
            <v>38664</v>
          </cell>
          <cell r="E3624" t="str">
            <v>K29TKM2</v>
          </cell>
          <cell r="F3624">
            <v>100</v>
          </cell>
          <cell r="G3624">
            <v>100</v>
          </cell>
          <cell r="H3624">
            <v>100</v>
          </cell>
          <cell r="I3624" t="str">
            <v>Xuất Sắc</v>
          </cell>
        </row>
        <row r="3625">
          <cell r="B3625" t="str">
            <v>29211344791</v>
          </cell>
          <cell r="C3625" t="str">
            <v>Phạm Viết Minh Quân</v>
          </cell>
          <cell r="D3625">
            <v>38432</v>
          </cell>
          <cell r="E3625" t="str">
            <v>K29TKM1</v>
          </cell>
          <cell r="F3625">
            <v>100</v>
          </cell>
          <cell r="G3625">
            <v>100</v>
          </cell>
          <cell r="H3625">
            <v>100</v>
          </cell>
          <cell r="I3625" t="str">
            <v>Xuất Sắc</v>
          </cell>
        </row>
        <row r="3626">
          <cell r="B3626" t="str">
            <v>29211332113</v>
          </cell>
          <cell r="C3626" t="str">
            <v>Lê Văn Hoài Rin</v>
          </cell>
          <cell r="D3626">
            <v>38594</v>
          </cell>
          <cell r="E3626" t="str">
            <v>K29TKM2</v>
          </cell>
          <cell r="F3626">
            <v>95</v>
          </cell>
          <cell r="G3626">
            <v>95</v>
          </cell>
          <cell r="H3626">
            <v>95</v>
          </cell>
          <cell r="I3626" t="str">
            <v>Xuất Sắc</v>
          </cell>
        </row>
        <row r="3627">
          <cell r="B3627" t="str">
            <v>29211355449</v>
          </cell>
          <cell r="C3627" t="str">
            <v>Nguyễn Đào Đạt Sơn</v>
          </cell>
          <cell r="D3627">
            <v>38362</v>
          </cell>
          <cell r="E3627" t="str">
            <v>K29TKM2</v>
          </cell>
          <cell r="F3627">
            <v>93</v>
          </cell>
          <cell r="G3627">
            <v>92</v>
          </cell>
          <cell r="H3627">
            <v>92.5</v>
          </cell>
          <cell r="I3627" t="str">
            <v>Xuất Sắc</v>
          </cell>
        </row>
        <row r="3628">
          <cell r="B3628" t="str">
            <v>29210242912</v>
          </cell>
          <cell r="C3628" t="str">
            <v>Nguyễn Văn Thanh</v>
          </cell>
          <cell r="D3628">
            <v>38489</v>
          </cell>
          <cell r="E3628" t="str">
            <v>K29TKM1</v>
          </cell>
          <cell r="F3628">
            <v>100</v>
          </cell>
          <cell r="G3628">
            <v>100</v>
          </cell>
          <cell r="H3628">
            <v>100</v>
          </cell>
          <cell r="I3628" t="str">
            <v>Xuất Sắc</v>
          </cell>
        </row>
        <row r="3629">
          <cell r="B3629" t="str">
            <v>29211125861</v>
          </cell>
          <cell r="C3629" t="str">
            <v>Chu Văn Nhật Thanh</v>
          </cell>
          <cell r="D3629">
            <v>38450</v>
          </cell>
          <cell r="E3629" t="str">
            <v>K29TKM1</v>
          </cell>
          <cell r="F3629">
            <v>100</v>
          </cell>
          <cell r="G3629">
            <v>100</v>
          </cell>
          <cell r="H3629">
            <v>100</v>
          </cell>
          <cell r="I3629" t="str">
            <v>Xuất Sắc</v>
          </cell>
        </row>
        <row r="3630">
          <cell r="B3630" t="str">
            <v>29211123324</v>
          </cell>
          <cell r="C3630" t="str">
            <v>Phan Văn Thành</v>
          </cell>
          <cell r="D3630">
            <v>38376</v>
          </cell>
          <cell r="E3630" t="str">
            <v>K29TKM2</v>
          </cell>
          <cell r="F3630">
            <v>97</v>
          </cell>
          <cell r="G3630">
            <v>0</v>
          </cell>
          <cell r="H3630">
            <v>48.5</v>
          </cell>
          <cell r="I3630" t="str">
            <v>Yếu</v>
          </cell>
        </row>
        <row r="3631">
          <cell r="B3631" t="str">
            <v>29211347776</v>
          </cell>
          <cell r="C3631" t="str">
            <v>Phan Đình Thành</v>
          </cell>
          <cell r="D3631">
            <v>38560</v>
          </cell>
          <cell r="E3631" t="str">
            <v>K29TKM1</v>
          </cell>
          <cell r="F3631">
            <v>100</v>
          </cell>
          <cell r="G3631">
            <v>100</v>
          </cell>
          <cell r="H3631">
            <v>100</v>
          </cell>
          <cell r="I3631" t="str">
            <v>Xuất Sắc</v>
          </cell>
        </row>
        <row r="3632">
          <cell r="B3632" t="str">
            <v>29211358775</v>
          </cell>
          <cell r="C3632" t="str">
            <v>Nguyễn Đăng Thành</v>
          </cell>
          <cell r="D3632">
            <v>38562</v>
          </cell>
          <cell r="E3632" t="str">
            <v>K29TKM1</v>
          </cell>
          <cell r="F3632">
            <v>100</v>
          </cell>
          <cell r="G3632">
            <v>100</v>
          </cell>
          <cell r="H3632">
            <v>100</v>
          </cell>
          <cell r="I3632" t="str">
            <v>Xuất Sắc</v>
          </cell>
        </row>
        <row r="3633">
          <cell r="B3633" t="str">
            <v>29211358079</v>
          </cell>
          <cell r="C3633" t="str">
            <v>Cao Văn Thiết</v>
          </cell>
          <cell r="D3633">
            <v>38491</v>
          </cell>
          <cell r="E3633" t="str">
            <v>K29TKM2</v>
          </cell>
          <cell r="F3633">
            <v>0</v>
          </cell>
          <cell r="G3633">
            <v>0</v>
          </cell>
          <cell r="H3633">
            <v>0</v>
          </cell>
          <cell r="I3633" t="str">
            <v>Kém</v>
          </cell>
        </row>
        <row r="3634">
          <cell r="B3634" t="str">
            <v>29211355626</v>
          </cell>
          <cell r="C3634" t="str">
            <v>Hồ Công Thịnh</v>
          </cell>
          <cell r="D3634">
            <v>38641</v>
          </cell>
          <cell r="E3634" t="str">
            <v>K29TKM2</v>
          </cell>
          <cell r="F3634">
            <v>98</v>
          </cell>
          <cell r="G3634">
            <v>100</v>
          </cell>
          <cell r="H3634">
            <v>99</v>
          </cell>
          <cell r="I3634" t="str">
            <v>Xuất Sắc</v>
          </cell>
        </row>
        <row r="3635">
          <cell r="B3635" t="str">
            <v>29201359198</v>
          </cell>
          <cell r="C3635" t="str">
            <v>Lê Minh Thư</v>
          </cell>
          <cell r="D3635">
            <v>38531</v>
          </cell>
          <cell r="E3635" t="str">
            <v>K29TKM1</v>
          </cell>
          <cell r="F3635">
            <v>90</v>
          </cell>
          <cell r="G3635">
            <v>100</v>
          </cell>
          <cell r="H3635">
            <v>95</v>
          </cell>
          <cell r="I3635" t="str">
            <v>Xuất Sắc</v>
          </cell>
        </row>
        <row r="3636">
          <cell r="B3636" t="str">
            <v>29211355728</v>
          </cell>
          <cell r="C3636" t="str">
            <v>Hà Văn Quốc Tiến</v>
          </cell>
          <cell r="D3636">
            <v>38544</v>
          </cell>
          <cell r="E3636" t="str">
            <v>K29TKM2</v>
          </cell>
          <cell r="F3636">
            <v>100</v>
          </cell>
          <cell r="G3636">
            <v>100</v>
          </cell>
          <cell r="H3636">
            <v>100</v>
          </cell>
          <cell r="I3636" t="str">
            <v>Xuất Sắc</v>
          </cell>
        </row>
        <row r="3637">
          <cell r="B3637" t="str">
            <v>29201155020</v>
          </cell>
          <cell r="C3637" t="str">
            <v>Trương Thị Thùy Trang</v>
          </cell>
          <cell r="D3637">
            <v>38397</v>
          </cell>
          <cell r="E3637" t="str">
            <v>K29TKM1</v>
          </cell>
          <cell r="F3637">
            <v>100</v>
          </cell>
          <cell r="G3637">
            <v>100</v>
          </cell>
          <cell r="H3637">
            <v>100</v>
          </cell>
          <cell r="I3637" t="str">
            <v>Xuất Sắc</v>
          </cell>
        </row>
        <row r="3638">
          <cell r="B3638" t="str">
            <v>28211352093</v>
          </cell>
          <cell r="C3638" t="str">
            <v>Trần Minh Triết</v>
          </cell>
          <cell r="D3638">
            <v>38280</v>
          </cell>
          <cell r="E3638" t="str">
            <v>K29TKM2</v>
          </cell>
          <cell r="F3638">
            <v>95</v>
          </cell>
          <cell r="G3638">
            <v>90</v>
          </cell>
          <cell r="H3638">
            <v>92.5</v>
          </cell>
          <cell r="I3638" t="str">
            <v>Xuất Sắc</v>
          </cell>
        </row>
        <row r="3639">
          <cell r="B3639" t="str">
            <v>29211355557</v>
          </cell>
          <cell r="C3639" t="str">
            <v>Phạm Đức Trình</v>
          </cell>
          <cell r="D3639">
            <v>38466</v>
          </cell>
          <cell r="E3639" t="str">
            <v>K29TKM1</v>
          </cell>
          <cell r="F3639">
            <v>88</v>
          </cell>
          <cell r="G3639">
            <v>100</v>
          </cell>
          <cell r="H3639">
            <v>94</v>
          </cell>
          <cell r="I3639" t="str">
            <v>Xuất Sắc</v>
          </cell>
        </row>
        <row r="3640">
          <cell r="B3640" t="str">
            <v>29211353462</v>
          </cell>
          <cell r="C3640" t="str">
            <v>Nguyễn Mạnh Trung</v>
          </cell>
          <cell r="D3640">
            <v>38504</v>
          </cell>
          <cell r="E3640" t="str">
            <v>K29TKM1</v>
          </cell>
          <cell r="F3640">
            <v>90</v>
          </cell>
          <cell r="G3640">
            <v>90</v>
          </cell>
          <cell r="H3640">
            <v>90</v>
          </cell>
          <cell r="I3640" t="str">
            <v>Xuất Sắc</v>
          </cell>
        </row>
        <row r="3641">
          <cell r="B3641" t="str">
            <v>29211352819</v>
          </cell>
          <cell r="C3641" t="str">
            <v>Nguyễn Lê Anh Tú</v>
          </cell>
          <cell r="D3641">
            <v>38447</v>
          </cell>
          <cell r="E3641" t="str">
            <v>K29TKM2</v>
          </cell>
          <cell r="F3641">
            <v>100</v>
          </cell>
          <cell r="G3641">
            <v>100</v>
          </cell>
          <cell r="H3641">
            <v>100</v>
          </cell>
          <cell r="I3641" t="str">
            <v>Xuất Sắc</v>
          </cell>
        </row>
        <row r="3642">
          <cell r="B3642" t="str">
            <v>29211359029</v>
          </cell>
          <cell r="C3642" t="str">
            <v>Trương Anh Tuấn</v>
          </cell>
          <cell r="D3642">
            <v>38529</v>
          </cell>
          <cell r="E3642" t="str">
            <v>K29TKM1</v>
          </cell>
          <cell r="F3642">
            <v>100</v>
          </cell>
          <cell r="G3642">
            <v>100</v>
          </cell>
          <cell r="H3642">
            <v>100</v>
          </cell>
          <cell r="I3642" t="str">
            <v>Xuất Sắc</v>
          </cell>
        </row>
        <row r="3643">
          <cell r="B3643" t="str">
            <v>29218434032</v>
          </cell>
          <cell r="C3643" t="str">
            <v>Phan Duy Tường</v>
          </cell>
          <cell r="D3643">
            <v>38668</v>
          </cell>
          <cell r="E3643" t="str">
            <v>K29TKM1</v>
          </cell>
          <cell r="F3643">
            <v>0</v>
          </cell>
          <cell r="G3643">
            <v>97</v>
          </cell>
          <cell r="H3643">
            <v>48.5</v>
          </cell>
          <cell r="I3643" t="str">
            <v>Yếu</v>
          </cell>
        </row>
        <row r="3644">
          <cell r="B3644" t="str">
            <v>29211348445</v>
          </cell>
          <cell r="C3644" t="str">
            <v>Lê Hồ Trí Việt</v>
          </cell>
          <cell r="D3644">
            <v>38709</v>
          </cell>
          <cell r="E3644" t="str">
            <v>K29TKM1</v>
          </cell>
          <cell r="F3644">
            <v>100</v>
          </cell>
          <cell r="G3644">
            <v>0</v>
          </cell>
          <cell r="H3644">
            <v>50</v>
          </cell>
          <cell r="I3644" t="str">
            <v>Trung Bình</v>
          </cell>
        </row>
        <row r="3645">
          <cell r="B3645" t="str">
            <v>29215053420</v>
          </cell>
          <cell r="C3645" t="str">
            <v>Lê Phước An</v>
          </cell>
          <cell r="D3645">
            <v>38446</v>
          </cell>
          <cell r="E3645" t="str">
            <v>K29KKT</v>
          </cell>
          <cell r="F3645">
            <v>82</v>
          </cell>
          <cell r="G3645">
            <v>68</v>
          </cell>
          <cell r="H3645">
            <v>75</v>
          </cell>
          <cell r="I3645" t="str">
            <v>Khá</v>
          </cell>
        </row>
        <row r="3646">
          <cell r="B3646" t="str">
            <v>29209441378</v>
          </cell>
          <cell r="C3646" t="str">
            <v>Lê Thanh Đào</v>
          </cell>
          <cell r="D3646">
            <v>38434</v>
          </cell>
          <cell r="E3646" t="str">
            <v>K29KKT</v>
          </cell>
          <cell r="F3646">
            <v>80</v>
          </cell>
          <cell r="G3646">
            <v>85</v>
          </cell>
          <cell r="H3646">
            <v>82.5</v>
          </cell>
          <cell r="I3646" t="str">
            <v>Tốt</v>
          </cell>
        </row>
        <row r="3647">
          <cell r="B3647" t="str">
            <v>29214327690</v>
          </cell>
          <cell r="C3647" t="str">
            <v>Dương Lê Du</v>
          </cell>
          <cell r="D3647">
            <v>38595</v>
          </cell>
          <cell r="E3647" t="str">
            <v>K29KKT</v>
          </cell>
          <cell r="F3647">
            <v>87</v>
          </cell>
          <cell r="G3647">
            <v>80</v>
          </cell>
          <cell r="H3647">
            <v>83.5</v>
          </cell>
          <cell r="I3647" t="str">
            <v>Tốt</v>
          </cell>
        </row>
        <row r="3648">
          <cell r="B3648" t="str">
            <v>29215049645</v>
          </cell>
          <cell r="C3648" t="str">
            <v>Trần Hoàng Duy</v>
          </cell>
          <cell r="D3648">
            <v>38458</v>
          </cell>
          <cell r="E3648" t="str">
            <v>K29KKT</v>
          </cell>
          <cell r="F3648">
            <v>80</v>
          </cell>
          <cell r="G3648">
            <v>70</v>
          </cell>
          <cell r="H3648">
            <v>75</v>
          </cell>
          <cell r="I3648" t="str">
            <v>Khá</v>
          </cell>
        </row>
        <row r="3649">
          <cell r="B3649" t="str">
            <v>29205059806</v>
          </cell>
          <cell r="C3649" t="str">
            <v>Trần Thu Hà</v>
          </cell>
          <cell r="D3649">
            <v>38658</v>
          </cell>
          <cell r="E3649" t="str">
            <v>K29KKT</v>
          </cell>
          <cell r="F3649">
            <v>100</v>
          </cell>
          <cell r="G3649">
            <v>100</v>
          </cell>
          <cell r="H3649">
            <v>100</v>
          </cell>
          <cell r="I3649" t="str">
            <v>Xuất Sắc</v>
          </cell>
        </row>
        <row r="3650">
          <cell r="B3650" t="str">
            <v>29214960607</v>
          </cell>
          <cell r="C3650" t="str">
            <v>Dương Minh Hải</v>
          </cell>
          <cell r="D3650">
            <v>38385</v>
          </cell>
          <cell r="E3650" t="str">
            <v>K29KKT</v>
          </cell>
          <cell r="F3650">
            <v>87</v>
          </cell>
          <cell r="G3650">
            <v>89</v>
          </cell>
          <cell r="H3650">
            <v>88</v>
          </cell>
          <cell r="I3650" t="str">
            <v>Tốt</v>
          </cell>
        </row>
        <row r="3651">
          <cell r="B3651" t="str">
            <v>29207134725</v>
          </cell>
          <cell r="C3651" t="str">
            <v>Nguyễn Thị Thúy Hằng</v>
          </cell>
          <cell r="D3651">
            <v>38647</v>
          </cell>
          <cell r="E3651" t="str">
            <v>K29KKT</v>
          </cell>
          <cell r="F3651">
            <v>87</v>
          </cell>
          <cell r="G3651">
            <v>80</v>
          </cell>
          <cell r="H3651">
            <v>83.5</v>
          </cell>
          <cell r="I3651" t="str">
            <v>Tốt</v>
          </cell>
        </row>
        <row r="3652">
          <cell r="B3652" t="str">
            <v>29204964803</v>
          </cell>
          <cell r="C3652" t="str">
            <v>Nguyễn Thị Thu Hiền</v>
          </cell>
          <cell r="D3652">
            <v>38388</v>
          </cell>
          <cell r="E3652" t="str">
            <v>K29KKT</v>
          </cell>
          <cell r="F3652">
            <v>95</v>
          </cell>
          <cell r="G3652">
            <v>100</v>
          </cell>
          <cell r="H3652">
            <v>97.5</v>
          </cell>
          <cell r="I3652" t="str">
            <v>Xuất Sắc</v>
          </cell>
        </row>
        <row r="3653">
          <cell r="B3653" t="str">
            <v>29204838507</v>
          </cell>
          <cell r="C3653" t="str">
            <v>Vũ Hồ Ngọc Hiệp</v>
          </cell>
          <cell r="D3653">
            <v>38466</v>
          </cell>
          <cell r="E3653" t="str">
            <v>K29KKT</v>
          </cell>
          <cell r="F3653">
            <v>85</v>
          </cell>
          <cell r="G3653">
            <v>90</v>
          </cell>
          <cell r="H3653">
            <v>87.5</v>
          </cell>
          <cell r="I3653" t="str">
            <v>Tốt</v>
          </cell>
        </row>
        <row r="3654">
          <cell r="B3654" t="str">
            <v>29205058941</v>
          </cell>
          <cell r="C3654" t="str">
            <v>Ngô Thị Mỹ Hoa</v>
          </cell>
          <cell r="D3654">
            <v>38666</v>
          </cell>
          <cell r="E3654" t="str">
            <v>K29KKT</v>
          </cell>
          <cell r="F3654">
            <v>82</v>
          </cell>
          <cell r="G3654">
            <v>88</v>
          </cell>
          <cell r="H3654">
            <v>85</v>
          </cell>
          <cell r="I3654" t="str">
            <v>Tốt</v>
          </cell>
        </row>
        <row r="3655">
          <cell r="B3655" t="str">
            <v>29205058811</v>
          </cell>
          <cell r="C3655" t="str">
            <v>Ngô Hoài Mai Hương</v>
          </cell>
          <cell r="D3655">
            <v>38433</v>
          </cell>
          <cell r="E3655" t="str">
            <v>K29KKT</v>
          </cell>
          <cell r="F3655">
            <v>83</v>
          </cell>
          <cell r="G3655">
            <v>90</v>
          </cell>
          <cell r="H3655">
            <v>86.5</v>
          </cell>
          <cell r="I3655" t="str">
            <v>Tốt</v>
          </cell>
        </row>
        <row r="3656">
          <cell r="B3656" t="str">
            <v>29205026843</v>
          </cell>
          <cell r="C3656" t="str">
            <v>Nguyễn Thị Thanh Huyền</v>
          </cell>
          <cell r="D3656">
            <v>38454</v>
          </cell>
          <cell r="E3656" t="str">
            <v>K29KKT</v>
          </cell>
          <cell r="F3656">
            <v>92</v>
          </cell>
          <cell r="G3656">
            <v>90</v>
          </cell>
          <cell r="H3656">
            <v>91</v>
          </cell>
          <cell r="I3656" t="str">
            <v>Xuất Sắc</v>
          </cell>
        </row>
        <row r="3657">
          <cell r="B3657" t="str">
            <v>29205040707</v>
          </cell>
          <cell r="C3657" t="str">
            <v>Phạm Lê Thanh Huyền</v>
          </cell>
          <cell r="D3657">
            <v>38646</v>
          </cell>
          <cell r="E3657" t="str">
            <v>K29KKT</v>
          </cell>
          <cell r="F3657">
            <v>87</v>
          </cell>
          <cell r="G3657">
            <v>78</v>
          </cell>
          <cell r="H3657">
            <v>82.5</v>
          </cell>
          <cell r="I3657" t="str">
            <v>Tốt</v>
          </cell>
        </row>
        <row r="3658">
          <cell r="B3658" t="str">
            <v>29209525931</v>
          </cell>
          <cell r="C3658" t="str">
            <v>Nguyễn Tấn Như Huyền</v>
          </cell>
          <cell r="D3658">
            <v>38547</v>
          </cell>
          <cell r="E3658" t="str">
            <v>K29KKT</v>
          </cell>
          <cell r="F3658">
            <v>80</v>
          </cell>
          <cell r="G3658">
            <v>78</v>
          </cell>
          <cell r="H3658">
            <v>79</v>
          </cell>
          <cell r="I3658" t="str">
            <v>Khá</v>
          </cell>
        </row>
        <row r="3659">
          <cell r="B3659" t="str">
            <v>29205059808</v>
          </cell>
          <cell r="C3659" t="str">
            <v>Tống Khánh Linh</v>
          </cell>
          <cell r="D3659">
            <v>38473</v>
          </cell>
          <cell r="E3659" t="str">
            <v>K29KKT</v>
          </cell>
          <cell r="F3659">
            <v>82</v>
          </cell>
          <cell r="G3659">
            <v>78</v>
          </cell>
          <cell r="H3659">
            <v>80</v>
          </cell>
          <cell r="I3659" t="str">
            <v>Tốt</v>
          </cell>
        </row>
        <row r="3660">
          <cell r="B3660" t="str">
            <v>29215044545</v>
          </cell>
          <cell r="C3660" t="str">
            <v>Phan Đoàn Ngọc</v>
          </cell>
          <cell r="D3660">
            <v>38106</v>
          </cell>
          <cell r="E3660" t="str">
            <v>K29KKT</v>
          </cell>
          <cell r="F3660">
            <v>100</v>
          </cell>
          <cell r="G3660">
            <v>95</v>
          </cell>
          <cell r="H3660">
            <v>97.5</v>
          </cell>
          <cell r="I3660" t="str">
            <v>Xuất Sắc</v>
          </cell>
        </row>
        <row r="3661">
          <cell r="B3661" t="str">
            <v>29204965376</v>
          </cell>
          <cell r="C3661" t="str">
            <v>Nguyễn Thị Thảo Nguyên</v>
          </cell>
          <cell r="D3661">
            <v>38000</v>
          </cell>
          <cell r="E3661" t="str">
            <v>K29KKT</v>
          </cell>
          <cell r="F3661">
            <v>0</v>
          </cell>
          <cell r="G3661">
            <v>0</v>
          </cell>
          <cell r="H3661">
            <v>0</v>
          </cell>
          <cell r="I3661" t="str">
            <v>Kém</v>
          </cell>
        </row>
        <row r="3662">
          <cell r="B3662" t="str">
            <v>29205051650</v>
          </cell>
          <cell r="C3662" t="str">
            <v>Đoàn Thị Kim Nhân</v>
          </cell>
          <cell r="D3662">
            <v>38516</v>
          </cell>
          <cell r="E3662" t="str">
            <v>K29KKT</v>
          </cell>
          <cell r="F3662">
            <v>80</v>
          </cell>
          <cell r="G3662">
            <v>80</v>
          </cell>
          <cell r="H3662">
            <v>80</v>
          </cell>
          <cell r="I3662" t="str">
            <v>Tốt</v>
          </cell>
        </row>
        <row r="3663">
          <cell r="B3663" t="str">
            <v>29205058887</v>
          </cell>
          <cell r="C3663" t="str">
            <v>Phạm Thị Tuyết Nhung</v>
          </cell>
          <cell r="D3663">
            <v>38610</v>
          </cell>
          <cell r="E3663" t="str">
            <v>K29KKT</v>
          </cell>
          <cell r="F3663">
            <v>80</v>
          </cell>
          <cell r="G3663">
            <v>70</v>
          </cell>
          <cell r="H3663">
            <v>75</v>
          </cell>
          <cell r="I3663" t="str">
            <v>Khá</v>
          </cell>
        </row>
        <row r="3664">
          <cell r="B3664" t="str">
            <v>29214861698</v>
          </cell>
          <cell r="C3664" t="str">
            <v>Nguyễn Tiến Quân</v>
          </cell>
          <cell r="D3664">
            <v>38606</v>
          </cell>
          <cell r="E3664" t="str">
            <v>K29KKT</v>
          </cell>
          <cell r="F3664">
            <v>80</v>
          </cell>
          <cell r="G3664">
            <v>70</v>
          </cell>
          <cell r="H3664">
            <v>75</v>
          </cell>
          <cell r="I3664" t="str">
            <v>Khá</v>
          </cell>
        </row>
        <row r="3665">
          <cell r="B3665" t="str">
            <v>29208048315</v>
          </cell>
          <cell r="C3665" t="str">
            <v>Nguyễn Ngọc Như Quỳnh</v>
          </cell>
          <cell r="D3665">
            <v>38631</v>
          </cell>
          <cell r="E3665" t="str">
            <v>K29KKT</v>
          </cell>
          <cell r="F3665">
            <v>80</v>
          </cell>
          <cell r="G3665">
            <v>88</v>
          </cell>
          <cell r="H3665">
            <v>84</v>
          </cell>
          <cell r="I3665" t="str">
            <v>Tốt</v>
          </cell>
        </row>
        <row r="3666">
          <cell r="B3666" t="str">
            <v>29205027571</v>
          </cell>
          <cell r="C3666" t="str">
            <v>Lê Đoàn Ngọc Tài</v>
          </cell>
          <cell r="D3666">
            <v>38521</v>
          </cell>
          <cell r="E3666" t="str">
            <v>K29KKT</v>
          </cell>
          <cell r="F3666">
            <v>80</v>
          </cell>
          <cell r="G3666">
            <v>70</v>
          </cell>
          <cell r="H3666">
            <v>75</v>
          </cell>
          <cell r="I3666" t="str">
            <v>Khá</v>
          </cell>
        </row>
        <row r="3667">
          <cell r="B3667" t="str">
            <v>29205000013</v>
          </cell>
          <cell r="C3667" t="str">
            <v>Lê Hồng Thảo</v>
          </cell>
          <cell r="D3667">
            <v>38666</v>
          </cell>
          <cell r="E3667" t="str">
            <v>K29KKT</v>
          </cell>
          <cell r="F3667">
            <v>80</v>
          </cell>
          <cell r="G3667">
            <v>73</v>
          </cell>
          <cell r="H3667">
            <v>76.5</v>
          </cell>
          <cell r="I3667" t="str">
            <v>Khá</v>
          </cell>
        </row>
        <row r="3668">
          <cell r="B3668" t="str">
            <v>29205022213</v>
          </cell>
          <cell r="C3668" t="str">
            <v>Lê Hoài Thư</v>
          </cell>
          <cell r="D3668">
            <v>38675</v>
          </cell>
          <cell r="E3668" t="str">
            <v>K29KKT</v>
          </cell>
          <cell r="F3668">
            <v>85</v>
          </cell>
          <cell r="G3668">
            <v>90</v>
          </cell>
          <cell r="H3668">
            <v>87.5</v>
          </cell>
          <cell r="I3668" t="str">
            <v>Tốt</v>
          </cell>
        </row>
        <row r="3669">
          <cell r="B3669" t="str">
            <v>29205065444</v>
          </cell>
          <cell r="C3669" t="str">
            <v>Trần Lê Cát Tiên</v>
          </cell>
          <cell r="D3669">
            <v>38558</v>
          </cell>
          <cell r="E3669" t="str">
            <v>K29KKT</v>
          </cell>
          <cell r="F3669">
            <v>0</v>
          </cell>
          <cell r="G3669">
            <v>0</v>
          </cell>
          <cell r="H3669">
            <v>0</v>
          </cell>
          <cell r="I3669" t="str">
            <v>Kém</v>
          </cell>
        </row>
        <row r="3670">
          <cell r="B3670" t="str">
            <v>29208455352</v>
          </cell>
          <cell r="C3670" t="str">
            <v>Lê Thị Như Ý</v>
          </cell>
          <cell r="D3670">
            <v>38541</v>
          </cell>
          <cell r="E3670" t="str">
            <v>K29KKT</v>
          </cell>
          <cell r="F3670">
            <v>85</v>
          </cell>
          <cell r="G3670">
            <v>83</v>
          </cell>
          <cell r="H3670">
            <v>84</v>
          </cell>
          <cell r="I3670" t="str">
            <v>Tốt</v>
          </cell>
        </row>
        <row r="3671">
          <cell r="B3671" t="str">
            <v>28204951336</v>
          </cell>
          <cell r="C3671" t="str">
            <v>Nguyễn Thị Thanh Yến</v>
          </cell>
          <cell r="D3671">
            <v>38208</v>
          </cell>
          <cell r="E3671" t="str">
            <v>K29KKT</v>
          </cell>
          <cell r="F3671">
            <v>65</v>
          </cell>
          <cell r="G3671">
            <v>0</v>
          </cell>
          <cell r="H3671">
            <v>32.5</v>
          </cell>
          <cell r="I3671" t="str">
            <v>Kém</v>
          </cell>
        </row>
        <row r="3672">
          <cell r="B3672" t="str">
            <v>29212727445</v>
          </cell>
          <cell r="C3672" t="str">
            <v>Trần Công Duy</v>
          </cell>
          <cell r="D3672">
            <v>38438</v>
          </cell>
          <cell r="E3672" t="str">
            <v>K29CSU-KTR</v>
          </cell>
          <cell r="F3672">
            <v>90</v>
          </cell>
          <cell r="G3672">
            <v>0</v>
          </cell>
          <cell r="H3672">
            <v>45</v>
          </cell>
          <cell r="I3672" t="str">
            <v>Yếu</v>
          </cell>
        </row>
        <row r="3673">
          <cell r="B3673" t="str">
            <v>28212750123</v>
          </cell>
          <cell r="C3673" t="str">
            <v>Phạm Văn Hoàng</v>
          </cell>
          <cell r="D3673">
            <v>38339</v>
          </cell>
          <cell r="E3673" t="str">
            <v>K29CSU-KTR</v>
          </cell>
          <cell r="F3673">
            <v>0</v>
          </cell>
          <cell r="G3673">
            <v>0</v>
          </cell>
          <cell r="H3673">
            <v>0</v>
          </cell>
          <cell r="I3673" t="str">
            <v>Kém</v>
          </cell>
        </row>
        <row r="3674">
          <cell r="B3674" t="str">
            <v>29219731074</v>
          </cell>
          <cell r="C3674" t="str">
            <v>Nguyễn Đinh Quốc Hoàng</v>
          </cell>
          <cell r="D3674">
            <v>38690</v>
          </cell>
          <cell r="E3674" t="str">
            <v>K29CSU-KTR</v>
          </cell>
          <cell r="F3674">
            <v>100</v>
          </cell>
          <cell r="G3674">
            <v>0</v>
          </cell>
          <cell r="H3674">
            <v>50</v>
          </cell>
          <cell r="I3674" t="str">
            <v>Trung Bình</v>
          </cell>
        </row>
        <row r="3675">
          <cell r="B3675" t="str">
            <v>29212963331</v>
          </cell>
          <cell r="C3675" t="str">
            <v>Đặng Phúc Huy</v>
          </cell>
          <cell r="D3675">
            <v>38701</v>
          </cell>
          <cell r="E3675" t="str">
            <v>K29CSU-KTR</v>
          </cell>
          <cell r="F3675">
            <v>0</v>
          </cell>
          <cell r="G3675">
            <v>70</v>
          </cell>
          <cell r="H3675">
            <v>35</v>
          </cell>
          <cell r="I3675" t="str">
            <v>Yếu</v>
          </cell>
        </row>
        <row r="3676">
          <cell r="B3676" t="str">
            <v>29214654233</v>
          </cell>
          <cell r="C3676" t="str">
            <v>Trương Văn Huy</v>
          </cell>
          <cell r="D3676">
            <v>37864</v>
          </cell>
          <cell r="E3676" t="str">
            <v>K29CSU-KTR</v>
          </cell>
          <cell r="F3676">
            <v>0</v>
          </cell>
          <cell r="G3676">
            <v>100</v>
          </cell>
          <cell r="H3676">
            <v>50</v>
          </cell>
          <cell r="I3676" t="str">
            <v>Trung Bình</v>
          </cell>
        </row>
        <row r="3677">
          <cell r="B3677" t="str">
            <v>29219740617</v>
          </cell>
          <cell r="C3677" t="str">
            <v>Giang Minh Huy</v>
          </cell>
          <cell r="D3677">
            <v>38099</v>
          </cell>
          <cell r="E3677" t="str">
            <v>K29CSU-KTR</v>
          </cell>
          <cell r="F3677">
            <v>0</v>
          </cell>
          <cell r="G3677">
            <v>0</v>
          </cell>
          <cell r="H3677">
            <v>0</v>
          </cell>
          <cell r="I3677" t="str">
            <v>Kém</v>
          </cell>
        </row>
        <row r="3678">
          <cell r="B3678" t="str">
            <v>29212943718</v>
          </cell>
          <cell r="C3678" t="str">
            <v>Nguyễn Tuấn Kha</v>
          </cell>
          <cell r="D3678">
            <v>38609</v>
          </cell>
          <cell r="E3678" t="str">
            <v>K29CSU-KTR</v>
          </cell>
          <cell r="F3678">
            <v>100</v>
          </cell>
          <cell r="G3678">
            <v>0</v>
          </cell>
          <cell r="H3678">
            <v>50</v>
          </cell>
          <cell r="I3678" t="str">
            <v>Trung Bình</v>
          </cell>
        </row>
        <row r="3679">
          <cell r="B3679" t="str">
            <v>29219741834</v>
          </cell>
          <cell r="C3679" t="str">
            <v>Nguyễn Văn Thiện Khang</v>
          </cell>
          <cell r="D3679">
            <v>38568</v>
          </cell>
          <cell r="E3679" t="str">
            <v>K29CSU-KTR</v>
          </cell>
          <cell r="F3679">
            <v>100</v>
          </cell>
          <cell r="G3679">
            <v>0</v>
          </cell>
          <cell r="H3679">
            <v>50</v>
          </cell>
          <cell r="I3679" t="str">
            <v>Trung Bình</v>
          </cell>
        </row>
        <row r="3680">
          <cell r="B3680" t="str">
            <v>29202930137</v>
          </cell>
          <cell r="C3680" t="str">
            <v>Nguyễn Thị Thảo Linh</v>
          </cell>
          <cell r="D3680">
            <v>38481</v>
          </cell>
          <cell r="E3680" t="str">
            <v>K29CSU-KTR</v>
          </cell>
          <cell r="F3680">
            <v>92</v>
          </cell>
          <cell r="G3680">
            <v>100</v>
          </cell>
          <cell r="H3680">
            <v>96</v>
          </cell>
          <cell r="I3680" t="str">
            <v>Xuất Sắc</v>
          </cell>
        </row>
        <row r="3681">
          <cell r="B3681" t="str">
            <v>28202730478</v>
          </cell>
          <cell r="C3681" t="str">
            <v>Huỳnh Trương Quỳnh Ngân</v>
          </cell>
          <cell r="D3681">
            <v>38220</v>
          </cell>
          <cell r="E3681" t="str">
            <v>K29CSU-KTR</v>
          </cell>
          <cell r="F3681">
            <v>0</v>
          </cell>
          <cell r="G3681">
            <v>0</v>
          </cell>
          <cell r="H3681">
            <v>0</v>
          </cell>
          <cell r="I3681" t="str">
            <v>Kém</v>
          </cell>
        </row>
        <row r="3682">
          <cell r="B3682" t="str">
            <v>29200258374</v>
          </cell>
          <cell r="C3682" t="str">
            <v>Nguyễn Thị Thảo Ngân</v>
          </cell>
          <cell r="D3682">
            <v>38703</v>
          </cell>
          <cell r="E3682" t="str">
            <v>K29CSU-KTR</v>
          </cell>
          <cell r="F3682">
            <v>80</v>
          </cell>
          <cell r="G3682">
            <v>85</v>
          </cell>
          <cell r="H3682">
            <v>82.5</v>
          </cell>
          <cell r="I3682" t="str">
            <v>Tốt</v>
          </cell>
        </row>
        <row r="3683">
          <cell r="B3683" t="str">
            <v>29203054662</v>
          </cell>
          <cell r="C3683" t="str">
            <v>Nguyễn Thị Ngọc Quỳnh</v>
          </cell>
          <cell r="D3683">
            <v>38699</v>
          </cell>
          <cell r="E3683" t="str">
            <v>K29CSU-KTR</v>
          </cell>
          <cell r="F3683">
            <v>100</v>
          </cell>
          <cell r="G3683">
            <v>90</v>
          </cell>
          <cell r="H3683">
            <v>95</v>
          </cell>
          <cell r="I3683" t="str">
            <v>Xuất Sắc</v>
          </cell>
        </row>
        <row r="3684">
          <cell r="B3684" t="str">
            <v>29219765459</v>
          </cell>
          <cell r="C3684" t="str">
            <v>Huỳnh Phước Thịnh</v>
          </cell>
          <cell r="D3684">
            <v>38391</v>
          </cell>
          <cell r="E3684" t="str">
            <v>K29CSU-KTR</v>
          </cell>
          <cell r="F3684">
            <v>100</v>
          </cell>
          <cell r="G3684">
            <v>0</v>
          </cell>
          <cell r="H3684">
            <v>50</v>
          </cell>
          <cell r="I3684" t="str">
            <v>Trung Bình</v>
          </cell>
        </row>
        <row r="3685">
          <cell r="B3685" t="str">
            <v>29212952703</v>
          </cell>
          <cell r="C3685" t="str">
            <v>Lê Trần Đức Thuận</v>
          </cell>
          <cell r="D3685">
            <v>38448</v>
          </cell>
          <cell r="E3685" t="str">
            <v>K29CSU-KTR</v>
          </cell>
          <cell r="F3685">
            <v>0</v>
          </cell>
          <cell r="G3685">
            <v>0</v>
          </cell>
          <cell r="H3685">
            <v>0</v>
          </cell>
          <cell r="I3685" t="str">
            <v>Kém</v>
          </cell>
        </row>
        <row r="3686">
          <cell r="B3686" t="str">
            <v>29212930123</v>
          </cell>
          <cell r="C3686" t="str">
            <v>Nguyễn Việt Tiến</v>
          </cell>
          <cell r="D3686">
            <v>38588</v>
          </cell>
          <cell r="E3686" t="str">
            <v>K29CSU-KTR</v>
          </cell>
          <cell r="F3686">
            <v>100</v>
          </cell>
          <cell r="G3686">
            <v>85</v>
          </cell>
          <cell r="H3686">
            <v>92.5</v>
          </cell>
          <cell r="I3686" t="str">
            <v>Xuất Sắc</v>
          </cell>
        </row>
        <row r="3687">
          <cell r="B3687" t="str">
            <v>29219743169</v>
          </cell>
          <cell r="C3687" t="str">
            <v>Dương Hiển Vinh</v>
          </cell>
          <cell r="D3687">
            <v>38419</v>
          </cell>
          <cell r="E3687" t="str">
            <v>K29CSU-KTR</v>
          </cell>
          <cell r="F3687">
            <v>100</v>
          </cell>
          <cell r="G3687">
            <v>100</v>
          </cell>
          <cell r="H3687">
            <v>100</v>
          </cell>
          <cell r="I3687" t="str">
            <v>Xuất Sắc</v>
          </cell>
        </row>
        <row r="3688">
          <cell r="B3688" t="str">
            <v>29203046631</v>
          </cell>
          <cell r="C3688" t="str">
            <v>Phạm Thị Thảo Vy</v>
          </cell>
          <cell r="D3688">
            <v>38476</v>
          </cell>
          <cell r="E3688" t="str">
            <v>K29CSU-KTR</v>
          </cell>
          <cell r="F3688">
            <v>100</v>
          </cell>
          <cell r="G3688">
            <v>0</v>
          </cell>
          <cell r="H3688">
            <v>50</v>
          </cell>
          <cell r="I3688" t="str">
            <v>Trung Bình</v>
          </cell>
        </row>
        <row r="3689">
          <cell r="B3689" t="str">
            <v>29202942269</v>
          </cell>
          <cell r="C3689" t="str">
            <v>Hà Thị Ngọc Châu</v>
          </cell>
          <cell r="D3689">
            <v>38692</v>
          </cell>
          <cell r="E3689" t="str">
            <v>K29VJJ-KTR</v>
          </cell>
          <cell r="F3689">
            <v>80</v>
          </cell>
          <cell r="G3689">
            <v>0</v>
          </cell>
          <cell r="H3689">
            <v>40</v>
          </cell>
          <cell r="I3689" t="str">
            <v>Yếu</v>
          </cell>
        </row>
        <row r="3690">
          <cell r="B3690" t="str">
            <v>29212937020</v>
          </cell>
          <cell r="C3690" t="str">
            <v>Nguyễn Lê Quốc Duy</v>
          </cell>
          <cell r="D3690">
            <v>38411</v>
          </cell>
          <cell r="E3690" t="str">
            <v>K29VJJ-KTR</v>
          </cell>
          <cell r="F3690">
            <v>100</v>
          </cell>
          <cell r="G3690">
            <v>100</v>
          </cell>
          <cell r="H3690">
            <v>100</v>
          </cell>
          <cell r="I3690" t="str">
            <v>Xuất Sắc</v>
          </cell>
        </row>
        <row r="3691">
          <cell r="B3691" t="str">
            <v>29213565342</v>
          </cell>
          <cell r="C3691" t="str">
            <v>Võ Nguyễn Gia Hiếu</v>
          </cell>
          <cell r="D3691">
            <v>38547</v>
          </cell>
          <cell r="E3691" t="str">
            <v>K29VJJ-KTR</v>
          </cell>
          <cell r="F3691">
            <v>80</v>
          </cell>
          <cell r="G3691">
            <v>0</v>
          </cell>
          <cell r="H3691">
            <v>40</v>
          </cell>
          <cell r="I3691" t="str">
            <v>Yếu</v>
          </cell>
        </row>
        <row r="3692">
          <cell r="B3692" t="str">
            <v>29212943362</v>
          </cell>
          <cell r="C3692" t="str">
            <v>Nguyễn Viết Hùng</v>
          </cell>
          <cell r="D3692">
            <v>38681</v>
          </cell>
          <cell r="E3692" t="str">
            <v>K29VJJ-KTR</v>
          </cell>
          <cell r="F3692">
            <v>90</v>
          </cell>
          <cell r="G3692">
            <v>85</v>
          </cell>
          <cell r="H3692">
            <v>87.5</v>
          </cell>
          <cell r="I3692" t="str">
            <v>Tốt</v>
          </cell>
        </row>
        <row r="3693">
          <cell r="B3693" t="str">
            <v>29212744765</v>
          </cell>
          <cell r="C3693" t="str">
            <v>Trần Minh Nhật</v>
          </cell>
          <cell r="D3693">
            <v>38630</v>
          </cell>
          <cell r="E3693" t="str">
            <v>K29VJJ-KTR</v>
          </cell>
          <cell r="F3693">
            <v>80</v>
          </cell>
          <cell r="G3693">
            <v>75</v>
          </cell>
          <cell r="H3693">
            <v>77.5</v>
          </cell>
          <cell r="I3693" t="str">
            <v>Khá</v>
          </cell>
        </row>
        <row r="3694">
          <cell r="B3694" t="str">
            <v>29202965388</v>
          </cell>
          <cell r="C3694" t="str">
            <v>Nguyễn Thị Kim Thảo</v>
          </cell>
          <cell r="D3694">
            <v>38700</v>
          </cell>
          <cell r="E3694" t="str">
            <v>K29VJJ-KTR</v>
          </cell>
          <cell r="F3694">
            <v>80</v>
          </cell>
          <cell r="G3694">
            <v>80</v>
          </cell>
          <cell r="H3694">
            <v>80</v>
          </cell>
          <cell r="I3694" t="str">
            <v>Tốt</v>
          </cell>
        </row>
        <row r="3695">
          <cell r="B3695" t="str">
            <v>29212749803</v>
          </cell>
          <cell r="C3695" t="str">
            <v>Huỳnh Văn Ái</v>
          </cell>
          <cell r="D3695">
            <v>38276</v>
          </cell>
          <cell r="E3695" t="str">
            <v>K29KTR</v>
          </cell>
          <cell r="F3695">
            <v>86</v>
          </cell>
          <cell r="G3695">
            <v>80</v>
          </cell>
          <cell r="H3695">
            <v>83</v>
          </cell>
          <cell r="I3695" t="str">
            <v>Tốt</v>
          </cell>
        </row>
        <row r="3696">
          <cell r="B3696" t="str">
            <v>29212952666</v>
          </cell>
          <cell r="C3696" t="str">
            <v>Dương Văn Ất</v>
          </cell>
          <cell r="D3696">
            <v>38364</v>
          </cell>
          <cell r="E3696" t="str">
            <v>K29KTR</v>
          </cell>
          <cell r="F3696">
            <v>90</v>
          </cell>
          <cell r="G3696">
            <v>100</v>
          </cell>
          <cell r="H3696">
            <v>95</v>
          </cell>
          <cell r="I3696" t="str">
            <v>Xuất Sắc</v>
          </cell>
        </row>
        <row r="3697">
          <cell r="B3697" t="str">
            <v>28218032960</v>
          </cell>
          <cell r="C3697" t="str">
            <v>Nguyễn Quốc Bảo</v>
          </cell>
          <cell r="D3697">
            <v>38092</v>
          </cell>
          <cell r="E3697" t="str">
            <v>K29KTR</v>
          </cell>
          <cell r="F3697">
            <v>68</v>
          </cell>
          <cell r="G3697">
            <v>0</v>
          </cell>
          <cell r="H3697">
            <v>34</v>
          </cell>
          <cell r="I3697" t="str">
            <v>Kém</v>
          </cell>
        </row>
        <row r="3698">
          <cell r="B3698" t="str">
            <v>29202965479</v>
          </cell>
          <cell r="C3698" t="str">
            <v>Nguyễn Xuân Diệu</v>
          </cell>
          <cell r="D3698">
            <v>38656</v>
          </cell>
          <cell r="E3698" t="str">
            <v>K29KTR</v>
          </cell>
          <cell r="F3698">
            <v>95</v>
          </cell>
          <cell r="G3698">
            <v>100</v>
          </cell>
          <cell r="H3698">
            <v>97.5</v>
          </cell>
          <cell r="I3698" t="str">
            <v>Xuất Sắc</v>
          </cell>
        </row>
        <row r="3699">
          <cell r="B3699" t="str">
            <v>29212930148</v>
          </cell>
          <cell r="C3699" t="str">
            <v>Nguyễn Gia Định</v>
          </cell>
          <cell r="D3699">
            <v>38577</v>
          </cell>
          <cell r="E3699" t="str">
            <v>K29KTR</v>
          </cell>
          <cell r="F3699">
            <v>80</v>
          </cell>
          <cell r="G3699">
            <v>79</v>
          </cell>
          <cell r="H3699">
            <v>79.5</v>
          </cell>
          <cell r="I3699" t="str">
            <v>Khá</v>
          </cell>
        </row>
        <row r="3700">
          <cell r="B3700" t="str">
            <v>29212963113</v>
          </cell>
          <cell r="C3700" t="str">
            <v>Hồ Nhất Định</v>
          </cell>
          <cell r="D3700">
            <v>38539</v>
          </cell>
          <cell r="E3700" t="str">
            <v>K29KTR</v>
          </cell>
          <cell r="F3700">
            <v>80</v>
          </cell>
          <cell r="G3700">
            <v>80</v>
          </cell>
          <cell r="H3700">
            <v>80</v>
          </cell>
          <cell r="I3700" t="str">
            <v>Tốt</v>
          </cell>
        </row>
        <row r="3701">
          <cell r="B3701" t="str">
            <v>29203045968</v>
          </cell>
          <cell r="C3701" t="str">
            <v>Đặng Cao Khánh Đoan</v>
          </cell>
          <cell r="D3701">
            <v>38355</v>
          </cell>
          <cell r="E3701" t="str">
            <v>K29KTR</v>
          </cell>
          <cell r="F3701">
            <v>80</v>
          </cell>
          <cell r="G3701">
            <v>84</v>
          </cell>
          <cell r="H3701">
            <v>82</v>
          </cell>
          <cell r="I3701" t="str">
            <v>Tốt</v>
          </cell>
        </row>
        <row r="3702">
          <cell r="B3702" t="str">
            <v>29212936818</v>
          </cell>
          <cell r="C3702" t="str">
            <v>Lê Văn Đức</v>
          </cell>
          <cell r="D3702">
            <v>38676</v>
          </cell>
          <cell r="E3702" t="str">
            <v>K29KTR</v>
          </cell>
          <cell r="F3702">
            <v>90</v>
          </cell>
          <cell r="G3702">
            <v>80</v>
          </cell>
          <cell r="H3702">
            <v>85</v>
          </cell>
          <cell r="I3702" t="str">
            <v>Tốt</v>
          </cell>
        </row>
        <row r="3703">
          <cell r="B3703" t="str">
            <v>29212760977</v>
          </cell>
          <cell r="C3703" t="str">
            <v>Trần Võ Dũng</v>
          </cell>
          <cell r="D3703">
            <v>38571</v>
          </cell>
          <cell r="E3703" t="str">
            <v>K29KTR</v>
          </cell>
          <cell r="F3703">
            <v>78</v>
          </cell>
          <cell r="G3703">
            <v>80</v>
          </cell>
          <cell r="H3703">
            <v>79</v>
          </cell>
          <cell r="I3703" t="str">
            <v>Khá</v>
          </cell>
        </row>
        <row r="3704">
          <cell r="B3704" t="str">
            <v>29212954686</v>
          </cell>
          <cell r="C3704" t="str">
            <v>Nguyễn Hoàng Hải</v>
          </cell>
          <cell r="D3704">
            <v>38522</v>
          </cell>
          <cell r="E3704" t="str">
            <v>K29KTR</v>
          </cell>
          <cell r="F3704">
            <v>70</v>
          </cell>
          <cell r="G3704">
            <v>0</v>
          </cell>
          <cell r="H3704">
            <v>35</v>
          </cell>
          <cell r="I3704" t="str">
            <v>Yếu</v>
          </cell>
        </row>
        <row r="3705">
          <cell r="B3705" t="str">
            <v>29214180334</v>
          </cell>
          <cell r="C3705" t="str">
            <v>Nguyễn Ngọc Hải</v>
          </cell>
          <cell r="D3705">
            <v>37475</v>
          </cell>
          <cell r="E3705" t="str">
            <v>K29KTR</v>
          </cell>
          <cell r="F3705">
            <v>0</v>
          </cell>
          <cell r="G3705">
            <v>63</v>
          </cell>
          <cell r="H3705">
            <v>31.5</v>
          </cell>
          <cell r="I3705" t="str">
            <v>Kém</v>
          </cell>
        </row>
        <row r="3706">
          <cell r="B3706" t="str">
            <v>29212921683</v>
          </cell>
          <cell r="C3706" t="str">
            <v>Phan Thanh Hoàng</v>
          </cell>
          <cell r="D3706">
            <v>38698</v>
          </cell>
          <cell r="E3706" t="str">
            <v>K29KTR</v>
          </cell>
          <cell r="F3706">
            <v>80</v>
          </cell>
          <cell r="G3706">
            <v>78</v>
          </cell>
          <cell r="H3706">
            <v>79</v>
          </cell>
          <cell r="I3706" t="str">
            <v>Khá</v>
          </cell>
        </row>
        <row r="3707">
          <cell r="B3707" t="str">
            <v>29212943264</v>
          </cell>
          <cell r="C3707" t="str">
            <v>Lường Huy Hoàng</v>
          </cell>
          <cell r="D3707">
            <v>36035</v>
          </cell>
          <cell r="E3707" t="str">
            <v>K29KTR</v>
          </cell>
          <cell r="F3707">
            <v>80</v>
          </cell>
          <cell r="G3707">
            <v>74</v>
          </cell>
          <cell r="H3707">
            <v>77</v>
          </cell>
          <cell r="I3707" t="str">
            <v>Khá</v>
          </cell>
        </row>
        <row r="3708">
          <cell r="B3708" t="str">
            <v>29212758644</v>
          </cell>
          <cell r="C3708" t="str">
            <v>Nguyễn Đoàn Minh Khải</v>
          </cell>
          <cell r="D3708">
            <v>38559</v>
          </cell>
          <cell r="E3708" t="str">
            <v>K29KTR</v>
          </cell>
          <cell r="F3708">
            <v>75</v>
          </cell>
          <cell r="G3708">
            <v>74</v>
          </cell>
          <cell r="H3708">
            <v>74.5</v>
          </cell>
          <cell r="I3708" t="str">
            <v>Khá</v>
          </cell>
        </row>
        <row r="3709">
          <cell r="B3709" t="str">
            <v>29212956932</v>
          </cell>
          <cell r="C3709" t="str">
            <v>Vũ Hồ Nhật Khang</v>
          </cell>
          <cell r="D3709">
            <v>38448</v>
          </cell>
          <cell r="E3709" t="str">
            <v>K29KTR</v>
          </cell>
          <cell r="F3709">
            <v>90</v>
          </cell>
          <cell r="G3709">
            <v>100</v>
          </cell>
          <cell r="H3709">
            <v>95</v>
          </cell>
          <cell r="I3709" t="str">
            <v>Xuất Sắc</v>
          </cell>
        </row>
        <row r="3710">
          <cell r="B3710" t="str">
            <v>29213254779</v>
          </cell>
          <cell r="C3710" t="str">
            <v>Phạm Nguyễn Quốc Khánh</v>
          </cell>
          <cell r="D3710">
            <v>38597</v>
          </cell>
          <cell r="E3710" t="str">
            <v>K29KTR</v>
          </cell>
          <cell r="F3710">
            <v>80</v>
          </cell>
          <cell r="G3710">
            <v>74</v>
          </cell>
          <cell r="H3710">
            <v>77</v>
          </cell>
          <cell r="I3710" t="str">
            <v>Khá</v>
          </cell>
        </row>
        <row r="3711">
          <cell r="B3711" t="str">
            <v>29219737006</v>
          </cell>
          <cell r="C3711" t="str">
            <v>Võ Văn Quốc Khánh</v>
          </cell>
          <cell r="D3711">
            <v>38585</v>
          </cell>
          <cell r="E3711" t="str">
            <v>K29KTR</v>
          </cell>
          <cell r="F3711">
            <v>90</v>
          </cell>
          <cell r="G3711">
            <v>83</v>
          </cell>
          <cell r="H3711">
            <v>86.5</v>
          </cell>
          <cell r="I3711" t="str">
            <v>Tốt</v>
          </cell>
        </row>
        <row r="3712">
          <cell r="B3712" t="str">
            <v>29212758646</v>
          </cell>
          <cell r="C3712" t="str">
            <v>Đào Đức Lập</v>
          </cell>
          <cell r="D3712">
            <v>38538</v>
          </cell>
          <cell r="E3712" t="str">
            <v>K29KTR</v>
          </cell>
          <cell r="F3712">
            <v>85</v>
          </cell>
          <cell r="G3712">
            <v>100</v>
          </cell>
          <cell r="H3712">
            <v>92.5</v>
          </cell>
          <cell r="I3712" t="str">
            <v>Xuất Sắc</v>
          </cell>
        </row>
        <row r="3713">
          <cell r="B3713" t="str">
            <v>29212742000</v>
          </cell>
          <cell r="C3713" t="str">
            <v>Văn Nguyễn Tấn Minh</v>
          </cell>
          <cell r="D3713">
            <v>38681</v>
          </cell>
          <cell r="E3713" t="str">
            <v>K29KTR</v>
          </cell>
          <cell r="F3713">
            <v>80</v>
          </cell>
          <cell r="G3713">
            <v>79</v>
          </cell>
          <cell r="H3713">
            <v>79.5</v>
          </cell>
          <cell r="I3713" t="str">
            <v>Khá</v>
          </cell>
        </row>
        <row r="3714">
          <cell r="B3714" t="str">
            <v>29212957050</v>
          </cell>
          <cell r="C3714" t="str">
            <v>Phan Hoàng Hồng Minh</v>
          </cell>
          <cell r="D3714">
            <v>38383</v>
          </cell>
          <cell r="E3714" t="str">
            <v>K29KTR</v>
          </cell>
          <cell r="F3714">
            <v>71</v>
          </cell>
          <cell r="G3714">
            <v>95</v>
          </cell>
          <cell r="H3714">
            <v>83</v>
          </cell>
          <cell r="I3714" t="str">
            <v>Tốt</v>
          </cell>
        </row>
        <row r="3715">
          <cell r="B3715" t="str">
            <v>29212952518</v>
          </cell>
          <cell r="C3715" t="str">
            <v>Lê Thanh Nam</v>
          </cell>
          <cell r="D3715">
            <v>38435</v>
          </cell>
          <cell r="E3715" t="str">
            <v>K29KTR</v>
          </cell>
          <cell r="F3715">
            <v>80</v>
          </cell>
          <cell r="G3715">
            <v>81</v>
          </cell>
          <cell r="H3715">
            <v>80.5</v>
          </cell>
          <cell r="I3715" t="str">
            <v>Tốt</v>
          </cell>
        </row>
        <row r="3716">
          <cell r="B3716" t="str">
            <v>29209730146</v>
          </cell>
          <cell r="C3716" t="str">
            <v>Trần Lê Kim Ngân</v>
          </cell>
          <cell r="D3716">
            <v>38591</v>
          </cell>
          <cell r="E3716" t="str">
            <v>K29KTR</v>
          </cell>
          <cell r="F3716">
            <v>91</v>
          </cell>
          <cell r="G3716">
            <v>100</v>
          </cell>
          <cell r="H3716">
            <v>95.5</v>
          </cell>
          <cell r="I3716" t="str">
            <v>Xuất Sắc</v>
          </cell>
        </row>
        <row r="3717">
          <cell r="B3717" t="str">
            <v>29212942841</v>
          </cell>
          <cell r="C3717" t="str">
            <v>Phạm Tâm Nguyên</v>
          </cell>
          <cell r="D3717">
            <v>36535</v>
          </cell>
          <cell r="E3717" t="str">
            <v>K29KTR</v>
          </cell>
          <cell r="F3717">
            <v>70</v>
          </cell>
          <cell r="G3717">
            <v>71</v>
          </cell>
          <cell r="H3717">
            <v>70.5</v>
          </cell>
          <cell r="I3717" t="str">
            <v>Khá</v>
          </cell>
        </row>
        <row r="3718">
          <cell r="B3718" t="str">
            <v>29202953010</v>
          </cell>
          <cell r="C3718" t="str">
            <v>Huỳnh Thị Hồng Nhân</v>
          </cell>
          <cell r="D3718">
            <v>38686</v>
          </cell>
          <cell r="E3718" t="str">
            <v>K29KTR</v>
          </cell>
          <cell r="F3718">
            <v>90</v>
          </cell>
          <cell r="G3718">
            <v>100</v>
          </cell>
          <cell r="H3718">
            <v>95</v>
          </cell>
          <cell r="I3718" t="str">
            <v>Xuất Sắc</v>
          </cell>
        </row>
        <row r="3719">
          <cell r="B3719" t="str">
            <v>29203030134</v>
          </cell>
          <cell r="C3719" t="str">
            <v>Hoàng Thị Thục Nhi</v>
          </cell>
          <cell r="D3719">
            <v>38520</v>
          </cell>
          <cell r="E3719" t="str">
            <v>K29KTR</v>
          </cell>
          <cell r="F3719">
            <v>90</v>
          </cell>
          <cell r="G3719">
            <v>100</v>
          </cell>
          <cell r="H3719">
            <v>95</v>
          </cell>
          <cell r="I3719" t="str">
            <v>Xuất Sắc</v>
          </cell>
        </row>
        <row r="3720">
          <cell r="B3720" t="str">
            <v>29204180376</v>
          </cell>
          <cell r="C3720" t="str">
            <v>Nguyễn Thị Mai Phương</v>
          </cell>
          <cell r="D3720">
            <v>38289</v>
          </cell>
          <cell r="E3720" t="str">
            <v>K29KTR</v>
          </cell>
          <cell r="F3720">
            <v>0</v>
          </cell>
          <cell r="G3720">
            <v>0</v>
          </cell>
          <cell r="H3720">
            <v>0</v>
          </cell>
          <cell r="I3720" t="str">
            <v>Kém</v>
          </cell>
        </row>
        <row r="3721">
          <cell r="B3721" t="str">
            <v>29212963455</v>
          </cell>
          <cell r="C3721" t="str">
            <v>Nguyễn Gia Phương</v>
          </cell>
          <cell r="D3721">
            <v>38381</v>
          </cell>
          <cell r="E3721" t="str">
            <v>K29KTR</v>
          </cell>
          <cell r="F3721">
            <v>80</v>
          </cell>
          <cell r="G3721">
            <v>79</v>
          </cell>
          <cell r="H3721">
            <v>79.5</v>
          </cell>
          <cell r="I3721" t="str">
            <v>Khá</v>
          </cell>
        </row>
        <row r="3722">
          <cell r="B3722" t="str">
            <v>29212957077</v>
          </cell>
          <cell r="C3722" t="str">
            <v>Phạm Thanh Quang</v>
          </cell>
          <cell r="D3722">
            <v>38531</v>
          </cell>
          <cell r="E3722" t="str">
            <v>K29KTR</v>
          </cell>
          <cell r="F3722">
            <v>85</v>
          </cell>
          <cell r="G3722">
            <v>90</v>
          </cell>
          <cell r="H3722">
            <v>87.5</v>
          </cell>
          <cell r="I3722" t="str">
            <v>Tốt</v>
          </cell>
        </row>
        <row r="3723">
          <cell r="B3723" t="str">
            <v>29212963456</v>
          </cell>
          <cell r="C3723" t="str">
            <v>Phạm Văn Quang</v>
          </cell>
          <cell r="D3723">
            <v>38657</v>
          </cell>
          <cell r="E3723" t="str">
            <v>K29KTR</v>
          </cell>
          <cell r="F3723">
            <v>80</v>
          </cell>
          <cell r="G3723">
            <v>89</v>
          </cell>
          <cell r="H3723">
            <v>84.5</v>
          </cell>
          <cell r="I3723" t="str">
            <v>Tốt</v>
          </cell>
        </row>
        <row r="3724">
          <cell r="B3724" t="str">
            <v>29203042880</v>
          </cell>
          <cell r="C3724" t="str">
            <v>Trương Thị Thanh Tâm</v>
          </cell>
          <cell r="D3724">
            <v>38527</v>
          </cell>
          <cell r="E3724" t="str">
            <v>K29KTR</v>
          </cell>
          <cell r="F3724">
            <v>80</v>
          </cell>
          <cell r="G3724">
            <v>83</v>
          </cell>
          <cell r="H3724">
            <v>81.5</v>
          </cell>
          <cell r="I3724" t="str">
            <v>Tốt</v>
          </cell>
        </row>
        <row r="3725">
          <cell r="B3725" t="str">
            <v>29212963512</v>
          </cell>
          <cell r="C3725" t="str">
            <v>Phan Văn Thắng</v>
          </cell>
          <cell r="D3725">
            <v>37994</v>
          </cell>
          <cell r="E3725" t="str">
            <v>K29KTR</v>
          </cell>
          <cell r="F3725">
            <v>91</v>
          </cell>
          <cell r="G3725">
            <v>100</v>
          </cell>
          <cell r="H3725">
            <v>95.5</v>
          </cell>
          <cell r="I3725" t="str">
            <v>Xuất Sắc</v>
          </cell>
        </row>
        <row r="3726">
          <cell r="B3726" t="str">
            <v>29202963511</v>
          </cell>
          <cell r="C3726" t="str">
            <v>Phan Thị Minh Thảo</v>
          </cell>
          <cell r="D3726">
            <v>38670</v>
          </cell>
          <cell r="E3726" t="str">
            <v>K29KTR</v>
          </cell>
          <cell r="F3726">
            <v>95</v>
          </cell>
          <cell r="G3726">
            <v>100</v>
          </cell>
          <cell r="H3726">
            <v>97.5</v>
          </cell>
          <cell r="I3726" t="str">
            <v>Xuất Sắc</v>
          </cell>
        </row>
        <row r="3727">
          <cell r="B3727" t="str">
            <v>29212930106</v>
          </cell>
          <cell r="C3727" t="str">
            <v>Trần Minh Tình</v>
          </cell>
          <cell r="D3727">
            <v>38635</v>
          </cell>
          <cell r="E3727" t="str">
            <v>K29KTR</v>
          </cell>
          <cell r="F3727">
            <v>85</v>
          </cell>
          <cell r="G3727">
            <v>80</v>
          </cell>
          <cell r="H3727">
            <v>82.5</v>
          </cell>
          <cell r="I3727" t="str">
            <v>Tốt</v>
          </cell>
        </row>
        <row r="3728">
          <cell r="B3728" t="str">
            <v>29212963568</v>
          </cell>
          <cell r="C3728" t="str">
            <v>Huỳnh Minh Toàn</v>
          </cell>
          <cell r="D3728">
            <v>38524</v>
          </cell>
          <cell r="E3728" t="str">
            <v>K29KTR</v>
          </cell>
          <cell r="F3728">
            <v>75</v>
          </cell>
          <cell r="G3728">
            <v>81</v>
          </cell>
          <cell r="H3728">
            <v>78</v>
          </cell>
          <cell r="I3728" t="str">
            <v>Khá</v>
          </cell>
        </row>
        <row r="3729">
          <cell r="B3729" t="str">
            <v>29212963570</v>
          </cell>
          <cell r="C3729" t="str">
            <v>Nguyễn Văn Trí</v>
          </cell>
          <cell r="D3729">
            <v>38369</v>
          </cell>
          <cell r="E3729" t="str">
            <v>K29KTR</v>
          </cell>
          <cell r="F3729">
            <v>85</v>
          </cell>
          <cell r="G3729">
            <v>82</v>
          </cell>
          <cell r="H3729">
            <v>83.5</v>
          </cell>
          <cell r="I3729" t="str">
            <v>Tốt</v>
          </cell>
        </row>
        <row r="3730">
          <cell r="B3730" t="str">
            <v>29212956934</v>
          </cell>
          <cell r="C3730" t="str">
            <v>Trần Nhật Trường</v>
          </cell>
          <cell r="D3730">
            <v>38614</v>
          </cell>
          <cell r="E3730" t="str">
            <v>K29KTR</v>
          </cell>
          <cell r="F3730">
            <v>70</v>
          </cell>
          <cell r="G3730">
            <v>75</v>
          </cell>
          <cell r="H3730">
            <v>72.5</v>
          </cell>
          <cell r="I3730" t="str">
            <v>Khá</v>
          </cell>
        </row>
        <row r="3731">
          <cell r="B3731" t="str">
            <v>29216564742</v>
          </cell>
          <cell r="C3731" t="str">
            <v>Phan Văn Tưởng</v>
          </cell>
          <cell r="D3731">
            <v>38603</v>
          </cell>
          <cell r="E3731" t="str">
            <v>K29KTR</v>
          </cell>
          <cell r="F3731">
            <v>90</v>
          </cell>
          <cell r="G3731">
            <v>87</v>
          </cell>
          <cell r="H3731">
            <v>88.5</v>
          </cell>
          <cell r="I3731" t="str">
            <v>Tốt</v>
          </cell>
        </row>
        <row r="3732">
          <cell r="B3732" t="str">
            <v>29209730132</v>
          </cell>
          <cell r="C3732" t="str">
            <v>Nguyễn Hoàn Tường Vi</v>
          </cell>
          <cell r="D3732">
            <v>38504</v>
          </cell>
          <cell r="E3732" t="str">
            <v>K29KTR</v>
          </cell>
          <cell r="F3732">
            <v>100</v>
          </cell>
          <cell r="G3732">
            <v>95</v>
          </cell>
          <cell r="H3732">
            <v>97.5</v>
          </cell>
          <cell r="I3732" t="str">
            <v>Xuất Sắc</v>
          </cell>
        </row>
        <row r="3733">
          <cell r="B3733" t="str">
            <v>29212753255</v>
          </cell>
          <cell r="C3733" t="str">
            <v>Nguyễn Quốc Việt</v>
          </cell>
          <cell r="D3733">
            <v>38538</v>
          </cell>
          <cell r="E3733" t="str">
            <v>K29KTR</v>
          </cell>
          <cell r="F3733">
            <v>90</v>
          </cell>
          <cell r="G3733">
            <v>85</v>
          </cell>
          <cell r="H3733">
            <v>87.5</v>
          </cell>
          <cell r="I3733" t="str">
            <v>Tốt</v>
          </cell>
        </row>
        <row r="3734">
          <cell r="B3734" t="str">
            <v>29213030109</v>
          </cell>
          <cell r="C3734" t="str">
            <v>Nguyễn Tăng Phi Vương</v>
          </cell>
          <cell r="D3734">
            <v>38337</v>
          </cell>
          <cell r="E3734" t="str">
            <v>K29KTR</v>
          </cell>
          <cell r="F3734">
            <v>80</v>
          </cell>
          <cell r="G3734">
            <v>80</v>
          </cell>
          <cell r="H3734">
            <v>80</v>
          </cell>
          <cell r="I3734" t="str">
            <v>Tốt</v>
          </cell>
        </row>
        <row r="3735">
          <cell r="B3735" t="str">
            <v>29202759417</v>
          </cell>
          <cell r="C3735" t="str">
            <v>Nguyễn Ngọc Hoài Anh</v>
          </cell>
          <cell r="D3735">
            <v>38478</v>
          </cell>
          <cell r="E3735" t="str">
            <v>K29KTN1</v>
          </cell>
          <cell r="F3735">
            <v>85</v>
          </cell>
          <cell r="G3735">
            <v>88</v>
          </cell>
          <cell r="H3735">
            <v>86.5</v>
          </cell>
          <cell r="I3735" t="str">
            <v>Tốt</v>
          </cell>
        </row>
        <row r="3736">
          <cell r="B3736" t="str">
            <v>29203030147</v>
          </cell>
          <cell r="C3736" t="str">
            <v>Vũ Mai Anh</v>
          </cell>
          <cell r="D3736">
            <v>38627</v>
          </cell>
          <cell r="E3736" t="str">
            <v>K29KTN2</v>
          </cell>
          <cell r="F3736">
            <v>90</v>
          </cell>
          <cell r="G3736">
            <v>80</v>
          </cell>
          <cell r="H3736">
            <v>85</v>
          </cell>
          <cell r="I3736" t="str">
            <v>Tốt</v>
          </cell>
        </row>
        <row r="3737">
          <cell r="B3737" t="str">
            <v>29203052875</v>
          </cell>
          <cell r="C3737" t="str">
            <v>Nguyễn Hoàng Minh Anh</v>
          </cell>
          <cell r="D3737">
            <v>38363</v>
          </cell>
          <cell r="E3737" t="str">
            <v>K29KTN1</v>
          </cell>
          <cell r="F3737">
            <v>83</v>
          </cell>
          <cell r="G3737">
            <v>79</v>
          </cell>
          <cell r="H3737">
            <v>81</v>
          </cell>
          <cell r="I3737" t="str">
            <v>Tốt</v>
          </cell>
        </row>
        <row r="3738">
          <cell r="B3738" t="str">
            <v>29212724253</v>
          </cell>
          <cell r="C3738" t="str">
            <v>Võ Phước Bách</v>
          </cell>
          <cell r="D3738">
            <v>38383</v>
          </cell>
          <cell r="E3738" t="str">
            <v>K29KTN1</v>
          </cell>
          <cell r="F3738">
            <v>92</v>
          </cell>
          <cell r="G3738">
            <v>81</v>
          </cell>
          <cell r="H3738">
            <v>86.5</v>
          </cell>
          <cell r="I3738" t="str">
            <v>Tốt</v>
          </cell>
        </row>
        <row r="3739">
          <cell r="B3739" t="str">
            <v>29202754190</v>
          </cell>
          <cell r="C3739" t="str">
            <v>Phạm Thị Bình</v>
          </cell>
          <cell r="D3739">
            <v>38687</v>
          </cell>
          <cell r="E3739" t="str">
            <v>K29KTN1</v>
          </cell>
          <cell r="F3739">
            <v>82</v>
          </cell>
          <cell r="G3739">
            <v>88</v>
          </cell>
          <cell r="H3739">
            <v>85</v>
          </cell>
          <cell r="I3739" t="str">
            <v>Tốt</v>
          </cell>
        </row>
        <row r="3740">
          <cell r="B3740" t="str">
            <v>29213065264</v>
          </cell>
          <cell r="C3740" t="str">
            <v>Tống Thanh Bình</v>
          </cell>
          <cell r="D3740">
            <v>38466</v>
          </cell>
          <cell r="E3740" t="str">
            <v>K29KTN2</v>
          </cell>
          <cell r="F3740">
            <v>84</v>
          </cell>
          <cell r="G3740">
            <v>80</v>
          </cell>
          <cell r="H3740">
            <v>82</v>
          </cell>
          <cell r="I3740" t="str">
            <v>Tốt</v>
          </cell>
        </row>
        <row r="3741">
          <cell r="B3741" t="str">
            <v>29202726043</v>
          </cell>
          <cell r="C3741" t="str">
            <v>Phan Bảo Châu</v>
          </cell>
          <cell r="D3741">
            <v>38401</v>
          </cell>
          <cell r="E3741" t="str">
            <v>K29KTN1</v>
          </cell>
          <cell r="F3741">
            <v>85</v>
          </cell>
          <cell r="G3741">
            <v>80</v>
          </cell>
          <cell r="H3741">
            <v>82.5</v>
          </cell>
          <cell r="I3741" t="str">
            <v>Tốt</v>
          </cell>
        </row>
        <row r="3742">
          <cell r="B3742" t="str">
            <v>29202760976</v>
          </cell>
          <cell r="C3742" t="str">
            <v>Võ Hạ Di</v>
          </cell>
          <cell r="D3742">
            <v>38420</v>
          </cell>
          <cell r="E3742" t="str">
            <v>K29KTN2</v>
          </cell>
          <cell r="F3742">
            <v>90</v>
          </cell>
          <cell r="G3742">
            <v>0</v>
          </cell>
          <cell r="H3742">
            <v>45</v>
          </cell>
          <cell r="I3742" t="str">
            <v>Yếu</v>
          </cell>
        </row>
        <row r="3743">
          <cell r="B3743" t="str">
            <v>29203030133</v>
          </cell>
          <cell r="C3743" t="str">
            <v>Nguyễn Thanh Diệu</v>
          </cell>
          <cell r="D3743">
            <v>38186</v>
          </cell>
          <cell r="E3743" t="str">
            <v>K29KTN2</v>
          </cell>
          <cell r="F3743">
            <v>80</v>
          </cell>
          <cell r="G3743">
            <v>80</v>
          </cell>
          <cell r="H3743">
            <v>80</v>
          </cell>
          <cell r="I3743" t="str">
            <v>Tốt</v>
          </cell>
        </row>
        <row r="3744">
          <cell r="B3744" t="str">
            <v>29202954884</v>
          </cell>
          <cell r="C3744" t="str">
            <v>Nguyễn Thị Thùy Dung</v>
          </cell>
          <cell r="D3744">
            <v>38487</v>
          </cell>
          <cell r="E3744" t="str">
            <v>K29KTN1</v>
          </cell>
          <cell r="F3744">
            <v>80</v>
          </cell>
          <cell r="G3744">
            <v>86</v>
          </cell>
          <cell r="H3744">
            <v>83</v>
          </cell>
          <cell r="I3744" t="str">
            <v>Tốt</v>
          </cell>
        </row>
        <row r="3745">
          <cell r="B3745" t="str">
            <v>29203065236</v>
          </cell>
          <cell r="C3745" t="str">
            <v>Hà Thị Thu Dương</v>
          </cell>
          <cell r="D3745">
            <v>38505</v>
          </cell>
          <cell r="E3745" t="str">
            <v>K29KTN2</v>
          </cell>
          <cell r="F3745">
            <v>88</v>
          </cell>
          <cell r="G3745">
            <v>80</v>
          </cell>
          <cell r="H3745">
            <v>84</v>
          </cell>
          <cell r="I3745" t="str">
            <v>Tốt</v>
          </cell>
        </row>
        <row r="3746">
          <cell r="B3746" t="str">
            <v>29203030105</v>
          </cell>
          <cell r="C3746" t="str">
            <v>Đoàn Thị Kim Duyên</v>
          </cell>
          <cell r="D3746">
            <v>38417</v>
          </cell>
          <cell r="E3746" t="str">
            <v>K29KTN1</v>
          </cell>
          <cell r="F3746">
            <v>92</v>
          </cell>
          <cell r="G3746">
            <v>95</v>
          </cell>
          <cell r="H3746">
            <v>93.5</v>
          </cell>
          <cell r="I3746" t="str">
            <v>Xuất Sắc</v>
          </cell>
        </row>
        <row r="3747">
          <cell r="B3747" t="str">
            <v>29203065359</v>
          </cell>
          <cell r="C3747" t="str">
            <v>Trần Thị Hồng Duyên</v>
          </cell>
          <cell r="D3747">
            <v>38605</v>
          </cell>
          <cell r="E3747" t="str">
            <v>K29KTN1</v>
          </cell>
          <cell r="F3747">
            <v>87</v>
          </cell>
          <cell r="G3747">
            <v>88</v>
          </cell>
          <cell r="H3747">
            <v>87.5</v>
          </cell>
          <cell r="I3747" t="str">
            <v>Tốt</v>
          </cell>
        </row>
        <row r="3748">
          <cell r="B3748" t="str">
            <v>29212723020</v>
          </cell>
          <cell r="C3748" t="str">
            <v>Vũ Trọng Hậu</v>
          </cell>
          <cell r="D3748">
            <v>38451</v>
          </cell>
          <cell r="E3748" t="str">
            <v>K29KTN1</v>
          </cell>
          <cell r="F3748">
            <v>90</v>
          </cell>
          <cell r="G3748">
            <v>96</v>
          </cell>
          <cell r="H3748">
            <v>93</v>
          </cell>
          <cell r="I3748" t="str">
            <v>Xuất Sắc</v>
          </cell>
        </row>
        <row r="3749">
          <cell r="B3749" t="str">
            <v>29203020162</v>
          </cell>
          <cell r="C3749" t="str">
            <v>Trương Thị Kim Hiển</v>
          </cell>
          <cell r="D3749">
            <v>38423</v>
          </cell>
          <cell r="E3749" t="str">
            <v>K29KTN2</v>
          </cell>
          <cell r="F3749">
            <v>96</v>
          </cell>
          <cell r="G3749">
            <v>80</v>
          </cell>
          <cell r="H3749">
            <v>88</v>
          </cell>
          <cell r="I3749" t="str">
            <v>Tốt</v>
          </cell>
        </row>
        <row r="3750">
          <cell r="B3750" t="str">
            <v>29212761025</v>
          </cell>
          <cell r="C3750" t="str">
            <v>Nguyễn Thanh Hòa</v>
          </cell>
          <cell r="D3750">
            <v>38518</v>
          </cell>
          <cell r="E3750" t="str">
            <v>K29KTN2</v>
          </cell>
          <cell r="F3750">
            <v>96</v>
          </cell>
          <cell r="G3750">
            <v>0</v>
          </cell>
          <cell r="H3750">
            <v>48</v>
          </cell>
          <cell r="I3750" t="str">
            <v>Yếu</v>
          </cell>
        </row>
        <row r="3751">
          <cell r="B3751" t="str">
            <v>29211147902</v>
          </cell>
          <cell r="C3751" t="str">
            <v>Nguyễn Minh Hoàng</v>
          </cell>
          <cell r="D3751">
            <v>38654</v>
          </cell>
          <cell r="E3751" t="str">
            <v>K29KTN2</v>
          </cell>
          <cell r="F3751">
            <v>81</v>
          </cell>
          <cell r="G3751">
            <v>80</v>
          </cell>
          <cell r="H3751">
            <v>80.5</v>
          </cell>
          <cell r="I3751" t="str">
            <v>Tốt</v>
          </cell>
        </row>
        <row r="3752">
          <cell r="B3752" t="str">
            <v>29212753864</v>
          </cell>
          <cell r="C3752" t="str">
            <v>Nguyễn Bá Vũ Hưng</v>
          </cell>
          <cell r="D3752">
            <v>38427</v>
          </cell>
          <cell r="E3752" t="str">
            <v>K29KTN2</v>
          </cell>
          <cell r="F3752">
            <v>96</v>
          </cell>
          <cell r="G3752">
            <v>90</v>
          </cell>
          <cell r="H3752">
            <v>93</v>
          </cell>
          <cell r="I3752" t="str">
            <v>Xuất Sắc</v>
          </cell>
        </row>
        <row r="3753">
          <cell r="B3753" t="str">
            <v>29212951257</v>
          </cell>
          <cell r="C3753" t="str">
            <v>Lê Văn Hưng</v>
          </cell>
          <cell r="D3753">
            <v>38593</v>
          </cell>
          <cell r="E3753" t="str">
            <v>K29KTN1</v>
          </cell>
          <cell r="F3753">
            <v>85</v>
          </cell>
          <cell r="G3753">
            <v>90</v>
          </cell>
          <cell r="H3753">
            <v>87.5</v>
          </cell>
          <cell r="I3753" t="str">
            <v>Tốt</v>
          </cell>
        </row>
        <row r="3754">
          <cell r="B3754" t="str">
            <v>29202761345</v>
          </cell>
          <cell r="C3754" t="str">
            <v>Lê Trần Thanh Hương</v>
          </cell>
          <cell r="D3754">
            <v>38562</v>
          </cell>
          <cell r="E3754" t="str">
            <v>K29KTN1</v>
          </cell>
          <cell r="F3754">
            <v>80</v>
          </cell>
          <cell r="G3754">
            <v>88</v>
          </cell>
          <cell r="H3754">
            <v>84</v>
          </cell>
          <cell r="I3754" t="str">
            <v>Tốt</v>
          </cell>
        </row>
        <row r="3755">
          <cell r="B3755" t="str">
            <v>29202737226</v>
          </cell>
          <cell r="C3755" t="str">
            <v>Phạm Thị Thu Hường</v>
          </cell>
          <cell r="D3755">
            <v>38623</v>
          </cell>
          <cell r="E3755" t="str">
            <v>K29KTN1</v>
          </cell>
          <cell r="F3755">
            <v>85</v>
          </cell>
          <cell r="G3755">
            <v>86</v>
          </cell>
          <cell r="H3755">
            <v>85.5</v>
          </cell>
          <cell r="I3755" t="str">
            <v>Tốt</v>
          </cell>
        </row>
        <row r="3756">
          <cell r="B3756" t="str">
            <v>29212329108</v>
          </cell>
          <cell r="C3756" t="str">
            <v>Nguyễn Lê Minh Huy</v>
          </cell>
          <cell r="D3756">
            <v>38383</v>
          </cell>
          <cell r="E3756" t="str">
            <v>K29KTN2</v>
          </cell>
          <cell r="F3756">
            <v>84</v>
          </cell>
          <cell r="G3756">
            <v>80</v>
          </cell>
          <cell r="H3756">
            <v>82</v>
          </cell>
          <cell r="I3756" t="str">
            <v>Tốt</v>
          </cell>
        </row>
        <row r="3757">
          <cell r="B3757" t="str">
            <v>29212749927</v>
          </cell>
          <cell r="C3757" t="str">
            <v>Đinh Quốc Huy</v>
          </cell>
          <cell r="D3757">
            <v>38576</v>
          </cell>
          <cell r="E3757" t="str">
            <v>K29KTN2</v>
          </cell>
          <cell r="F3757">
            <v>90</v>
          </cell>
          <cell r="G3757">
            <v>89</v>
          </cell>
          <cell r="H3757">
            <v>89.5</v>
          </cell>
          <cell r="I3757" t="str">
            <v>Tốt</v>
          </cell>
        </row>
        <row r="3758">
          <cell r="B3758" t="str">
            <v>29212762235</v>
          </cell>
          <cell r="C3758" t="str">
            <v>Nguyễn Hà Bảo Huy</v>
          </cell>
          <cell r="D3758">
            <v>38674</v>
          </cell>
          <cell r="E3758" t="str">
            <v>K29KTN1</v>
          </cell>
          <cell r="F3758">
            <v>82</v>
          </cell>
          <cell r="G3758">
            <v>90</v>
          </cell>
          <cell r="H3758">
            <v>86</v>
          </cell>
          <cell r="I3758" t="str">
            <v>Tốt</v>
          </cell>
        </row>
        <row r="3759">
          <cell r="B3759" t="str">
            <v>29212764557</v>
          </cell>
          <cell r="C3759" t="str">
            <v>Trần Ngọc Huy</v>
          </cell>
          <cell r="D3759">
            <v>38576</v>
          </cell>
          <cell r="E3759" t="str">
            <v>K29KTN2</v>
          </cell>
          <cell r="F3759">
            <v>96</v>
          </cell>
          <cell r="G3759">
            <v>100</v>
          </cell>
          <cell r="H3759">
            <v>98</v>
          </cell>
          <cell r="I3759" t="str">
            <v>Xuất Sắc</v>
          </cell>
        </row>
        <row r="3760">
          <cell r="B3760" t="str">
            <v>29213051603</v>
          </cell>
          <cell r="C3760" t="str">
            <v>Nguyễn Văn Minh Huy</v>
          </cell>
          <cell r="D3760">
            <v>38411</v>
          </cell>
          <cell r="E3760" t="str">
            <v>K29KTN2</v>
          </cell>
          <cell r="F3760">
            <v>86</v>
          </cell>
          <cell r="G3760">
            <v>80</v>
          </cell>
          <cell r="H3760">
            <v>83</v>
          </cell>
          <cell r="I3760" t="str">
            <v>Tốt</v>
          </cell>
        </row>
        <row r="3761">
          <cell r="B3761" t="str">
            <v>29213265474</v>
          </cell>
          <cell r="C3761" t="str">
            <v>Nguyễn Phước Huy</v>
          </cell>
          <cell r="D3761">
            <v>38697</v>
          </cell>
          <cell r="E3761" t="str">
            <v>K29KTN2</v>
          </cell>
          <cell r="F3761">
            <v>80</v>
          </cell>
          <cell r="G3761">
            <v>0</v>
          </cell>
          <cell r="H3761">
            <v>40</v>
          </cell>
          <cell r="I3761" t="str">
            <v>Yếu</v>
          </cell>
        </row>
        <row r="3762">
          <cell r="B3762" t="str">
            <v>29213265811</v>
          </cell>
          <cell r="C3762" t="str">
            <v>Phan Gia Huy</v>
          </cell>
          <cell r="D3762">
            <v>38228</v>
          </cell>
          <cell r="E3762" t="str">
            <v>K29KTN2</v>
          </cell>
          <cell r="F3762">
            <v>96</v>
          </cell>
          <cell r="G3762">
            <v>85</v>
          </cell>
          <cell r="H3762">
            <v>90.5</v>
          </cell>
          <cell r="I3762" t="str">
            <v>Xuất Sắc</v>
          </cell>
        </row>
        <row r="3763">
          <cell r="B3763" t="str">
            <v>29209446260</v>
          </cell>
          <cell r="C3763" t="str">
            <v>Võ Thị Khánh Huyền</v>
          </cell>
          <cell r="D3763">
            <v>38611</v>
          </cell>
          <cell r="E3763" t="str">
            <v>K29KTN1</v>
          </cell>
          <cell r="F3763">
            <v>92</v>
          </cell>
          <cell r="G3763">
            <v>97</v>
          </cell>
          <cell r="H3763">
            <v>94.5</v>
          </cell>
          <cell r="I3763" t="str">
            <v>Xuất Sắc</v>
          </cell>
        </row>
        <row r="3764">
          <cell r="B3764" t="str">
            <v>29213050803</v>
          </cell>
          <cell r="C3764" t="str">
            <v>Mai Xuân Kha</v>
          </cell>
          <cell r="D3764">
            <v>38192</v>
          </cell>
          <cell r="E3764" t="str">
            <v>K29KTN2</v>
          </cell>
          <cell r="F3764">
            <v>85</v>
          </cell>
          <cell r="G3764">
            <v>0</v>
          </cell>
          <cell r="H3764">
            <v>42.5</v>
          </cell>
          <cell r="I3764" t="str">
            <v>Yếu</v>
          </cell>
        </row>
        <row r="3765">
          <cell r="B3765" t="str">
            <v>29212735966</v>
          </cell>
          <cell r="C3765" t="str">
            <v>Lê Trần Vĩnh Khang</v>
          </cell>
          <cell r="D3765">
            <v>38515</v>
          </cell>
          <cell r="E3765" t="str">
            <v>K29KTN1</v>
          </cell>
          <cell r="F3765">
            <v>84</v>
          </cell>
          <cell r="G3765">
            <v>88</v>
          </cell>
          <cell r="H3765">
            <v>86</v>
          </cell>
          <cell r="I3765" t="str">
            <v>Tốt</v>
          </cell>
        </row>
        <row r="3766">
          <cell r="B3766" t="str">
            <v>29216743667</v>
          </cell>
          <cell r="C3766" t="str">
            <v>Phan Chí Khang</v>
          </cell>
          <cell r="D3766">
            <v>38466</v>
          </cell>
          <cell r="E3766" t="str">
            <v>K29KTN2</v>
          </cell>
          <cell r="F3766">
            <v>90</v>
          </cell>
          <cell r="G3766">
            <v>89</v>
          </cell>
          <cell r="H3766">
            <v>89.5</v>
          </cell>
          <cell r="I3766" t="str">
            <v>Tốt</v>
          </cell>
        </row>
        <row r="3767">
          <cell r="B3767" t="str">
            <v>29202957049</v>
          </cell>
          <cell r="C3767" t="str">
            <v>Dương Thị Hồng Khánh</v>
          </cell>
          <cell r="D3767">
            <v>38360</v>
          </cell>
          <cell r="E3767" t="str">
            <v>K29KTN1</v>
          </cell>
          <cell r="F3767">
            <v>84</v>
          </cell>
          <cell r="G3767">
            <v>80</v>
          </cell>
          <cell r="H3767">
            <v>82</v>
          </cell>
          <cell r="I3767" t="str">
            <v>Tốt</v>
          </cell>
        </row>
        <row r="3768">
          <cell r="B3768" t="str">
            <v>29212752157</v>
          </cell>
          <cell r="C3768" t="str">
            <v>Võ Thanh Kỳ</v>
          </cell>
          <cell r="D3768">
            <v>38368</v>
          </cell>
          <cell r="E3768" t="str">
            <v>K29KTN2</v>
          </cell>
          <cell r="F3768">
            <v>90</v>
          </cell>
          <cell r="G3768">
            <v>88</v>
          </cell>
          <cell r="H3768">
            <v>89</v>
          </cell>
          <cell r="I3768" t="str">
            <v>Tốt</v>
          </cell>
        </row>
        <row r="3769">
          <cell r="B3769" t="str">
            <v>29202700130</v>
          </cell>
          <cell r="C3769" t="str">
            <v>Nguyễn Thị My Lan</v>
          </cell>
          <cell r="D3769">
            <v>38449</v>
          </cell>
          <cell r="E3769" t="str">
            <v>K29KTN1</v>
          </cell>
          <cell r="F3769">
            <v>83</v>
          </cell>
          <cell r="G3769">
            <v>88</v>
          </cell>
          <cell r="H3769">
            <v>85.5</v>
          </cell>
          <cell r="I3769" t="str">
            <v>Tốt</v>
          </cell>
        </row>
        <row r="3770">
          <cell r="B3770" t="str">
            <v>29203044948</v>
          </cell>
          <cell r="C3770" t="str">
            <v>Đoàn Lê Nhật Lan</v>
          </cell>
          <cell r="D3770">
            <v>38650</v>
          </cell>
          <cell r="E3770" t="str">
            <v>K29KTN1</v>
          </cell>
          <cell r="F3770">
            <v>94</v>
          </cell>
          <cell r="G3770">
            <v>98</v>
          </cell>
          <cell r="H3770">
            <v>96</v>
          </cell>
          <cell r="I3770" t="str">
            <v>Xuất Sắc</v>
          </cell>
        </row>
        <row r="3771">
          <cell r="B3771" t="str">
            <v>29202834888</v>
          </cell>
          <cell r="C3771" t="str">
            <v>Đinh Thị Diệu Linh</v>
          </cell>
          <cell r="D3771">
            <v>38353</v>
          </cell>
          <cell r="E3771" t="str">
            <v>K29KTN2</v>
          </cell>
          <cell r="F3771">
            <v>76</v>
          </cell>
          <cell r="G3771">
            <v>80</v>
          </cell>
          <cell r="H3771">
            <v>78</v>
          </cell>
          <cell r="I3771" t="str">
            <v>Khá</v>
          </cell>
        </row>
        <row r="3772">
          <cell r="B3772" t="str">
            <v>29214654653</v>
          </cell>
          <cell r="C3772" t="str">
            <v>Ngô Công Lộc</v>
          </cell>
          <cell r="D3772">
            <v>38676</v>
          </cell>
          <cell r="E3772" t="str">
            <v>K29KTN2</v>
          </cell>
          <cell r="F3772">
            <v>90</v>
          </cell>
          <cell r="G3772">
            <v>0</v>
          </cell>
          <cell r="H3772">
            <v>45</v>
          </cell>
          <cell r="I3772" t="str">
            <v>Yếu</v>
          </cell>
        </row>
        <row r="3773">
          <cell r="B3773" t="str">
            <v>29203265226</v>
          </cell>
          <cell r="C3773" t="str">
            <v>Phạm Thị Cẩm Ly</v>
          </cell>
          <cell r="D3773">
            <v>38590</v>
          </cell>
          <cell r="E3773" t="str">
            <v>K29KTN2</v>
          </cell>
          <cell r="F3773">
            <v>77</v>
          </cell>
          <cell r="G3773">
            <v>0</v>
          </cell>
          <cell r="H3773">
            <v>38.5</v>
          </cell>
          <cell r="I3773" t="str">
            <v>Yếu</v>
          </cell>
        </row>
        <row r="3774">
          <cell r="B3774" t="str">
            <v>29206623123</v>
          </cell>
          <cell r="C3774" t="str">
            <v>Ngô Nhật Ly</v>
          </cell>
          <cell r="D3774">
            <v>38546</v>
          </cell>
          <cell r="E3774" t="str">
            <v>K29KTN1</v>
          </cell>
          <cell r="F3774">
            <v>94</v>
          </cell>
          <cell r="G3774">
            <v>95</v>
          </cell>
          <cell r="H3774">
            <v>94.5</v>
          </cell>
          <cell r="I3774" t="str">
            <v>Xuất Sắc</v>
          </cell>
        </row>
        <row r="3775">
          <cell r="B3775" t="str">
            <v>29202720117</v>
          </cell>
          <cell r="C3775" t="str">
            <v>Nguyễn Thị Xuân Mai</v>
          </cell>
          <cell r="D3775">
            <v>38666</v>
          </cell>
          <cell r="E3775" t="str">
            <v>K29KTN1</v>
          </cell>
          <cell r="F3775">
            <v>92</v>
          </cell>
          <cell r="G3775">
            <v>88</v>
          </cell>
          <cell r="H3775">
            <v>90</v>
          </cell>
          <cell r="I3775" t="str">
            <v>Xuất Sắc</v>
          </cell>
        </row>
        <row r="3776">
          <cell r="B3776" t="str">
            <v>29212758734</v>
          </cell>
          <cell r="C3776" t="str">
            <v>Hoàng Hải Minh</v>
          </cell>
          <cell r="D3776">
            <v>38549</v>
          </cell>
          <cell r="E3776" t="str">
            <v>K29KTN1</v>
          </cell>
          <cell r="F3776">
            <v>92</v>
          </cell>
          <cell r="G3776">
            <v>95</v>
          </cell>
          <cell r="H3776">
            <v>93.5</v>
          </cell>
          <cell r="I3776" t="str">
            <v>Xuất Sắc</v>
          </cell>
        </row>
        <row r="3777">
          <cell r="B3777" t="str">
            <v>29212957047</v>
          </cell>
          <cell r="C3777" t="str">
            <v>Lê Huy Hoàng Nam</v>
          </cell>
          <cell r="D3777">
            <v>38636</v>
          </cell>
          <cell r="E3777" t="str">
            <v>K29KTN1</v>
          </cell>
          <cell r="F3777">
            <v>0</v>
          </cell>
          <cell r="G3777">
            <v>81</v>
          </cell>
          <cell r="H3777">
            <v>40.5</v>
          </cell>
          <cell r="I3777" t="str">
            <v>Yếu</v>
          </cell>
        </row>
        <row r="3778">
          <cell r="B3778" t="str">
            <v>29202821125</v>
          </cell>
          <cell r="C3778" t="str">
            <v>Trần Nguyên Trung Ngọc</v>
          </cell>
          <cell r="D3778">
            <v>38357</v>
          </cell>
          <cell r="E3778" t="str">
            <v>K29KTN1</v>
          </cell>
          <cell r="F3778">
            <v>83</v>
          </cell>
          <cell r="G3778">
            <v>88</v>
          </cell>
          <cell r="H3778">
            <v>85.5</v>
          </cell>
          <cell r="I3778" t="str">
            <v>Tốt</v>
          </cell>
        </row>
        <row r="3779">
          <cell r="B3779" t="str">
            <v>29202724875</v>
          </cell>
          <cell r="C3779" t="str">
            <v>Huỳnh Thị Khánh Nguyên</v>
          </cell>
          <cell r="D3779">
            <v>38600</v>
          </cell>
          <cell r="E3779" t="str">
            <v>K29KTN1</v>
          </cell>
          <cell r="F3779">
            <v>84</v>
          </cell>
          <cell r="G3779">
            <v>90</v>
          </cell>
          <cell r="H3779">
            <v>87</v>
          </cell>
          <cell r="I3779" t="str">
            <v>Tốt</v>
          </cell>
        </row>
        <row r="3780">
          <cell r="B3780" t="str">
            <v>29202740696</v>
          </cell>
          <cell r="C3780" t="str">
            <v>Ngô Thị Minh Nguyệt</v>
          </cell>
          <cell r="D3780">
            <v>38711</v>
          </cell>
          <cell r="E3780" t="str">
            <v>K29KTN2</v>
          </cell>
          <cell r="F3780">
            <v>90</v>
          </cell>
          <cell r="G3780">
            <v>85</v>
          </cell>
          <cell r="H3780">
            <v>87.5</v>
          </cell>
          <cell r="I3780" t="str">
            <v>Tốt</v>
          </cell>
        </row>
        <row r="3781">
          <cell r="B3781" t="str">
            <v>29211143407</v>
          </cell>
          <cell r="C3781" t="str">
            <v>Nguyễn Trọng Nhân</v>
          </cell>
          <cell r="D3781">
            <v>38228</v>
          </cell>
          <cell r="E3781" t="str">
            <v>K29KTN2</v>
          </cell>
          <cell r="F3781">
            <v>89</v>
          </cell>
          <cell r="G3781">
            <v>89</v>
          </cell>
          <cell r="H3781">
            <v>89</v>
          </cell>
          <cell r="I3781" t="str">
            <v>Tốt</v>
          </cell>
        </row>
        <row r="3782">
          <cell r="B3782" t="str">
            <v>29212752576</v>
          </cell>
          <cell r="C3782" t="str">
            <v>Lê Thành Nhân</v>
          </cell>
          <cell r="D3782">
            <v>38366</v>
          </cell>
          <cell r="E3782" t="str">
            <v>K29KTN2</v>
          </cell>
          <cell r="F3782">
            <v>0</v>
          </cell>
          <cell r="G3782">
            <v>0</v>
          </cell>
          <cell r="H3782">
            <v>0</v>
          </cell>
          <cell r="I3782" t="str">
            <v>Kém</v>
          </cell>
        </row>
        <row r="3783">
          <cell r="B3783" t="str">
            <v>29214630030</v>
          </cell>
          <cell r="C3783" t="str">
            <v>Nguyễn Vương Bảo Nhất</v>
          </cell>
          <cell r="D3783">
            <v>38404</v>
          </cell>
          <cell r="E3783" t="str">
            <v>K29KTN1</v>
          </cell>
          <cell r="F3783">
            <v>83</v>
          </cell>
          <cell r="G3783">
            <v>85</v>
          </cell>
          <cell r="H3783">
            <v>84</v>
          </cell>
          <cell r="I3783" t="str">
            <v>Tốt</v>
          </cell>
        </row>
        <row r="3784">
          <cell r="B3784" t="str">
            <v>29202748808</v>
          </cell>
          <cell r="C3784" t="str">
            <v>Mai Yến Nhi</v>
          </cell>
          <cell r="D3784">
            <v>38490</v>
          </cell>
          <cell r="E3784" t="str">
            <v>K29KTN2</v>
          </cell>
          <cell r="F3784">
            <v>0</v>
          </cell>
          <cell r="G3784">
            <v>75</v>
          </cell>
          <cell r="H3784">
            <v>37.5</v>
          </cell>
          <cell r="I3784" t="str">
            <v>Yếu</v>
          </cell>
        </row>
        <row r="3785">
          <cell r="B3785" t="str">
            <v>29213051247</v>
          </cell>
          <cell r="C3785" t="str">
            <v>Phạm Tô Níc</v>
          </cell>
          <cell r="D3785">
            <v>38606</v>
          </cell>
          <cell r="E3785" t="str">
            <v>K29KTN2</v>
          </cell>
          <cell r="F3785">
            <v>91</v>
          </cell>
          <cell r="G3785">
            <v>85</v>
          </cell>
          <cell r="H3785">
            <v>88</v>
          </cell>
          <cell r="I3785" t="str">
            <v>Tốt</v>
          </cell>
        </row>
        <row r="3786">
          <cell r="B3786" t="str">
            <v>29202744541</v>
          </cell>
          <cell r="C3786" t="str">
            <v>Trần Thị Diễm Quyên</v>
          </cell>
          <cell r="D3786">
            <v>38705</v>
          </cell>
          <cell r="E3786" t="str">
            <v>K29KTN1</v>
          </cell>
          <cell r="F3786">
            <v>81</v>
          </cell>
          <cell r="G3786">
            <v>90</v>
          </cell>
          <cell r="H3786">
            <v>85.5</v>
          </cell>
          <cell r="I3786" t="str">
            <v>Tốt</v>
          </cell>
        </row>
        <row r="3787">
          <cell r="B3787" t="str">
            <v>29202758650</v>
          </cell>
          <cell r="C3787" t="str">
            <v>Trần Như Quỳnh</v>
          </cell>
          <cell r="D3787">
            <v>38354</v>
          </cell>
          <cell r="E3787" t="str">
            <v>K29KTN2</v>
          </cell>
          <cell r="F3787">
            <v>90</v>
          </cell>
          <cell r="G3787">
            <v>0</v>
          </cell>
          <cell r="H3787">
            <v>45</v>
          </cell>
          <cell r="I3787" t="str">
            <v>Yếu</v>
          </cell>
        </row>
        <row r="3788">
          <cell r="B3788" t="str">
            <v>29212753791</v>
          </cell>
          <cell r="C3788" t="str">
            <v>Lê Thông</v>
          </cell>
          <cell r="D3788">
            <v>38689</v>
          </cell>
          <cell r="E3788" t="str">
            <v>K29KTN2</v>
          </cell>
          <cell r="F3788">
            <v>0</v>
          </cell>
          <cell r="G3788">
            <v>0</v>
          </cell>
          <cell r="H3788">
            <v>0</v>
          </cell>
          <cell r="I3788" t="str">
            <v>Kém</v>
          </cell>
        </row>
        <row r="3789">
          <cell r="B3789" t="str">
            <v>29202734537</v>
          </cell>
          <cell r="C3789" t="str">
            <v>Nguyễn Phạm Quỳnh Trâm</v>
          </cell>
          <cell r="D3789">
            <v>38617</v>
          </cell>
          <cell r="E3789" t="str">
            <v>K29KTN1</v>
          </cell>
          <cell r="F3789">
            <v>85</v>
          </cell>
          <cell r="G3789">
            <v>82</v>
          </cell>
          <cell r="H3789">
            <v>83.5</v>
          </cell>
          <cell r="I3789" t="str">
            <v>Tốt</v>
          </cell>
        </row>
        <row r="3790">
          <cell r="B3790" t="str">
            <v>29202930444</v>
          </cell>
          <cell r="C3790" t="str">
            <v>Lê Bảo Trân</v>
          </cell>
          <cell r="D3790">
            <v>38565</v>
          </cell>
          <cell r="E3790" t="str">
            <v>K29KTN1</v>
          </cell>
          <cell r="F3790">
            <v>83</v>
          </cell>
          <cell r="G3790">
            <v>82</v>
          </cell>
          <cell r="H3790">
            <v>82.5</v>
          </cell>
          <cell r="I3790" t="str">
            <v>Tốt</v>
          </cell>
        </row>
        <row r="3791">
          <cell r="B3791" t="str">
            <v>29202750591</v>
          </cell>
          <cell r="C3791" t="str">
            <v>Nguyễn Thị Như Trang</v>
          </cell>
          <cell r="D3791">
            <v>38695</v>
          </cell>
          <cell r="E3791" t="str">
            <v>K29KTN2</v>
          </cell>
          <cell r="F3791">
            <v>90</v>
          </cell>
          <cell r="G3791">
            <v>80</v>
          </cell>
          <cell r="H3791">
            <v>85</v>
          </cell>
          <cell r="I3791" t="str">
            <v>Tốt</v>
          </cell>
        </row>
        <row r="3792">
          <cell r="B3792" t="str">
            <v>29202761106</v>
          </cell>
          <cell r="C3792" t="str">
            <v>Huỳnh Thị Thùy Trang</v>
          </cell>
          <cell r="D3792">
            <v>38674</v>
          </cell>
          <cell r="E3792" t="str">
            <v>K29KTN1</v>
          </cell>
          <cell r="F3792">
            <v>84</v>
          </cell>
          <cell r="G3792">
            <v>82</v>
          </cell>
          <cell r="H3792">
            <v>83</v>
          </cell>
          <cell r="I3792" t="str">
            <v>Tốt</v>
          </cell>
        </row>
        <row r="3793">
          <cell r="B3793" t="str">
            <v>29202956910</v>
          </cell>
          <cell r="C3793" t="str">
            <v>Huỳnh Lê Thu Trang</v>
          </cell>
          <cell r="D3793">
            <v>38456</v>
          </cell>
          <cell r="E3793" t="str">
            <v>K29KTN1</v>
          </cell>
          <cell r="F3793">
            <v>82</v>
          </cell>
          <cell r="G3793">
            <v>84</v>
          </cell>
          <cell r="H3793">
            <v>83</v>
          </cell>
          <cell r="I3793" t="str">
            <v>Tốt</v>
          </cell>
        </row>
        <row r="3794">
          <cell r="B3794" t="str">
            <v>29212748200</v>
          </cell>
          <cell r="C3794" t="str">
            <v>Đặng Thanh Tri</v>
          </cell>
          <cell r="D3794">
            <v>38379</v>
          </cell>
          <cell r="E3794" t="str">
            <v>K29KTN2</v>
          </cell>
          <cell r="F3794">
            <v>72</v>
          </cell>
          <cell r="G3794">
            <v>67</v>
          </cell>
          <cell r="H3794">
            <v>69.5</v>
          </cell>
          <cell r="I3794" t="str">
            <v>Khá</v>
          </cell>
        </row>
        <row r="3795">
          <cell r="B3795" t="str">
            <v>29213065378</v>
          </cell>
          <cell r="C3795" t="str">
            <v>Nguyễn Thể Tánh Trí</v>
          </cell>
          <cell r="D3795">
            <v>38369</v>
          </cell>
          <cell r="E3795" t="str">
            <v>K29KTN2</v>
          </cell>
          <cell r="F3795">
            <v>90</v>
          </cell>
          <cell r="G3795">
            <v>87</v>
          </cell>
          <cell r="H3795">
            <v>88.5</v>
          </cell>
          <cell r="I3795" t="str">
            <v>Tốt</v>
          </cell>
        </row>
        <row r="3796">
          <cell r="B3796" t="str">
            <v>29214865180</v>
          </cell>
          <cell r="C3796" t="str">
            <v>Trịnh Vũ Trí</v>
          </cell>
          <cell r="D3796">
            <v>38462</v>
          </cell>
          <cell r="E3796" t="str">
            <v>K29KTN2</v>
          </cell>
          <cell r="F3796">
            <v>90</v>
          </cell>
          <cell r="G3796">
            <v>97</v>
          </cell>
          <cell r="H3796">
            <v>93.5</v>
          </cell>
          <cell r="I3796" t="str">
            <v>Xuất Sắc</v>
          </cell>
        </row>
        <row r="3797">
          <cell r="B3797" t="str">
            <v>29203053376</v>
          </cell>
          <cell r="C3797" t="str">
            <v>Nguyễn Thị Giao Triều</v>
          </cell>
          <cell r="D3797">
            <v>38385</v>
          </cell>
          <cell r="E3797" t="str">
            <v>K29KTN1</v>
          </cell>
          <cell r="F3797">
            <v>83</v>
          </cell>
          <cell r="G3797">
            <v>86</v>
          </cell>
          <cell r="H3797">
            <v>84.5</v>
          </cell>
          <cell r="I3797" t="str">
            <v>Tốt</v>
          </cell>
        </row>
        <row r="3798">
          <cell r="B3798" t="str">
            <v>29213042653</v>
          </cell>
          <cell r="C3798" t="str">
            <v>Nguyễn Thanh Trung</v>
          </cell>
          <cell r="D3798">
            <v>38543</v>
          </cell>
          <cell r="E3798" t="str">
            <v>K29KTN1</v>
          </cell>
          <cell r="F3798">
            <v>80</v>
          </cell>
          <cell r="G3798">
            <v>80</v>
          </cell>
          <cell r="H3798">
            <v>80</v>
          </cell>
          <cell r="I3798" t="str">
            <v>Tốt</v>
          </cell>
        </row>
        <row r="3799">
          <cell r="B3799" t="str">
            <v>29212758806</v>
          </cell>
          <cell r="C3799" t="str">
            <v>Phan Văn Tuấn</v>
          </cell>
          <cell r="D3799">
            <v>38397</v>
          </cell>
          <cell r="E3799" t="str">
            <v>K29KTN2</v>
          </cell>
          <cell r="F3799">
            <v>90</v>
          </cell>
          <cell r="G3799">
            <v>88</v>
          </cell>
          <cell r="H3799">
            <v>89</v>
          </cell>
          <cell r="I3799" t="str">
            <v>Tốt</v>
          </cell>
        </row>
        <row r="3800">
          <cell r="B3800" t="str">
            <v>29210222763</v>
          </cell>
          <cell r="C3800" t="str">
            <v>Phan Mạnh Tùng</v>
          </cell>
          <cell r="D3800">
            <v>38421</v>
          </cell>
          <cell r="E3800" t="str">
            <v>K29KTN1</v>
          </cell>
          <cell r="F3800">
            <v>83</v>
          </cell>
          <cell r="G3800">
            <v>86</v>
          </cell>
          <cell r="H3800">
            <v>84.5</v>
          </cell>
          <cell r="I3800" t="str">
            <v>Tốt</v>
          </cell>
        </row>
        <row r="3801">
          <cell r="B3801" t="str">
            <v>29203064798</v>
          </cell>
          <cell r="C3801" t="str">
            <v>Nguyễn Thiên Uyên</v>
          </cell>
          <cell r="D3801">
            <v>38417</v>
          </cell>
          <cell r="E3801" t="str">
            <v>K29KTN1</v>
          </cell>
          <cell r="F3801">
            <v>83</v>
          </cell>
          <cell r="G3801">
            <v>82</v>
          </cell>
          <cell r="H3801">
            <v>82.5</v>
          </cell>
          <cell r="I3801" t="str">
            <v>Tốt</v>
          </cell>
        </row>
        <row r="3802">
          <cell r="B3802" t="str">
            <v>29212758097</v>
          </cell>
          <cell r="C3802" t="str">
            <v>Văn Quốc Việt</v>
          </cell>
          <cell r="D3802">
            <v>38514</v>
          </cell>
          <cell r="E3802" t="str">
            <v>K29KTN1</v>
          </cell>
          <cell r="F3802">
            <v>80</v>
          </cell>
          <cell r="G3802">
            <v>85</v>
          </cell>
          <cell r="H3802">
            <v>82.5</v>
          </cell>
          <cell r="I3802" t="str">
            <v>Tốt</v>
          </cell>
        </row>
        <row r="3803">
          <cell r="B3803" t="str">
            <v>29212734894</v>
          </cell>
          <cell r="C3803" t="str">
            <v>Nguyễn Văn Vũ</v>
          </cell>
          <cell r="D3803">
            <v>38631</v>
          </cell>
          <cell r="E3803" t="str">
            <v>K29KTN2</v>
          </cell>
          <cell r="F3803">
            <v>90</v>
          </cell>
          <cell r="G3803">
            <v>89</v>
          </cell>
          <cell r="H3803">
            <v>89.5</v>
          </cell>
          <cell r="I3803" t="str">
            <v>Tốt</v>
          </cell>
        </row>
        <row r="3804">
          <cell r="B3804" t="str">
            <v>29212757622</v>
          </cell>
          <cell r="C3804" t="str">
            <v>Hoàng Minh Vũ</v>
          </cell>
          <cell r="D3804">
            <v>38685</v>
          </cell>
          <cell r="E3804" t="str">
            <v>K29KTN1</v>
          </cell>
          <cell r="F3804">
            <v>83</v>
          </cell>
          <cell r="G3804">
            <v>86</v>
          </cell>
          <cell r="H3804">
            <v>84.5</v>
          </cell>
          <cell r="I3804" t="str">
            <v>Tốt</v>
          </cell>
        </row>
        <row r="3805">
          <cell r="B3805" t="str">
            <v>29203030573</v>
          </cell>
          <cell r="C3805" t="str">
            <v>Nguyễn Thị Tường Vy</v>
          </cell>
          <cell r="D3805">
            <v>38354</v>
          </cell>
          <cell r="E3805" t="str">
            <v>K29KTN1</v>
          </cell>
          <cell r="F3805">
            <v>83</v>
          </cell>
          <cell r="G3805">
            <v>72</v>
          </cell>
          <cell r="H3805">
            <v>77.5</v>
          </cell>
          <cell r="I3805" t="str">
            <v>Khá</v>
          </cell>
        </row>
        <row r="3806">
          <cell r="B3806" t="str">
            <v>29206629529</v>
          </cell>
          <cell r="C3806" t="str">
            <v>Hồ Thảo Vy</v>
          </cell>
          <cell r="D3806">
            <v>38384</v>
          </cell>
          <cell r="E3806" t="str">
            <v>K29KTN2</v>
          </cell>
          <cell r="F3806">
            <v>90</v>
          </cell>
          <cell r="G3806">
            <v>80</v>
          </cell>
          <cell r="H3806">
            <v>85</v>
          </cell>
          <cell r="I3806" t="str">
            <v>Tốt</v>
          </cell>
        </row>
        <row r="3807">
          <cell r="B3807" t="str">
            <v>29219323371</v>
          </cell>
          <cell r="C3807" t="str">
            <v>Võ Tiến An</v>
          </cell>
          <cell r="D3807">
            <v>38672</v>
          </cell>
          <cell r="E3807" t="str">
            <v>K29QTD2</v>
          </cell>
          <cell r="F3807">
            <v>88</v>
          </cell>
          <cell r="G3807">
            <v>82</v>
          </cell>
          <cell r="H3807">
            <v>85</v>
          </cell>
          <cell r="I3807" t="str">
            <v>Tốt</v>
          </cell>
        </row>
        <row r="3808">
          <cell r="B3808" t="str">
            <v>29204625132</v>
          </cell>
          <cell r="C3808" t="str">
            <v>Vũ Ngọc Lan Anh</v>
          </cell>
          <cell r="D3808">
            <v>38498</v>
          </cell>
          <cell r="E3808" t="str">
            <v>K29QTD1</v>
          </cell>
          <cell r="F3808">
            <v>90</v>
          </cell>
          <cell r="G3808">
            <v>90</v>
          </cell>
          <cell r="H3808">
            <v>90</v>
          </cell>
          <cell r="I3808" t="str">
            <v>Xuất Sắc</v>
          </cell>
        </row>
        <row r="3809">
          <cell r="B3809" t="str">
            <v>29204640215</v>
          </cell>
          <cell r="C3809" t="str">
            <v>Trần Thị Kim Anh</v>
          </cell>
          <cell r="D3809">
            <v>38117</v>
          </cell>
          <cell r="E3809" t="str">
            <v>K29QTD4</v>
          </cell>
          <cell r="F3809">
            <v>75</v>
          </cell>
          <cell r="G3809">
            <v>71</v>
          </cell>
          <cell r="H3809">
            <v>73</v>
          </cell>
          <cell r="I3809" t="str">
            <v>Khá</v>
          </cell>
        </row>
        <row r="3810">
          <cell r="B3810" t="str">
            <v>29204652760</v>
          </cell>
          <cell r="C3810" t="str">
            <v>Nguyễn Thị Vân Anh</v>
          </cell>
          <cell r="D3810">
            <v>38597</v>
          </cell>
          <cell r="E3810" t="str">
            <v>K29QTD1</v>
          </cell>
          <cell r="F3810">
            <v>89</v>
          </cell>
          <cell r="G3810">
            <v>80</v>
          </cell>
          <cell r="H3810">
            <v>84.5</v>
          </cell>
          <cell r="I3810" t="str">
            <v>Tốt</v>
          </cell>
        </row>
        <row r="3811">
          <cell r="B3811" t="str">
            <v>29204746475</v>
          </cell>
          <cell r="C3811" t="str">
            <v>Nguyễn Quỳnh Anh</v>
          </cell>
          <cell r="D3811">
            <v>38625</v>
          </cell>
          <cell r="E3811" t="str">
            <v>K29QTD3</v>
          </cell>
          <cell r="F3811">
            <v>80</v>
          </cell>
          <cell r="G3811">
            <v>90</v>
          </cell>
          <cell r="H3811">
            <v>85</v>
          </cell>
          <cell r="I3811" t="str">
            <v>Tốt</v>
          </cell>
        </row>
        <row r="3812">
          <cell r="B3812" t="str">
            <v>29204756942</v>
          </cell>
          <cell r="C3812" t="str">
            <v>Nguyễn Châu Anh</v>
          </cell>
          <cell r="D3812">
            <v>38710</v>
          </cell>
          <cell r="E3812" t="str">
            <v>K29QTD2</v>
          </cell>
          <cell r="F3812">
            <v>90</v>
          </cell>
          <cell r="G3812">
            <v>80</v>
          </cell>
          <cell r="H3812">
            <v>85</v>
          </cell>
          <cell r="I3812" t="str">
            <v>Tốt</v>
          </cell>
        </row>
        <row r="3813">
          <cell r="B3813" t="str">
            <v>29204756946</v>
          </cell>
          <cell r="C3813" t="str">
            <v>Nguyễn Diệp Anh</v>
          </cell>
          <cell r="D3813">
            <v>38484</v>
          </cell>
          <cell r="E3813" t="str">
            <v>K29QTD1</v>
          </cell>
          <cell r="F3813">
            <v>90</v>
          </cell>
          <cell r="G3813">
            <v>85</v>
          </cell>
          <cell r="H3813">
            <v>87.5</v>
          </cell>
          <cell r="I3813" t="str">
            <v>Tốt</v>
          </cell>
        </row>
        <row r="3814">
          <cell r="B3814" t="str">
            <v>29204759936</v>
          </cell>
          <cell r="C3814" t="str">
            <v>Trần Ngọc Vân Anh</v>
          </cell>
          <cell r="D3814">
            <v>38356</v>
          </cell>
          <cell r="E3814" t="str">
            <v>K29QTD2</v>
          </cell>
          <cell r="F3814">
            <v>90</v>
          </cell>
          <cell r="G3814">
            <v>80</v>
          </cell>
          <cell r="H3814">
            <v>85</v>
          </cell>
          <cell r="I3814" t="str">
            <v>Tốt</v>
          </cell>
        </row>
        <row r="3815">
          <cell r="B3815" t="str">
            <v>29204764485</v>
          </cell>
          <cell r="C3815" t="str">
            <v>Nguyễn Thị Ngọc Anh</v>
          </cell>
          <cell r="D3815">
            <v>38418</v>
          </cell>
          <cell r="E3815" t="str">
            <v>K29QTD4</v>
          </cell>
          <cell r="F3815">
            <v>90</v>
          </cell>
          <cell r="G3815">
            <v>90</v>
          </cell>
          <cell r="H3815">
            <v>90</v>
          </cell>
          <cell r="I3815" t="str">
            <v>Xuất Sắc</v>
          </cell>
        </row>
        <row r="3816">
          <cell r="B3816" t="str">
            <v>29214727414</v>
          </cell>
          <cell r="C3816" t="str">
            <v>Lê Việt Anh</v>
          </cell>
          <cell r="D3816">
            <v>38693</v>
          </cell>
          <cell r="E3816" t="str">
            <v>K29QTD3</v>
          </cell>
          <cell r="F3816">
            <v>100</v>
          </cell>
          <cell r="G3816">
            <v>0</v>
          </cell>
          <cell r="H3816">
            <v>50</v>
          </cell>
          <cell r="I3816" t="str">
            <v>Trung Bình</v>
          </cell>
        </row>
        <row r="3817">
          <cell r="B3817" t="str">
            <v>29214759994</v>
          </cell>
          <cell r="C3817" t="str">
            <v>Đinh Quốc Anh</v>
          </cell>
          <cell r="D3817">
            <v>38421</v>
          </cell>
          <cell r="E3817" t="str">
            <v>K29QTD4</v>
          </cell>
          <cell r="F3817">
            <v>100</v>
          </cell>
          <cell r="G3817">
            <v>99</v>
          </cell>
          <cell r="H3817">
            <v>99.5</v>
          </cell>
          <cell r="I3817" t="str">
            <v>Xuất Sắc</v>
          </cell>
        </row>
        <row r="3818">
          <cell r="B3818" t="str">
            <v>29204754505</v>
          </cell>
          <cell r="C3818" t="str">
            <v>Huỳnh Thị Ngọc Ánh</v>
          </cell>
          <cell r="D3818">
            <v>38699</v>
          </cell>
          <cell r="E3818" t="str">
            <v>K29QTD3</v>
          </cell>
          <cell r="F3818">
            <v>85</v>
          </cell>
          <cell r="G3818">
            <v>90</v>
          </cell>
          <cell r="H3818">
            <v>87.5</v>
          </cell>
          <cell r="I3818" t="str">
            <v>Tốt</v>
          </cell>
        </row>
        <row r="3819">
          <cell r="B3819" t="str">
            <v>29206534626</v>
          </cell>
          <cell r="C3819" t="str">
            <v>Cao Vi Bảo Ánh</v>
          </cell>
          <cell r="D3819">
            <v>38353</v>
          </cell>
          <cell r="E3819" t="str">
            <v>K29QTD3</v>
          </cell>
          <cell r="F3819">
            <v>90</v>
          </cell>
          <cell r="G3819">
            <v>80</v>
          </cell>
          <cell r="H3819">
            <v>85</v>
          </cell>
          <cell r="I3819" t="str">
            <v>Tốt</v>
          </cell>
        </row>
        <row r="3820">
          <cell r="B3820" t="str">
            <v>29208165187</v>
          </cell>
          <cell r="C3820" t="str">
            <v>Phan Thị Minh Ánh</v>
          </cell>
          <cell r="D3820">
            <v>38392</v>
          </cell>
          <cell r="E3820" t="str">
            <v>K29QTD4</v>
          </cell>
          <cell r="F3820">
            <v>75</v>
          </cell>
          <cell r="G3820">
            <v>69</v>
          </cell>
          <cell r="H3820">
            <v>72</v>
          </cell>
          <cell r="I3820" t="str">
            <v>Khá</v>
          </cell>
        </row>
        <row r="3821">
          <cell r="B3821" t="str">
            <v>29214737370</v>
          </cell>
          <cell r="C3821" t="str">
            <v>Nguyễn Nhật Ánh</v>
          </cell>
          <cell r="D3821">
            <v>38143</v>
          </cell>
          <cell r="E3821" t="str">
            <v>K29QTD4</v>
          </cell>
          <cell r="F3821">
            <v>80</v>
          </cell>
          <cell r="G3821">
            <v>70</v>
          </cell>
          <cell r="H3821">
            <v>75</v>
          </cell>
          <cell r="I3821" t="str">
            <v>Khá</v>
          </cell>
        </row>
        <row r="3822">
          <cell r="B3822" t="str">
            <v>29214757189</v>
          </cell>
          <cell r="C3822" t="str">
            <v>Ngô Xuân Bảo</v>
          </cell>
          <cell r="D3822">
            <v>38489</v>
          </cell>
          <cell r="E3822" t="str">
            <v>K29QTD2</v>
          </cell>
          <cell r="F3822">
            <v>90</v>
          </cell>
          <cell r="G3822">
            <v>80</v>
          </cell>
          <cell r="H3822">
            <v>85</v>
          </cell>
          <cell r="I3822" t="str">
            <v>Tốt</v>
          </cell>
        </row>
        <row r="3823">
          <cell r="B3823" t="str">
            <v>29212343607</v>
          </cell>
          <cell r="C3823" t="str">
            <v>Phan Văn Bình</v>
          </cell>
          <cell r="D3823">
            <v>38664</v>
          </cell>
          <cell r="E3823" t="str">
            <v>K29QTD</v>
          </cell>
          <cell r="F3823">
            <v>85</v>
          </cell>
          <cell r="G3823">
            <v>85</v>
          </cell>
          <cell r="H3823">
            <v>85</v>
          </cell>
          <cell r="I3823" t="str">
            <v>Tốt</v>
          </cell>
        </row>
        <row r="3824">
          <cell r="B3824" t="str">
            <v>29204761551</v>
          </cell>
          <cell r="C3824" t="str">
            <v>Võ Thị Kiều Chi</v>
          </cell>
          <cell r="D3824">
            <v>38548</v>
          </cell>
          <cell r="E3824" t="str">
            <v>K29QTD1</v>
          </cell>
          <cell r="F3824">
            <v>90</v>
          </cell>
          <cell r="G3824">
            <v>90</v>
          </cell>
          <cell r="H3824">
            <v>90</v>
          </cell>
          <cell r="I3824" t="str">
            <v>Xuất Sắc</v>
          </cell>
        </row>
        <row r="3825">
          <cell r="B3825" t="str">
            <v>29214756025</v>
          </cell>
          <cell r="C3825" t="str">
            <v>Nguyễn Văn Chinh</v>
          </cell>
          <cell r="D3825">
            <v>38357</v>
          </cell>
          <cell r="E3825" t="str">
            <v>K29QTD4</v>
          </cell>
          <cell r="F3825">
            <v>90</v>
          </cell>
          <cell r="G3825">
            <v>90</v>
          </cell>
          <cell r="H3825">
            <v>90</v>
          </cell>
          <cell r="I3825" t="str">
            <v>Xuất Sắc</v>
          </cell>
        </row>
        <row r="3826">
          <cell r="B3826" t="str">
            <v>29204465002</v>
          </cell>
          <cell r="C3826" t="str">
            <v>Lê Thị Cúc</v>
          </cell>
          <cell r="D3826">
            <v>38384</v>
          </cell>
          <cell r="E3826" t="str">
            <v>K29QTD4</v>
          </cell>
          <cell r="F3826">
            <v>90</v>
          </cell>
          <cell r="G3826">
            <v>86</v>
          </cell>
          <cell r="H3826">
            <v>88</v>
          </cell>
          <cell r="I3826" t="str">
            <v>Tốt</v>
          </cell>
        </row>
        <row r="3827">
          <cell r="B3827" t="str">
            <v>29206656830</v>
          </cell>
          <cell r="C3827" t="str">
            <v>Dương Khánh Đan</v>
          </cell>
          <cell r="D3827">
            <v>38469</v>
          </cell>
          <cell r="E3827" t="str">
            <v>K29QTD1</v>
          </cell>
          <cell r="F3827">
            <v>90</v>
          </cell>
          <cell r="G3827">
            <v>80</v>
          </cell>
          <cell r="H3827">
            <v>85</v>
          </cell>
          <cell r="I3827" t="str">
            <v>Tốt</v>
          </cell>
        </row>
        <row r="3828">
          <cell r="B3828" t="str">
            <v>29214700012</v>
          </cell>
          <cell r="C3828" t="str">
            <v>Nguyễn Phan Đình Đàn</v>
          </cell>
          <cell r="D3828">
            <v>38644</v>
          </cell>
          <cell r="E3828" t="str">
            <v>K29QTD3</v>
          </cell>
          <cell r="F3828">
            <v>80</v>
          </cell>
          <cell r="G3828">
            <v>0</v>
          </cell>
          <cell r="H3828">
            <v>40</v>
          </cell>
          <cell r="I3828" t="str">
            <v>Yếu</v>
          </cell>
        </row>
        <row r="3829">
          <cell r="B3829" t="str">
            <v>29214650814</v>
          </cell>
          <cell r="C3829" t="str">
            <v>Lê Thành Đạt</v>
          </cell>
          <cell r="D3829">
            <v>38438</v>
          </cell>
          <cell r="E3829" t="str">
            <v>K29QTD3</v>
          </cell>
          <cell r="F3829">
            <v>90</v>
          </cell>
          <cell r="G3829">
            <v>90</v>
          </cell>
          <cell r="H3829">
            <v>90</v>
          </cell>
          <cell r="I3829" t="str">
            <v>Xuất Sắc</v>
          </cell>
        </row>
        <row r="3830">
          <cell r="B3830" t="str">
            <v>29206662142</v>
          </cell>
          <cell r="C3830" t="str">
            <v>Phan Thị Thúy Diễm</v>
          </cell>
          <cell r="D3830">
            <v>38659</v>
          </cell>
          <cell r="E3830" t="str">
            <v>K29QTD1</v>
          </cell>
          <cell r="F3830">
            <v>90</v>
          </cell>
          <cell r="G3830">
            <v>80</v>
          </cell>
          <cell r="H3830">
            <v>85</v>
          </cell>
          <cell r="I3830" t="str">
            <v>Tốt</v>
          </cell>
        </row>
        <row r="3831">
          <cell r="B3831" t="str">
            <v>29214821530</v>
          </cell>
          <cell r="C3831" t="str">
            <v>Lê Trần Thế Đồng</v>
          </cell>
          <cell r="D3831">
            <v>38371</v>
          </cell>
          <cell r="E3831" t="str">
            <v>K29QTD1</v>
          </cell>
          <cell r="F3831">
            <v>90</v>
          </cell>
          <cell r="G3831">
            <v>80</v>
          </cell>
          <cell r="H3831">
            <v>85</v>
          </cell>
          <cell r="I3831" t="str">
            <v>Tốt</v>
          </cell>
        </row>
        <row r="3832">
          <cell r="B3832" t="str">
            <v>29213243133</v>
          </cell>
          <cell r="C3832" t="str">
            <v>Hoàng Văn Đức</v>
          </cell>
          <cell r="D3832">
            <v>38271</v>
          </cell>
          <cell r="E3832" t="str">
            <v>K29QTD</v>
          </cell>
          <cell r="F3832">
            <v>84</v>
          </cell>
          <cell r="G3832">
            <v>0</v>
          </cell>
          <cell r="H3832">
            <v>42</v>
          </cell>
          <cell r="I3832" t="str">
            <v>Yếu</v>
          </cell>
        </row>
        <row r="3833">
          <cell r="B3833" t="str">
            <v>29214739291</v>
          </cell>
          <cell r="C3833" t="str">
            <v>Cao Minh Đức</v>
          </cell>
          <cell r="D3833">
            <v>38658</v>
          </cell>
          <cell r="E3833" t="str">
            <v>K29QTD2</v>
          </cell>
          <cell r="F3833">
            <v>90</v>
          </cell>
          <cell r="G3833">
            <v>80</v>
          </cell>
          <cell r="H3833">
            <v>85</v>
          </cell>
          <cell r="I3833" t="str">
            <v>Tốt</v>
          </cell>
        </row>
        <row r="3834">
          <cell r="B3834" t="str">
            <v>29204630778</v>
          </cell>
          <cell r="C3834" t="str">
            <v>Trần Thị Thùy Dung</v>
          </cell>
          <cell r="D3834">
            <v>38070</v>
          </cell>
          <cell r="E3834" t="str">
            <v>K29QTD4</v>
          </cell>
          <cell r="F3834">
            <v>75</v>
          </cell>
          <cell r="G3834">
            <v>90</v>
          </cell>
          <cell r="H3834">
            <v>82.5</v>
          </cell>
          <cell r="I3834" t="str">
            <v>Tốt</v>
          </cell>
        </row>
        <row r="3835">
          <cell r="B3835" t="str">
            <v>29204720120</v>
          </cell>
          <cell r="C3835" t="str">
            <v>Lê Đồng Khánh Duyên</v>
          </cell>
          <cell r="D3835">
            <v>38472</v>
          </cell>
          <cell r="E3835" t="str">
            <v>K29QTD1</v>
          </cell>
          <cell r="F3835">
            <v>90</v>
          </cell>
          <cell r="G3835">
            <v>80</v>
          </cell>
          <cell r="H3835">
            <v>85</v>
          </cell>
          <cell r="I3835" t="str">
            <v>Tốt</v>
          </cell>
        </row>
        <row r="3836">
          <cell r="B3836" t="str">
            <v>29204761495</v>
          </cell>
          <cell r="C3836" t="str">
            <v>Nguyễn Cao Mỹ Duyên</v>
          </cell>
          <cell r="D3836">
            <v>38668</v>
          </cell>
          <cell r="E3836" t="str">
            <v>K29QTD2</v>
          </cell>
          <cell r="F3836">
            <v>90</v>
          </cell>
          <cell r="G3836">
            <v>85</v>
          </cell>
          <cell r="H3836">
            <v>87.5</v>
          </cell>
          <cell r="I3836" t="str">
            <v>Tốt</v>
          </cell>
        </row>
        <row r="3837">
          <cell r="B3837" t="str">
            <v>29204755652</v>
          </cell>
          <cell r="C3837" t="str">
            <v>Đặng Khánh Giang</v>
          </cell>
          <cell r="D3837">
            <v>38579</v>
          </cell>
          <cell r="E3837" t="str">
            <v>K29QTD2</v>
          </cell>
          <cell r="F3837">
            <v>90</v>
          </cell>
          <cell r="G3837">
            <v>90</v>
          </cell>
          <cell r="H3837">
            <v>90</v>
          </cell>
          <cell r="I3837" t="str">
            <v>Xuất Sắc</v>
          </cell>
        </row>
        <row r="3838">
          <cell r="B3838" t="str">
            <v>29204755656</v>
          </cell>
          <cell r="C3838" t="str">
            <v>Nguyễn Thị Hương Giang</v>
          </cell>
          <cell r="D3838">
            <v>38478</v>
          </cell>
          <cell r="E3838" t="str">
            <v>K29QTD2</v>
          </cell>
          <cell r="F3838">
            <v>98</v>
          </cell>
          <cell r="G3838">
            <v>80</v>
          </cell>
          <cell r="H3838">
            <v>89</v>
          </cell>
          <cell r="I3838" t="str">
            <v>Tốt</v>
          </cell>
        </row>
        <row r="3839">
          <cell r="B3839" t="str">
            <v>29204756023</v>
          </cell>
          <cell r="C3839" t="str">
            <v>Nguyễn Châu Giang</v>
          </cell>
          <cell r="D3839">
            <v>38405</v>
          </cell>
          <cell r="E3839" t="str">
            <v>K29QTD3</v>
          </cell>
          <cell r="F3839">
            <v>90</v>
          </cell>
          <cell r="G3839">
            <v>90</v>
          </cell>
          <cell r="H3839">
            <v>90</v>
          </cell>
          <cell r="I3839" t="str">
            <v>Xuất Sắc</v>
          </cell>
        </row>
        <row r="3840">
          <cell r="B3840" t="str">
            <v>29204759028</v>
          </cell>
          <cell r="C3840" t="str">
            <v>Lê Trần Cẩm Hà</v>
          </cell>
          <cell r="D3840">
            <v>38458</v>
          </cell>
          <cell r="E3840" t="str">
            <v>K29QTD3</v>
          </cell>
          <cell r="F3840">
            <v>90</v>
          </cell>
          <cell r="G3840">
            <v>85</v>
          </cell>
          <cell r="H3840">
            <v>87.5</v>
          </cell>
          <cell r="I3840" t="str">
            <v>Tốt</v>
          </cell>
        </row>
        <row r="3841">
          <cell r="B3841" t="str">
            <v>29204759838</v>
          </cell>
          <cell r="C3841" t="str">
            <v>Phạm Thị Thu Hà</v>
          </cell>
          <cell r="D3841">
            <v>38668</v>
          </cell>
          <cell r="E3841" t="str">
            <v>K29QTD3</v>
          </cell>
          <cell r="F3841">
            <v>90</v>
          </cell>
          <cell r="G3841">
            <v>85</v>
          </cell>
          <cell r="H3841">
            <v>87.5</v>
          </cell>
          <cell r="I3841" t="str">
            <v>Tốt</v>
          </cell>
        </row>
        <row r="3842">
          <cell r="B3842" t="str">
            <v>29204764590</v>
          </cell>
          <cell r="C3842" t="str">
            <v>Nguyễn Khánh Hà</v>
          </cell>
          <cell r="D3842">
            <v>38604</v>
          </cell>
          <cell r="E3842" t="str">
            <v>K29QTD2</v>
          </cell>
          <cell r="F3842">
            <v>90</v>
          </cell>
          <cell r="G3842">
            <v>77</v>
          </cell>
          <cell r="H3842">
            <v>83.5</v>
          </cell>
          <cell r="I3842" t="str">
            <v>Tốt</v>
          </cell>
        </row>
        <row r="3843">
          <cell r="B3843" t="str">
            <v>29204557100</v>
          </cell>
          <cell r="C3843" t="str">
            <v>Nguyễn Thị Hạ</v>
          </cell>
          <cell r="D3843">
            <v>38581</v>
          </cell>
          <cell r="E3843" t="str">
            <v>K29QTD2</v>
          </cell>
          <cell r="F3843">
            <v>89</v>
          </cell>
          <cell r="G3843">
            <v>80</v>
          </cell>
          <cell r="H3843">
            <v>84.5</v>
          </cell>
          <cell r="I3843" t="str">
            <v>Tốt</v>
          </cell>
        </row>
        <row r="3844">
          <cell r="B3844" t="str">
            <v>29214646220</v>
          </cell>
          <cell r="C3844" t="str">
            <v>Nguyễn Thanh Hải</v>
          </cell>
          <cell r="D3844">
            <v>38711</v>
          </cell>
          <cell r="E3844" t="str">
            <v>K29QTD2</v>
          </cell>
          <cell r="F3844">
            <v>80</v>
          </cell>
          <cell r="G3844">
            <v>80</v>
          </cell>
          <cell r="H3844">
            <v>80</v>
          </cell>
          <cell r="I3844" t="str">
            <v>Tốt</v>
          </cell>
        </row>
        <row r="3845">
          <cell r="B3845" t="str">
            <v>29214759142</v>
          </cell>
          <cell r="C3845" t="str">
            <v>Hồ Công Hải</v>
          </cell>
          <cell r="D3845">
            <v>38525</v>
          </cell>
          <cell r="E3845" t="str">
            <v>K29QTD2</v>
          </cell>
          <cell r="F3845">
            <v>65</v>
          </cell>
          <cell r="G3845">
            <v>80</v>
          </cell>
          <cell r="H3845">
            <v>72.5</v>
          </cell>
          <cell r="I3845" t="str">
            <v>Khá</v>
          </cell>
        </row>
        <row r="3846">
          <cell r="B3846" t="str">
            <v>29204624250</v>
          </cell>
          <cell r="C3846" t="str">
            <v>Nguyễn Lê Ngọc Hân</v>
          </cell>
          <cell r="D3846">
            <v>38519</v>
          </cell>
          <cell r="E3846" t="str">
            <v>K29QTD4</v>
          </cell>
          <cell r="F3846">
            <v>0</v>
          </cell>
          <cell r="G3846">
            <v>90</v>
          </cell>
          <cell r="H3846">
            <v>45</v>
          </cell>
          <cell r="I3846" t="str">
            <v>Yếu</v>
          </cell>
        </row>
        <row r="3847">
          <cell r="B3847" t="str">
            <v>29204653856</v>
          </cell>
          <cell r="C3847" t="str">
            <v>Bùi Thị Mỹ Hằng</v>
          </cell>
          <cell r="D3847">
            <v>38358</v>
          </cell>
          <cell r="E3847" t="str">
            <v>K29QTD1</v>
          </cell>
          <cell r="F3847">
            <v>89</v>
          </cell>
          <cell r="G3847">
            <v>80</v>
          </cell>
          <cell r="H3847">
            <v>84.5</v>
          </cell>
          <cell r="I3847" t="str">
            <v>Tốt</v>
          </cell>
        </row>
        <row r="3848">
          <cell r="B3848" t="str">
            <v>29204758786</v>
          </cell>
          <cell r="C3848" t="str">
            <v>Mai Thúy Hằng</v>
          </cell>
          <cell r="D3848">
            <v>38329</v>
          </cell>
          <cell r="E3848" t="str">
            <v>K29QTD1</v>
          </cell>
          <cell r="F3848">
            <v>80</v>
          </cell>
          <cell r="G3848">
            <v>84</v>
          </cell>
          <cell r="H3848">
            <v>82</v>
          </cell>
          <cell r="I3848" t="str">
            <v>Tốt</v>
          </cell>
        </row>
        <row r="3849">
          <cell r="B3849" t="str">
            <v>29204759027</v>
          </cell>
          <cell r="C3849" t="str">
            <v>Nguyễn Thị Hằng</v>
          </cell>
          <cell r="D3849">
            <v>38565</v>
          </cell>
          <cell r="E3849" t="str">
            <v>K29QTD2</v>
          </cell>
          <cell r="F3849">
            <v>90</v>
          </cell>
          <cell r="G3849">
            <v>90</v>
          </cell>
          <cell r="H3849">
            <v>90</v>
          </cell>
          <cell r="I3849" t="str">
            <v>Xuất Sắc</v>
          </cell>
        </row>
        <row r="3850">
          <cell r="B3850" t="str">
            <v>29204759839</v>
          </cell>
          <cell r="C3850" t="str">
            <v>Lý Đỗ Thúy Hằng</v>
          </cell>
          <cell r="D3850">
            <v>38368</v>
          </cell>
          <cell r="E3850" t="str">
            <v>K29QTD1</v>
          </cell>
          <cell r="F3850">
            <v>81</v>
          </cell>
          <cell r="G3850">
            <v>80</v>
          </cell>
          <cell r="H3850">
            <v>80.5</v>
          </cell>
          <cell r="I3850" t="str">
            <v>Tốt</v>
          </cell>
        </row>
        <row r="3851">
          <cell r="B3851" t="str">
            <v>29204363259</v>
          </cell>
          <cell r="C3851" t="str">
            <v>Võ Thị Kim Hạnh</v>
          </cell>
          <cell r="D3851">
            <v>37403</v>
          </cell>
          <cell r="E3851" t="str">
            <v>K29QTD4</v>
          </cell>
          <cell r="F3851">
            <v>85</v>
          </cell>
          <cell r="G3851">
            <v>86</v>
          </cell>
          <cell r="H3851">
            <v>85.5</v>
          </cell>
          <cell r="I3851" t="str">
            <v>Tốt</v>
          </cell>
        </row>
        <row r="3852">
          <cell r="B3852" t="str">
            <v>29204756744</v>
          </cell>
          <cell r="C3852" t="str">
            <v>Bùi Thị Như Hậu</v>
          </cell>
          <cell r="D3852">
            <v>38574</v>
          </cell>
          <cell r="E3852" t="str">
            <v>K29QTD2</v>
          </cell>
          <cell r="F3852">
            <v>86</v>
          </cell>
          <cell r="G3852">
            <v>80</v>
          </cell>
          <cell r="H3852">
            <v>83</v>
          </cell>
          <cell r="I3852" t="str">
            <v>Tốt</v>
          </cell>
        </row>
        <row r="3853">
          <cell r="B3853" t="str">
            <v>29214759141</v>
          </cell>
          <cell r="C3853" t="str">
            <v>Nguyễn Phúc Hậu</v>
          </cell>
          <cell r="D3853">
            <v>38709</v>
          </cell>
          <cell r="E3853" t="str">
            <v>K29QTD4</v>
          </cell>
          <cell r="F3853">
            <v>85</v>
          </cell>
          <cell r="G3853">
            <v>85</v>
          </cell>
          <cell r="H3853">
            <v>85</v>
          </cell>
          <cell r="I3853" t="str">
            <v>Tốt</v>
          </cell>
        </row>
        <row r="3854">
          <cell r="B3854" t="str">
            <v>29204749731</v>
          </cell>
          <cell r="C3854" t="str">
            <v>Lý Thị Hiền</v>
          </cell>
          <cell r="D3854">
            <v>38499</v>
          </cell>
          <cell r="E3854" t="str">
            <v>K29QTD2</v>
          </cell>
          <cell r="F3854">
            <v>90</v>
          </cell>
          <cell r="G3854">
            <v>90</v>
          </cell>
          <cell r="H3854">
            <v>90</v>
          </cell>
          <cell r="I3854" t="str">
            <v>Xuất Sắc</v>
          </cell>
        </row>
        <row r="3855">
          <cell r="B3855" t="str">
            <v>29204753162</v>
          </cell>
          <cell r="C3855" t="str">
            <v>Trần Thị Minh Hiền</v>
          </cell>
          <cell r="D3855">
            <v>38234</v>
          </cell>
          <cell r="E3855" t="str">
            <v>K29QTD3</v>
          </cell>
          <cell r="F3855">
            <v>80</v>
          </cell>
          <cell r="G3855">
            <v>86</v>
          </cell>
          <cell r="H3855">
            <v>83</v>
          </cell>
          <cell r="I3855" t="str">
            <v>Tốt</v>
          </cell>
        </row>
        <row r="3856">
          <cell r="B3856" t="str">
            <v>29204756279</v>
          </cell>
          <cell r="C3856" t="str">
            <v>Nguyễn Thị Thu Hiền</v>
          </cell>
          <cell r="D3856">
            <v>38371</v>
          </cell>
          <cell r="E3856" t="str">
            <v>K29QTD3</v>
          </cell>
          <cell r="F3856">
            <v>80</v>
          </cell>
          <cell r="G3856">
            <v>90</v>
          </cell>
          <cell r="H3856">
            <v>85</v>
          </cell>
          <cell r="I3856" t="str">
            <v>Tốt</v>
          </cell>
        </row>
        <row r="3857">
          <cell r="B3857" t="str">
            <v>29204756839</v>
          </cell>
          <cell r="C3857" t="str">
            <v>Phạm Thị Minh Hiền</v>
          </cell>
          <cell r="D3857">
            <v>38628</v>
          </cell>
          <cell r="E3857" t="str">
            <v>K29QTD3</v>
          </cell>
          <cell r="F3857">
            <v>80</v>
          </cell>
          <cell r="G3857">
            <v>81</v>
          </cell>
          <cell r="H3857">
            <v>80.5</v>
          </cell>
          <cell r="I3857" t="str">
            <v>Tốt</v>
          </cell>
        </row>
        <row r="3858">
          <cell r="B3858" t="str">
            <v>29214759731</v>
          </cell>
          <cell r="C3858" t="str">
            <v>Đặng Ngọc Trung Hiếu</v>
          </cell>
          <cell r="D3858">
            <v>38375</v>
          </cell>
          <cell r="E3858" t="str">
            <v>K29QTD3</v>
          </cell>
          <cell r="F3858">
            <v>85</v>
          </cell>
          <cell r="G3858">
            <v>0</v>
          </cell>
          <cell r="H3858">
            <v>42.5</v>
          </cell>
          <cell r="I3858" t="str">
            <v>Yếu</v>
          </cell>
        </row>
        <row r="3859">
          <cell r="B3859" t="str">
            <v>29214929523</v>
          </cell>
          <cell r="C3859" t="str">
            <v>Nguyễn Trung Hiếu</v>
          </cell>
          <cell r="D3859">
            <v>38483</v>
          </cell>
          <cell r="E3859" t="str">
            <v>K29QTD1</v>
          </cell>
          <cell r="F3859">
            <v>80</v>
          </cell>
          <cell r="G3859">
            <v>80</v>
          </cell>
          <cell r="H3859">
            <v>80</v>
          </cell>
          <cell r="I3859" t="str">
            <v>Tốt</v>
          </cell>
        </row>
        <row r="3860">
          <cell r="B3860" t="str">
            <v>29214757282</v>
          </cell>
          <cell r="C3860" t="str">
            <v>Nguyễn Văn Nhật Hoàng</v>
          </cell>
          <cell r="D3860">
            <v>38368</v>
          </cell>
          <cell r="E3860" t="str">
            <v>K29QTD1</v>
          </cell>
          <cell r="F3860">
            <v>88</v>
          </cell>
          <cell r="G3860">
            <v>77</v>
          </cell>
          <cell r="H3860">
            <v>82.5</v>
          </cell>
          <cell r="I3860" t="str">
            <v>Tốt</v>
          </cell>
        </row>
        <row r="3861">
          <cell r="B3861" t="str">
            <v>29204355825</v>
          </cell>
          <cell r="C3861" t="str">
            <v>Hồ Thị Kim Huệ</v>
          </cell>
          <cell r="D3861">
            <v>38663</v>
          </cell>
          <cell r="E3861" t="str">
            <v>K29QTD4</v>
          </cell>
          <cell r="F3861">
            <v>90</v>
          </cell>
          <cell r="G3861">
            <v>86</v>
          </cell>
          <cell r="H3861">
            <v>88</v>
          </cell>
          <cell r="I3861" t="str">
            <v>Tốt</v>
          </cell>
        </row>
        <row r="3862">
          <cell r="B3862" t="str">
            <v>29214121598</v>
          </cell>
          <cell r="C3862" t="str">
            <v>Đậu Đức Hưng</v>
          </cell>
          <cell r="D3862">
            <v>38380</v>
          </cell>
          <cell r="E3862" t="str">
            <v>K29QTD3</v>
          </cell>
          <cell r="F3862">
            <v>100</v>
          </cell>
          <cell r="G3862">
            <v>90</v>
          </cell>
          <cell r="H3862">
            <v>95</v>
          </cell>
          <cell r="I3862" t="str">
            <v>Xuất Sắc</v>
          </cell>
        </row>
        <row r="3863">
          <cell r="B3863" t="str">
            <v>29204757843</v>
          </cell>
          <cell r="C3863" t="str">
            <v>Võ Nguyễn Quỳnh Hương</v>
          </cell>
          <cell r="D3863">
            <v>38511</v>
          </cell>
          <cell r="E3863" t="str">
            <v>K29QTD1</v>
          </cell>
          <cell r="F3863">
            <v>90</v>
          </cell>
          <cell r="G3863">
            <v>80</v>
          </cell>
          <cell r="H3863">
            <v>85</v>
          </cell>
          <cell r="I3863" t="str">
            <v>Tốt</v>
          </cell>
        </row>
        <row r="3864">
          <cell r="B3864" t="str">
            <v>29204761796</v>
          </cell>
          <cell r="C3864" t="str">
            <v>Nguyễn Đoàn Minh Hương</v>
          </cell>
          <cell r="D3864">
            <v>38409</v>
          </cell>
          <cell r="E3864" t="str">
            <v>K29QTD1</v>
          </cell>
          <cell r="F3864">
            <v>90</v>
          </cell>
          <cell r="G3864">
            <v>80</v>
          </cell>
          <cell r="H3864">
            <v>85</v>
          </cell>
          <cell r="I3864" t="str">
            <v>Tốt</v>
          </cell>
        </row>
        <row r="3865">
          <cell r="B3865" t="str">
            <v>29204624871</v>
          </cell>
          <cell r="C3865" t="str">
            <v>Phùng Thị Hường</v>
          </cell>
          <cell r="D3865">
            <v>37749</v>
          </cell>
          <cell r="E3865" t="str">
            <v>K29QTD4</v>
          </cell>
          <cell r="F3865">
            <v>90</v>
          </cell>
          <cell r="G3865">
            <v>88</v>
          </cell>
          <cell r="H3865">
            <v>89</v>
          </cell>
          <cell r="I3865" t="str">
            <v>Tốt</v>
          </cell>
        </row>
        <row r="3866">
          <cell r="B3866" t="str">
            <v>29214756276</v>
          </cell>
          <cell r="C3866" t="str">
            <v>Nguyễn Quang Huy</v>
          </cell>
          <cell r="D3866">
            <v>38422</v>
          </cell>
          <cell r="E3866" t="str">
            <v>K29QTD4</v>
          </cell>
          <cell r="F3866">
            <v>90</v>
          </cell>
          <cell r="G3866">
            <v>90</v>
          </cell>
          <cell r="H3866">
            <v>90</v>
          </cell>
          <cell r="I3866" t="str">
            <v>Xuất Sắc</v>
          </cell>
        </row>
        <row r="3867">
          <cell r="B3867" t="str">
            <v>29214761804</v>
          </cell>
          <cell r="C3867" t="str">
            <v>Nguyễn Nhật Huy</v>
          </cell>
          <cell r="D3867">
            <v>38386</v>
          </cell>
          <cell r="E3867" t="str">
            <v>K29QTD4</v>
          </cell>
          <cell r="F3867">
            <v>86</v>
          </cell>
          <cell r="G3867">
            <v>75</v>
          </cell>
          <cell r="H3867">
            <v>80.5</v>
          </cell>
          <cell r="I3867" t="str">
            <v>Tốt</v>
          </cell>
        </row>
        <row r="3868">
          <cell r="B3868" t="str">
            <v>29204130589</v>
          </cell>
          <cell r="C3868" t="str">
            <v>Phan Thị Thu Huyền</v>
          </cell>
          <cell r="D3868">
            <v>38444</v>
          </cell>
          <cell r="E3868" t="str">
            <v>K29QTD</v>
          </cell>
          <cell r="F3868">
            <v>98</v>
          </cell>
          <cell r="G3868">
            <v>88</v>
          </cell>
          <cell r="H3868">
            <v>93</v>
          </cell>
          <cell r="I3868" t="str">
            <v>Xuất Sắc</v>
          </cell>
        </row>
        <row r="3869">
          <cell r="B3869" t="str">
            <v>29204752221</v>
          </cell>
          <cell r="C3869" t="str">
            <v>Trương Thị Khánh Huyền</v>
          </cell>
          <cell r="D3869">
            <v>38361</v>
          </cell>
          <cell r="E3869" t="str">
            <v>K29QTD3</v>
          </cell>
          <cell r="F3869">
            <v>98</v>
          </cell>
          <cell r="G3869">
            <v>80</v>
          </cell>
          <cell r="H3869">
            <v>89</v>
          </cell>
          <cell r="I3869" t="str">
            <v>Tốt</v>
          </cell>
        </row>
        <row r="3870">
          <cell r="B3870" t="str">
            <v>29214761797</v>
          </cell>
          <cell r="C3870" t="str">
            <v>Nguyễn Hồng Khải</v>
          </cell>
          <cell r="D3870">
            <v>38616</v>
          </cell>
          <cell r="E3870" t="str">
            <v>K29QTD1</v>
          </cell>
          <cell r="F3870">
            <v>90</v>
          </cell>
          <cell r="G3870">
            <v>80</v>
          </cell>
          <cell r="H3870">
            <v>85</v>
          </cell>
          <cell r="I3870" t="str">
            <v>Tốt</v>
          </cell>
        </row>
        <row r="3871">
          <cell r="B3871" t="str">
            <v>29203557533</v>
          </cell>
          <cell r="C3871" t="str">
            <v>Nguyễn Thị Khánh</v>
          </cell>
          <cell r="D3871">
            <v>38514</v>
          </cell>
          <cell r="E3871" t="str">
            <v>K29QTD3</v>
          </cell>
          <cell r="F3871">
            <v>90</v>
          </cell>
          <cell r="G3871">
            <v>0</v>
          </cell>
          <cell r="H3871">
            <v>45</v>
          </cell>
          <cell r="I3871" t="str">
            <v>Yếu</v>
          </cell>
        </row>
        <row r="3872">
          <cell r="B3872" t="str">
            <v>29214747920</v>
          </cell>
          <cell r="C3872" t="str">
            <v>Đinh Quang Khánh</v>
          </cell>
          <cell r="D3872">
            <v>38630</v>
          </cell>
          <cell r="E3872" t="str">
            <v>K29QTD2</v>
          </cell>
          <cell r="F3872">
            <v>90</v>
          </cell>
          <cell r="G3872">
            <v>76</v>
          </cell>
          <cell r="H3872">
            <v>83</v>
          </cell>
          <cell r="I3872" t="str">
            <v>Tốt</v>
          </cell>
        </row>
        <row r="3873">
          <cell r="B3873" t="str">
            <v>29214731927</v>
          </cell>
          <cell r="C3873" t="str">
            <v>Lê Đắc Bảo Khiêm</v>
          </cell>
          <cell r="D3873">
            <v>38589</v>
          </cell>
          <cell r="E3873" t="str">
            <v>K29QTD3</v>
          </cell>
          <cell r="F3873">
            <v>90</v>
          </cell>
          <cell r="G3873">
            <v>90</v>
          </cell>
          <cell r="H3873">
            <v>90</v>
          </cell>
          <cell r="I3873" t="str">
            <v>Xuất Sắc</v>
          </cell>
        </row>
        <row r="3874">
          <cell r="B3874" t="str">
            <v>29214753649</v>
          </cell>
          <cell r="C3874" t="str">
            <v>Nguyễn Đăng Khoa</v>
          </cell>
          <cell r="D3874">
            <v>38450</v>
          </cell>
          <cell r="E3874" t="str">
            <v>K29QTD3</v>
          </cell>
          <cell r="F3874">
            <v>90</v>
          </cell>
          <cell r="G3874">
            <v>85</v>
          </cell>
          <cell r="H3874">
            <v>87.5</v>
          </cell>
          <cell r="I3874" t="str">
            <v>Tốt</v>
          </cell>
        </row>
        <row r="3875">
          <cell r="B3875" t="str">
            <v>29214759580</v>
          </cell>
          <cell r="C3875" t="str">
            <v>Ngô Anh Kiệt</v>
          </cell>
          <cell r="D3875">
            <v>38360</v>
          </cell>
          <cell r="E3875" t="str">
            <v>K29QTD1</v>
          </cell>
          <cell r="F3875">
            <v>84</v>
          </cell>
          <cell r="G3875">
            <v>69</v>
          </cell>
          <cell r="H3875">
            <v>76.5</v>
          </cell>
          <cell r="I3875" t="str">
            <v>Khá</v>
          </cell>
        </row>
        <row r="3876">
          <cell r="B3876" t="str">
            <v>29201359196</v>
          </cell>
          <cell r="C3876" t="str">
            <v>Trần Ngô Gia Lin</v>
          </cell>
          <cell r="D3876">
            <v>38564</v>
          </cell>
          <cell r="E3876" t="str">
            <v>K29QTD2</v>
          </cell>
          <cell r="F3876">
            <v>90</v>
          </cell>
          <cell r="G3876">
            <v>90</v>
          </cell>
          <cell r="H3876">
            <v>90</v>
          </cell>
          <cell r="I3876" t="str">
            <v>Xuất Sắc</v>
          </cell>
        </row>
        <row r="3877">
          <cell r="B3877" t="str">
            <v>29204751494</v>
          </cell>
          <cell r="C3877" t="str">
            <v>Trần Thị Phương Linh</v>
          </cell>
          <cell r="D3877">
            <v>38408</v>
          </cell>
          <cell r="E3877" t="str">
            <v>K29QTD1</v>
          </cell>
          <cell r="F3877">
            <v>90</v>
          </cell>
          <cell r="G3877">
            <v>80</v>
          </cell>
          <cell r="H3877">
            <v>85</v>
          </cell>
          <cell r="I3877" t="str">
            <v>Tốt</v>
          </cell>
        </row>
        <row r="3878">
          <cell r="B3878" t="str">
            <v>29204752133</v>
          </cell>
          <cell r="C3878" t="str">
            <v>Đinh Thị Thúy Linh</v>
          </cell>
          <cell r="D3878">
            <v>38616</v>
          </cell>
          <cell r="E3878" t="str">
            <v>K29QTD3</v>
          </cell>
          <cell r="F3878">
            <v>90</v>
          </cell>
          <cell r="G3878">
            <v>90</v>
          </cell>
          <cell r="H3878">
            <v>90</v>
          </cell>
          <cell r="I3878" t="str">
            <v>Xuất Sắc</v>
          </cell>
        </row>
        <row r="3879">
          <cell r="B3879" t="str">
            <v>29204765708</v>
          </cell>
          <cell r="C3879" t="str">
            <v>Đặng Thị Ngọc Linh</v>
          </cell>
          <cell r="D3879">
            <v>38426</v>
          </cell>
          <cell r="E3879" t="str">
            <v>K29QTD4</v>
          </cell>
          <cell r="F3879">
            <v>90</v>
          </cell>
          <cell r="G3879">
            <v>96</v>
          </cell>
          <cell r="H3879">
            <v>93</v>
          </cell>
          <cell r="I3879" t="str">
            <v>Xuất Sắc</v>
          </cell>
        </row>
        <row r="3880">
          <cell r="B3880" t="str">
            <v>29209326087</v>
          </cell>
          <cell r="C3880" t="str">
            <v>Nguyễn Ngọc Bảo Linh</v>
          </cell>
          <cell r="D3880">
            <v>38609</v>
          </cell>
          <cell r="E3880" t="str">
            <v>K29QTD1</v>
          </cell>
          <cell r="F3880">
            <v>90</v>
          </cell>
          <cell r="G3880">
            <v>80</v>
          </cell>
          <cell r="H3880">
            <v>85</v>
          </cell>
          <cell r="I3880" t="str">
            <v>Tốt</v>
          </cell>
        </row>
        <row r="3881">
          <cell r="B3881" t="str">
            <v>29204737118</v>
          </cell>
          <cell r="C3881" t="str">
            <v>Võ Thị Thảo Ly</v>
          </cell>
          <cell r="D3881">
            <v>38353</v>
          </cell>
          <cell r="E3881" t="str">
            <v>K29QTD2</v>
          </cell>
          <cell r="F3881">
            <v>85</v>
          </cell>
          <cell r="G3881">
            <v>80</v>
          </cell>
          <cell r="H3881">
            <v>82.5</v>
          </cell>
          <cell r="I3881" t="str">
            <v>Tốt</v>
          </cell>
        </row>
        <row r="3882">
          <cell r="B3882" t="str">
            <v>29204755713</v>
          </cell>
          <cell r="C3882" t="str">
            <v>Nguyễn Lê Diệu Ly</v>
          </cell>
          <cell r="D3882">
            <v>38532</v>
          </cell>
          <cell r="E3882" t="str">
            <v>K29QTD2</v>
          </cell>
          <cell r="F3882">
            <v>85</v>
          </cell>
          <cell r="G3882">
            <v>85</v>
          </cell>
          <cell r="H3882">
            <v>85</v>
          </cell>
          <cell r="I3882" t="str">
            <v>Tốt</v>
          </cell>
        </row>
        <row r="3883">
          <cell r="B3883" t="str">
            <v>29204756164</v>
          </cell>
          <cell r="C3883" t="str">
            <v>Huỳnh Nguyên Thảo Ly</v>
          </cell>
          <cell r="D3883">
            <v>38655</v>
          </cell>
          <cell r="E3883" t="str">
            <v>K29QTD2</v>
          </cell>
          <cell r="F3883">
            <v>90</v>
          </cell>
          <cell r="G3883">
            <v>77</v>
          </cell>
          <cell r="H3883">
            <v>83.5</v>
          </cell>
          <cell r="I3883" t="str">
            <v>Tốt</v>
          </cell>
        </row>
        <row r="3884">
          <cell r="B3884" t="str">
            <v>29204756296</v>
          </cell>
          <cell r="C3884" t="str">
            <v>Phan Thị Khánh Ly</v>
          </cell>
          <cell r="D3884">
            <v>38250</v>
          </cell>
          <cell r="E3884" t="str">
            <v>K29QTD4</v>
          </cell>
          <cell r="F3884">
            <v>85</v>
          </cell>
          <cell r="G3884">
            <v>70</v>
          </cell>
          <cell r="H3884">
            <v>77.5</v>
          </cell>
          <cell r="I3884" t="str">
            <v>Khá</v>
          </cell>
        </row>
        <row r="3885">
          <cell r="B3885" t="str">
            <v>29204741750</v>
          </cell>
          <cell r="C3885" t="str">
            <v>Phạm Thị Lý</v>
          </cell>
          <cell r="D3885">
            <v>38510</v>
          </cell>
          <cell r="E3885" t="str">
            <v>K29QTD3</v>
          </cell>
          <cell r="F3885">
            <v>77</v>
          </cell>
          <cell r="G3885">
            <v>90</v>
          </cell>
          <cell r="H3885">
            <v>83.5</v>
          </cell>
          <cell r="I3885" t="str">
            <v>Tốt</v>
          </cell>
        </row>
        <row r="3886">
          <cell r="B3886" t="str">
            <v>29204757157</v>
          </cell>
          <cell r="C3886" t="str">
            <v>Bùi Thiên Lý</v>
          </cell>
          <cell r="D3886">
            <v>38450</v>
          </cell>
          <cell r="E3886" t="str">
            <v>K29QTD2</v>
          </cell>
          <cell r="F3886">
            <v>65</v>
          </cell>
          <cell r="G3886">
            <v>86</v>
          </cell>
          <cell r="H3886">
            <v>75.5</v>
          </cell>
          <cell r="I3886" t="str">
            <v>Khá</v>
          </cell>
        </row>
        <row r="3887">
          <cell r="B3887" t="str">
            <v>29204760143</v>
          </cell>
          <cell r="C3887" t="str">
            <v>Trần Thị Sao Mai</v>
          </cell>
          <cell r="D3887">
            <v>38366</v>
          </cell>
          <cell r="E3887" t="str">
            <v>K29QTD</v>
          </cell>
          <cell r="F3887">
            <v>88</v>
          </cell>
          <cell r="G3887">
            <v>88</v>
          </cell>
          <cell r="H3887">
            <v>88</v>
          </cell>
          <cell r="I3887" t="str">
            <v>Tốt</v>
          </cell>
        </row>
        <row r="3888">
          <cell r="B3888" t="str">
            <v>29204754885</v>
          </cell>
          <cell r="C3888" t="str">
            <v>Nguyễn Hoàng Tuệ Mẫn</v>
          </cell>
          <cell r="D3888">
            <v>38437</v>
          </cell>
          <cell r="E3888" t="str">
            <v>K29QTD4</v>
          </cell>
          <cell r="F3888">
            <v>90</v>
          </cell>
          <cell r="G3888">
            <v>86</v>
          </cell>
          <cell r="H3888">
            <v>88</v>
          </cell>
          <cell r="I3888" t="str">
            <v>Tốt</v>
          </cell>
        </row>
        <row r="3889">
          <cell r="B3889" t="str">
            <v>29204638063</v>
          </cell>
          <cell r="C3889" t="str">
            <v>Nguyễn Thị Diệu My</v>
          </cell>
          <cell r="D3889">
            <v>38617</v>
          </cell>
          <cell r="E3889" t="str">
            <v>K29QTD2</v>
          </cell>
          <cell r="F3889">
            <v>88</v>
          </cell>
          <cell r="G3889">
            <v>85</v>
          </cell>
          <cell r="H3889">
            <v>86.5</v>
          </cell>
          <cell r="I3889" t="str">
            <v>Tốt</v>
          </cell>
        </row>
        <row r="3890">
          <cell r="B3890" t="str">
            <v>29204757074</v>
          </cell>
          <cell r="C3890" t="str">
            <v>Đỗ Thị Vi Na</v>
          </cell>
          <cell r="D3890">
            <v>38665</v>
          </cell>
          <cell r="E3890" t="str">
            <v>K29QTD3</v>
          </cell>
          <cell r="F3890">
            <v>65</v>
          </cell>
          <cell r="G3890">
            <v>80</v>
          </cell>
          <cell r="H3890">
            <v>72.5</v>
          </cell>
          <cell r="I3890" t="str">
            <v>Khá</v>
          </cell>
        </row>
        <row r="3891">
          <cell r="B3891" t="str">
            <v>29214753778</v>
          </cell>
          <cell r="C3891" t="str">
            <v>Nguyễn Hoàng Nam</v>
          </cell>
          <cell r="D3891">
            <v>38554</v>
          </cell>
          <cell r="E3891" t="str">
            <v>K29QTD1</v>
          </cell>
          <cell r="F3891">
            <v>89</v>
          </cell>
          <cell r="G3891">
            <v>82</v>
          </cell>
          <cell r="H3891">
            <v>85.5</v>
          </cell>
          <cell r="I3891" t="str">
            <v>Tốt</v>
          </cell>
        </row>
        <row r="3892">
          <cell r="B3892" t="str">
            <v>29214758762</v>
          </cell>
          <cell r="C3892" t="str">
            <v>Nguyễn Đức Nhật Nam</v>
          </cell>
          <cell r="D3892">
            <v>38479</v>
          </cell>
          <cell r="E3892" t="str">
            <v>K29QTD3</v>
          </cell>
          <cell r="F3892">
            <v>80</v>
          </cell>
          <cell r="G3892">
            <v>90</v>
          </cell>
          <cell r="H3892">
            <v>85</v>
          </cell>
          <cell r="I3892" t="str">
            <v>Tốt</v>
          </cell>
        </row>
        <row r="3893">
          <cell r="B3893" t="str">
            <v>29204622607</v>
          </cell>
          <cell r="C3893" t="str">
            <v>Nguyễn Thị Quỳnh Nga</v>
          </cell>
          <cell r="D3893">
            <v>38354</v>
          </cell>
          <cell r="E3893" t="str">
            <v>K29QTD2</v>
          </cell>
          <cell r="F3893">
            <v>75</v>
          </cell>
          <cell r="G3893">
            <v>60</v>
          </cell>
          <cell r="H3893">
            <v>67.5</v>
          </cell>
          <cell r="I3893" t="str">
            <v>Khá</v>
          </cell>
        </row>
        <row r="3894">
          <cell r="B3894" t="str">
            <v>29204757841</v>
          </cell>
          <cell r="C3894" t="str">
            <v>Huỳnh Thị Thanh Ngân</v>
          </cell>
          <cell r="D3894">
            <v>38653</v>
          </cell>
          <cell r="E3894" t="str">
            <v>K29QTD1</v>
          </cell>
          <cell r="F3894">
            <v>85</v>
          </cell>
          <cell r="G3894">
            <v>85</v>
          </cell>
          <cell r="H3894">
            <v>85</v>
          </cell>
          <cell r="I3894" t="str">
            <v>Tốt</v>
          </cell>
        </row>
        <row r="3895">
          <cell r="B3895" t="str">
            <v>29204759923</v>
          </cell>
          <cell r="C3895" t="str">
            <v>Lê Thị Thùy Ngân</v>
          </cell>
          <cell r="D3895">
            <v>38388</v>
          </cell>
          <cell r="E3895" t="str">
            <v>K29QTD1</v>
          </cell>
          <cell r="F3895">
            <v>90</v>
          </cell>
          <cell r="G3895">
            <v>85</v>
          </cell>
          <cell r="H3895">
            <v>87.5</v>
          </cell>
          <cell r="I3895" t="str">
            <v>Tốt</v>
          </cell>
        </row>
        <row r="3896">
          <cell r="B3896" t="str">
            <v>29204759925</v>
          </cell>
          <cell r="C3896" t="str">
            <v>Nguyễn Thị Bảo Ngân</v>
          </cell>
          <cell r="D3896">
            <v>38663</v>
          </cell>
          <cell r="E3896" t="str">
            <v>K29QTD3</v>
          </cell>
          <cell r="F3896">
            <v>79</v>
          </cell>
          <cell r="G3896">
            <v>90</v>
          </cell>
          <cell r="H3896">
            <v>84.5</v>
          </cell>
          <cell r="I3896" t="str">
            <v>Tốt</v>
          </cell>
        </row>
        <row r="3897">
          <cell r="B3897" t="str">
            <v>29214758784</v>
          </cell>
          <cell r="C3897" t="str">
            <v>Lê Quốc Nghị</v>
          </cell>
          <cell r="D3897">
            <v>38644</v>
          </cell>
          <cell r="E3897" t="str">
            <v>K29QTD1</v>
          </cell>
          <cell r="F3897">
            <v>90</v>
          </cell>
          <cell r="G3897">
            <v>90</v>
          </cell>
          <cell r="H3897">
            <v>90</v>
          </cell>
          <cell r="I3897" t="str">
            <v>Xuất Sắc</v>
          </cell>
        </row>
        <row r="3898">
          <cell r="B3898" t="str">
            <v>29204700037</v>
          </cell>
          <cell r="C3898" t="str">
            <v>Tạ Thị Hồng Ngọc</v>
          </cell>
          <cell r="D3898">
            <v>38600</v>
          </cell>
          <cell r="E3898" t="str">
            <v>K29QTD1</v>
          </cell>
          <cell r="F3898">
            <v>88</v>
          </cell>
          <cell r="G3898">
            <v>80</v>
          </cell>
          <cell r="H3898">
            <v>84</v>
          </cell>
          <cell r="I3898" t="str">
            <v>Tốt</v>
          </cell>
        </row>
        <row r="3899">
          <cell r="B3899" t="str">
            <v>29204758191</v>
          </cell>
          <cell r="C3899" t="str">
            <v>Mai Tiểu Ngọc</v>
          </cell>
          <cell r="D3899">
            <v>38469</v>
          </cell>
          <cell r="E3899" t="str">
            <v>K29QTD2</v>
          </cell>
          <cell r="F3899">
            <v>90</v>
          </cell>
          <cell r="G3899">
            <v>80</v>
          </cell>
          <cell r="H3899">
            <v>85</v>
          </cell>
          <cell r="I3899" t="str">
            <v>Tốt</v>
          </cell>
        </row>
        <row r="3900">
          <cell r="B3900" t="str">
            <v>29204758863</v>
          </cell>
          <cell r="C3900" t="str">
            <v>Phan Lê Như Ngọc</v>
          </cell>
          <cell r="D3900">
            <v>38431</v>
          </cell>
          <cell r="E3900" t="str">
            <v>K29QTD1</v>
          </cell>
          <cell r="F3900">
            <v>90</v>
          </cell>
          <cell r="G3900">
            <v>85</v>
          </cell>
          <cell r="H3900">
            <v>87.5</v>
          </cell>
          <cell r="I3900" t="str">
            <v>Tốt</v>
          </cell>
        </row>
        <row r="3901">
          <cell r="B3901" t="str">
            <v>29204765580</v>
          </cell>
          <cell r="C3901" t="str">
            <v>Nguyễn Thị Ngọc</v>
          </cell>
          <cell r="D3901">
            <v>38506</v>
          </cell>
          <cell r="E3901" t="str">
            <v>K29QTD4</v>
          </cell>
          <cell r="F3901">
            <v>90</v>
          </cell>
          <cell r="G3901">
            <v>90</v>
          </cell>
          <cell r="H3901">
            <v>90</v>
          </cell>
          <cell r="I3901" t="str">
            <v>Xuất Sắc</v>
          </cell>
        </row>
        <row r="3902">
          <cell r="B3902" t="str">
            <v>29204739714</v>
          </cell>
          <cell r="C3902" t="str">
            <v>Phạm Lê Thảo Nguyên</v>
          </cell>
          <cell r="D3902">
            <v>38602</v>
          </cell>
          <cell r="E3902" t="str">
            <v>K29QTD2</v>
          </cell>
          <cell r="F3902">
            <v>90</v>
          </cell>
          <cell r="G3902">
            <v>90</v>
          </cell>
          <cell r="H3902">
            <v>90</v>
          </cell>
          <cell r="I3902" t="str">
            <v>Xuất Sắc</v>
          </cell>
        </row>
        <row r="3903">
          <cell r="B3903" t="str">
            <v>29214757150</v>
          </cell>
          <cell r="C3903" t="str">
            <v>Niê Nguyễn Cao Nguyên</v>
          </cell>
          <cell r="D3903">
            <v>38409</v>
          </cell>
          <cell r="E3903" t="str">
            <v>K29QTD1</v>
          </cell>
          <cell r="F3903">
            <v>90</v>
          </cell>
          <cell r="G3903">
            <v>80</v>
          </cell>
          <cell r="H3903">
            <v>85</v>
          </cell>
          <cell r="I3903" t="str">
            <v>Tốt</v>
          </cell>
        </row>
        <row r="3904">
          <cell r="B3904" t="str">
            <v>29204654630</v>
          </cell>
          <cell r="C3904" t="str">
            <v>Bùi Thị Thu Nguyệt</v>
          </cell>
          <cell r="D3904">
            <v>38231</v>
          </cell>
          <cell r="E3904" t="str">
            <v>K29QTD4</v>
          </cell>
          <cell r="F3904">
            <v>73</v>
          </cell>
          <cell r="G3904">
            <v>86</v>
          </cell>
          <cell r="H3904">
            <v>79.5</v>
          </cell>
          <cell r="I3904" t="str">
            <v>Khá</v>
          </cell>
        </row>
        <row r="3905">
          <cell r="B3905" t="str">
            <v>29204742587</v>
          </cell>
          <cell r="C3905" t="str">
            <v>Đặng Thị Ánh Nguyệt</v>
          </cell>
          <cell r="D3905">
            <v>38355</v>
          </cell>
          <cell r="E3905" t="str">
            <v>K29QTD3</v>
          </cell>
          <cell r="F3905">
            <v>90</v>
          </cell>
          <cell r="G3905">
            <v>85</v>
          </cell>
          <cell r="H3905">
            <v>87.5</v>
          </cell>
          <cell r="I3905" t="str">
            <v>Tốt</v>
          </cell>
        </row>
        <row r="3906">
          <cell r="B3906" t="str">
            <v>29206154850</v>
          </cell>
          <cell r="C3906" t="str">
            <v>Nguyễn Thị Ánh Nguyệt</v>
          </cell>
          <cell r="D3906">
            <v>38192</v>
          </cell>
          <cell r="E3906" t="str">
            <v>K29QTD</v>
          </cell>
          <cell r="F3906">
            <v>100</v>
          </cell>
          <cell r="G3906">
            <v>95</v>
          </cell>
          <cell r="H3906">
            <v>97.5</v>
          </cell>
          <cell r="I3906" t="str">
            <v>Xuất Sắc</v>
          </cell>
        </row>
        <row r="3907">
          <cell r="B3907" t="str">
            <v>29204755472</v>
          </cell>
          <cell r="C3907" t="str">
            <v>Trịnh Thị Nhân</v>
          </cell>
          <cell r="D3907">
            <v>38513</v>
          </cell>
          <cell r="E3907" t="str">
            <v>K29QTD1</v>
          </cell>
          <cell r="F3907">
            <v>90</v>
          </cell>
          <cell r="G3907">
            <v>80</v>
          </cell>
          <cell r="H3907">
            <v>85</v>
          </cell>
          <cell r="I3907" t="str">
            <v>Tốt</v>
          </cell>
        </row>
        <row r="3908">
          <cell r="B3908" t="str">
            <v>29204759139</v>
          </cell>
          <cell r="C3908" t="str">
            <v>Trần Thị Ái Nhân</v>
          </cell>
          <cell r="D3908">
            <v>38683</v>
          </cell>
          <cell r="E3908" t="str">
            <v>K29QTD2</v>
          </cell>
          <cell r="F3908">
            <v>90</v>
          </cell>
          <cell r="G3908">
            <v>80</v>
          </cell>
          <cell r="H3908">
            <v>85</v>
          </cell>
          <cell r="I3908" t="str">
            <v>Tốt</v>
          </cell>
        </row>
        <row r="3909">
          <cell r="B3909" t="str">
            <v>29204700083</v>
          </cell>
          <cell r="C3909" t="str">
            <v>Nguyễn Thị Kim Nhật</v>
          </cell>
          <cell r="D3909">
            <v>38456</v>
          </cell>
          <cell r="E3909" t="str">
            <v>K29QTD2</v>
          </cell>
          <cell r="F3909">
            <v>90</v>
          </cell>
          <cell r="G3909">
            <v>85</v>
          </cell>
          <cell r="H3909">
            <v>87.5</v>
          </cell>
          <cell r="I3909" t="str">
            <v>Tốt</v>
          </cell>
        </row>
        <row r="3910">
          <cell r="B3910" t="str">
            <v>29214757242</v>
          </cell>
          <cell r="C3910" t="str">
            <v>Nguyễn Văn Nhật</v>
          </cell>
          <cell r="D3910">
            <v>38511</v>
          </cell>
          <cell r="E3910" t="str">
            <v>K29QTD3</v>
          </cell>
          <cell r="F3910">
            <v>100</v>
          </cell>
          <cell r="G3910">
            <v>100</v>
          </cell>
          <cell r="H3910">
            <v>100</v>
          </cell>
          <cell r="I3910" t="str">
            <v>Xuất Sắc</v>
          </cell>
        </row>
        <row r="3911">
          <cell r="B3911" t="str">
            <v>29203554665</v>
          </cell>
          <cell r="C3911" t="str">
            <v>Đậu Phương Nhi</v>
          </cell>
          <cell r="D3911">
            <v>38496</v>
          </cell>
          <cell r="E3911" t="str">
            <v>K29QTD4</v>
          </cell>
          <cell r="F3911">
            <v>90</v>
          </cell>
          <cell r="G3911">
            <v>88</v>
          </cell>
          <cell r="H3911">
            <v>89</v>
          </cell>
          <cell r="I3911" t="str">
            <v>Tốt</v>
          </cell>
        </row>
        <row r="3912">
          <cell r="B3912" t="str">
            <v>29204722340</v>
          </cell>
          <cell r="C3912" t="str">
            <v>Phan Nguyệt Nhi</v>
          </cell>
          <cell r="D3912">
            <v>38714</v>
          </cell>
          <cell r="E3912" t="str">
            <v>K29QTD3</v>
          </cell>
          <cell r="F3912">
            <v>90</v>
          </cell>
          <cell r="G3912">
            <v>60</v>
          </cell>
          <cell r="H3912">
            <v>75</v>
          </cell>
          <cell r="I3912" t="str">
            <v>Khá</v>
          </cell>
        </row>
        <row r="3913">
          <cell r="B3913" t="str">
            <v>29204754824</v>
          </cell>
          <cell r="C3913" t="str">
            <v>Nguyễn Vũ Yến Nhi</v>
          </cell>
          <cell r="D3913">
            <v>38192</v>
          </cell>
          <cell r="E3913" t="str">
            <v>K29QTD4</v>
          </cell>
          <cell r="F3913">
            <v>0</v>
          </cell>
          <cell r="G3913">
            <v>0</v>
          </cell>
          <cell r="H3913">
            <v>0</v>
          </cell>
          <cell r="I3913" t="str">
            <v>Kém</v>
          </cell>
        </row>
        <row r="3914">
          <cell r="B3914" t="str">
            <v>29204759971</v>
          </cell>
          <cell r="C3914" t="str">
            <v>Dương Kiều Nhi</v>
          </cell>
          <cell r="D3914">
            <v>38533</v>
          </cell>
          <cell r="E3914" t="str">
            <v>K29QTD2</v>
          </cell>
          <cell r="F3914">
            <v>90</v>
          </cell>
          <cell r="G3914">
            <v>85</v>
          </cell>
          <cell r="H3914">
            <v>87.5</v>
          </cell>
          <cell r="I3914" t="str">
            <v>Tốt</v>
          </cell>
        </row>
        <row r="3915">
          <cell r="B3915" t="str">
            <v>29204759972</v>
          </cell>
          <cell r="C3915" t="str">
            <v>Nguyễn Thị Yến Nhi</v>
          </cell>
          <cell r="D3915">
            <v>38584</v>
          </cell>
          <cell r="E3915" t="str">
            <v>K29QTD1</v>
          </cell>
          <cell r="F3915">
            <v>90</v>
          </cell>
          <cell r="G3915">
            <v>88</v>
          </cell>
          <cell r="H3915">
            <v>89</v>
          </cell>
          <cell r="I3915" t="str">
            <v>Tốt</v>
          </cell>
        </row>
        <row r="3916">
          <cell r="B3916" t="str">
            <v>29204934398</v>
          </cell>
          <cell r="C3916" t="str">
            <v>Võ Thị Kim Nhi</v>
          </cell>
          <cell r="D3916">
            <v>38566</v>
          </cell>
          <cell r="E3916" t="str">
            <v>K29QTD3</v>
          </cell>
          <cell r="F3916">
            <v>86</v>
          </cell>
          <cell r="G3916">
            <v>90</v>
          </cell>
          <cell r="H3916">
            <v>88</v>
          </cell>
          <cell r="I3916" t="str">
            <v>Tốt</v>
          </cell>
        </row>
        <row r="3917">
          <cell r="B3917" t="str">
            <v>29206755131</v>
          </cell>
          <cell r="C3917" t="str">
            <v>Trần Đặng Phương Nhi</v>
          </cell>
          <cell r="D3917">
            <v>38656</v>
          </cell>
          <cell r="E3917" t="str">
            <v>K29QTD</v>
          </cell>
          <cell r="F3917">
            <v>96</v>
          </cell>
          <cell r="G3917">
            <v>94</v>
          </cell>
          <cell r="H3917">
            <v>95</v>
          </cell>
          <cell r="I3917" t="str">
            <v>Xuất Sắc</v>
          </cell>
        </row>
        <row r="3918">
          <cell r="B3918" t="str">
            <v>29208055438</v>
          </cell>
          <cell r="C3918" t="str">
            <v>Đặng Yến Nhi</v>
          </cell>
          <cell r="D3918">
            <v>38673</v>
          </cell>
          <cell r="E3918" t="str">
            <v>K29QTD1</v>
          </cell>
          <cell r="F3918">
            <v>89</v>
          </cell>
          <cell r="G3918">
            <v>80</v>
          </cell>
          <cell r="H3918">
            <v>84.5</v>
          </cell>
          <cell r="I3918" t="str">
            <v>Tốt</v>
          </cell>
        </row>
        <row r="3919">
          <cell r="B3919" t="str">
            <v>29204625879</v>
          </cell>
          <cell r="C3919" t="str">
            <v>Võ Thị Nhị</v>
          </cell>
          <cell r="D3919">
            <v>38135</v>
          </cell>
          <cell r="E3919" t="str">
            <v>K29QTD4</v>
          </cell>
          <cell r="F3919">
            <v>78</v>
          </cell>
          <cell r="G3919">
            <v>86</v>
          </cell>
          <cell r="H3919">
            <v>82</v>
          </cell>
          <cell r="I3919" t="str">
            <v>Tốt</v>
          </cell>
        </row>
        <row r="3920">
          <cell r="B3920" t="str">
            <v>29204762063</v>
          </cell>
          <cell r="C3920" t="str">
            <v>Lê Thị Như</v>
          </cell>
          <cell r="D3920">
            <v>38429</v>
          </cell>
          <cell r="E3920" t="str">
            <v>K29QTD4</v>
          </cell>
          <cell r="F3920">
            <v>73</v>
          </cell>
          <cell r="G3920">
            <v>73</v>
          </cell>
          <cell r="H3920">
            <v>73</v>
          </cell>
          <cell r="I3920" t="str">
            <v>Khá</v>
          </cell>
        </row>
        <row r="3921">
          <cell r="B3921" t="str">
            <v>29214352767</v>
          </cell>
          <cell r="C3921" t="str">
            <v>Lưu Nhật Ny</v>
          </cell>
          <cell r="D3921">
            <v>38307</v>
          </cell>
          <cell r="E3921" t="str">
            <v>K29QTD4</v>
          </cell>
          <cell r="F3921">
            <v>90</v>
          </cell>
          <cell r="G3921">
            <v>70</v>
          </cell>
          <cell r="H3921">
            <v>80</v>
          </cell>
          <cell r="I3921" t="str">
            <v>Tốt</v>
          </cell>
        </row>
        <row r="3922">
          <cell r="B3922" t="str">
            <v>29204461770</v>
          </cell>
          <cell r="C3922" t="str">
            <v>Nguyễn Thị Ngọc Phương</v>
          </cell>
          <cell r="D3922">
            <v>38476</v>
          </cell>
          <cell r="E3922" t="str">
            <v>K29QTD2</v>
          </cell>
          <cell r="F3922">
            <v>98</v>
          </cell>
          <cell r="G3922">
            <v>100</v>
          </cell>
          <cell r="H3922">
            <v>99</v>
          </cell>
          <cell r="I3922" t="str">
            <v>Xuất Sắc</v>
          </cell>
        </row>
        <row r="3923">
          <cell r="B3923" t="str">
            <v>29204555428</v>
          </cell>
          <cell r="C3923" t="str">
            <v>Huỳnh Lê Thị Hồng Phương</v>
          </cell>
          <cell r="D3923">
            <v>38619</v>
          </cell>
          <cell r="E3923" t="str">
            <v>K29QTD3</v>
          </cell>
          <cell r="F3923">
            <v>80</v>
          </cell>
          <cell r="G3923">
            <v>90</v>
          </cell>
          <cell r="H3923">
            <v>85</v>
          </cell>
          <cell r="I3923" t="str">
            <v>Tốt</v>
          </cell>
        </row>
        <row r="3924">
          <cell r="B3924" t="str">
            <v>29204756165</v>
          </cell>
          <cell r="C3924" t="str">
            <v>Bùi Thị Hồng Phương</v>
          </cell>
          <cell r="D3924">
            <v>38674</v>
          </cell>
          <cell r="E3924" t="str">
            <v>K29QTD3</v>
          </cell>
          <cell r="F3924">
            <v>70</v>
          </cell>
          <cell r="G3924">
            <v>85</v>
          </cell>
          <cell r="H3924">
            <v>77.5</v>
          </cell>
          <cell r="I3924" t="str">
            <v>Khá</v>
          </cell>
        </row>
        <row r="3925">
          <cell r="B3925" t="str">
            <v>29204758763</v>
          </cell>
          <cell r="C3925" t="str">
            <v>Nguyễn Thị Thanh Phương</v>
          </cell>
          <cell r="D3925">
            <v>38630</v>
          </cell>
          <cell r="E3925" t="str">
            <v>K29QTD1</v>
          </cell>
          <cell r="F3925">
            <v>90</v>
          </cell>
          <cell r="G3925">
            <v>85</v>
          </cell>
          <cell r="H3925">
            <v>87.5</v>
          </cell>
          <cell r="I3925" t="str">
            <v>Tốt</v>
          </cell>
        </row>
        <row r="3926">
          <cell r="B3926" t="str">
            <v>29204137345</v>
          </cell>
          <cell r="C3926" t="str">
            <v>Nguyễn Thị Phượng</v>
          </cell>
          <cell r="D3926">
            <v>38472</v>
          </cell>
          <cell r="E3926" t="str">
            <v>K29QTD4</v>
          </cell>
          <cell r="F3926">
            <v>55</v>
          </cell>
          <cell r="G3926">
            <v>80</v>
          </cell>
          <cell r="H3926">
            <v>67.5</v>
          </cell>
          <cell r="I3926" t="str">
            <v>Khá</v>
          </cell>
        </row>
        <row r="3927">
          <cell r="B3927" t="str">
            <v>29214749953</v>
          </cell>
          <cell r="C3927" t="str">
            <v>Hoàng Đình Quát</v>
          </cell>
          <cell r="D3927">
            <v>38331</v>
          </cell>
          <cell r="E3927" t="str">
            <v>K29QTD4</v>
          </cell>
          <cell r="F3927">
            <v>100</v>
          </cell>
          <cell r="G3927">
            <v>70</v>
          </cell>
          <cell r="H3927">
            <v>85</v>
          </cell>
          <cell r="I3927" t="str">
            <v>Tốt</v>
          </cell>
        </row>
        <row r="3928">
          <cell r="B3928" t="str">
            <v>29204761877</v>
          </cell>
          <cell r="C3928" t="str">
            <v>Trần Võ Lệ Quyên</v>
          </cell>
          <cell r="D3928">
            <v>38675</v>
          </cell>
          <cell r="E3928" t="str">
            <v>K29QTD4</v>
          </cell>
          <cell r="F3928">
            <v>75</v>
          </cell>
          <cell r="G3928">
            <v>0</v>
          </cell>
          <cell r="H3928">
            <v>37.5</v>
          </cell>
          <cell r="I3928" t="str">
            <v>Yếu</v>
          </cell>
        </row>
        <row r="3929">
          <cell r="B3929" t="str">
            <v>29204756838</v>
          </cell>
          <cell r="C3929" t="str">
            <v>Phan Vũ Như Quỳnh</v>
          </cell>
          <cell r="D3929">
            <v>38404</v>
          </cell>
          <cell r="E3929" t="str">
            <v>K29QTD4</v>
          </cell>
          <cell r="F3929">
            <v>80</v>
          </cell>
          <cell r="G3929">
            <v>82</v>
          </cell>
          <cell r="H3929">
            <v>81</v>
          </cell>
          <cell r="I3929" t="str">
            <v>Tốt</v>
          </cell>
        </row>
        <row r="3930">
          <cell r="B3930" t="str">
            <v>29204120335</v>
          </cell>
          <cell r="C3930" t="str">
            <v>Nguyễn Ngọc My Sa</v>
          </cell>
          <cell r="D3930">
            <v>38573</v>
          </cell>
          <cell r="E3930" t="str">
            <v>K29QTD1</v>
          </cell>
          <cell r="F3930">
            <v>90</v>
          </cell>
          <cell r="G3930">
            <v>85</v>
          </cell>
          <cell r="H3930">
            <v>87.5</v>
          </cell>
          <cell r="I3930" t="str">
            <v>Tốt</v>
          </cell>
        </row>
        <row r="3931">
          <cell r="B3931" t="str">
            <v>29215126434</v>
          </cell>
          <cell r="C3931" t="str">
            <v>Nguyễn Văn Sâm</v>
          </cell>
          <cell r="D3931">
            <v>38375</v>
          </cell>
          <cell r="E3931" t="str">
            <v>K29QTD3</v>
          </cell>
          <cell r="F3931">
            <v>79</v>
          </cell>
          <cell r="G3931">
            <v>85</v>
          </cell>
          <cell r="H3931">
            <v>82</v>
          </cell>
          <cell r="I3931" t="str">
            <v>Tốt</v>
          </cell>
        </row>
        <row r="3932">
          <cell r="B3932" t="str">
            <v>29204758187</v>
          </cell>
          <cell r="C3932" t="str">
            <v>Lê Thị Ngọc Sim</v>
          </cell>
          <cell r="D3932">
            <v>38561</v>
          </cell>
          <cell r="E3932" t="str">
            <v>K29QTD2</v>
          </cell>
          <cell r="F3932">
            <v>90</v>
          </cell>
          <cell r="G3932">
            <v>85</v>
          </cell>
          <cell r="H3932">
            <v>87.5</v>
          </cell>
          <cell r="I3932" t="str">
            <v>Tốt</v>
          </cell>
        </row>
        <row r="3933">
          <cell r="B3933" t="str">
            <v>29211243501</v>
          </cell>
          <cell r="C3933" t="str">
            <v>Nguyễn Thành Tài</v>
          </cell>
          <cell r="D3933">
            <v>38353</v>
          </cell>
          <cell r="E3933" t="str">
            <v>K29QTD3</v>
          </cell>
          <cell r="F3933">
            <v>75</v>
          </cell>
          <cell r="G3933">
            <v>80</v>
          </cell>
          <cell r="H3933">
            <v>77.5</v>
          </cell>
          <cell r="I3933" t="str">
            <v>Khá</v>
          </cell>
        </row>
        <row r="3934">
          <cell r="B3934" t="str">
            <v>29204764067</v>
          </cell>
          <cell r="C3934" t="str">
            <v>Trần Thị Thanh Tâm</v>
          </cell>
          <cell r="D3934">
            <v>38692</v>
          </cell>
          <cell r="E3934" t="str">
            <v>K29QTD4</v>
          </cell>
          <cell r="F3934">
            <v>88</v>
          </cell>
          <cell r="G3934">
            <v>84</v>
          </cell>
          <cell r="H3934">
            <v>86</v>
          </cell>
          <cell r="I3934" t="str">
            <v>Tốt</v>
          </cell>
        </row>
        <row r="3935">
          <cell r="B3935" t="str">
            <v>29214644619</v>
          </cell>
          <cell r="C3935" t="str">
            <v>Nguyễn Văn Tân</v>
          </cell>
          <cell r="D3935">
            <v>38499</v>
          </cell>
          <cell r="E3935" t="str">
            <v>K29QTD3</v>
          </cell>
          <cell r="F3935">
            <v>90</v>
          </cell>
          <cell r="G3935">
            <v>90</v>
          </cell>
          <cell r="H3935">
            <v>90</v>
          </cell>
          <cell r="I3935" t="str">
            <v>Xuất Sắc</v>
          </cell>
        </row>
        <row r="3936">
          <cell r="B3936" t="str">
            <v>29204758787</v>
          </cell>
          <cell r="C3936" t="str">
            <v>Phạm Thị Thái</v>
          </cell>
          <cell r="D3936">
            <v>38427</v>
          </cell>
          <cell r="E3936" t="str">
            <v>K29QTD1</v>
          </cell>
          <cell r="F3936">
            <v>90</v>
          </cell>
          <cell r="G3936">
            <v>75</v>
          </cell>
          <cell r="H3936">
            <v>82.5</v>
          </cell>
          <cell r="I3936" t="str">
            <v>Tốt</v>
          </cell>
        </row>
        <row r="3937">
          <cell r="B3937" t="str">
            <v>29204341850</v>
          </cell>
          <cell r="C3937" t="str">
            <v>Nguyễn Hoài Thanh</v>
          </cell>
          <cell r="D3937">
            <v>38622</v>
          </cell>
          <cell r="E3937" t="str">
            <v>K29QTD4</v>
          </cell>
          <cell r="F3937">
            <v>85</v>
          </cell>
          <cell r="G3937">
            <v>0</v>
          </cell>
          <cell r="H3937">
            <v>42.5</v>
          </cell>
          <cell r="I3937" t="str">
            <v>Yếu</v>
          </cell>
        </row>
        <row r="3938">
          <cell r="B3938" t="str">
            <v>29204656851</v>
          </cell>
          <cell r="C3938" t="str">
            <v>Đỗ Thị Thu Thanh</v>
          </cell>
          <cell r="D3938">
            <v>38575</v>
          </cell>
          <cell r="E3938" t="str">
            <v>K29QTD3</v>
          </cell>
          <cell r="F3938">
            <v>100</v>
          </cell>
          <cell r="G3938">
            <v>100</v>
          </cell>
          <cell r="H3938">
            <v>100</v>
          </cell>
          <cell r="I3938" t="str">
            <v>Xuất Sắc</v>
          </cell>
        </row>
        <row r="3939">
          <cell r="B3939" t="str">
            <v>29214658542</v>
          </cell>
          <cell r="C3939" t="str">
            <v>Võ Anh Thành</v>
          </cell>
          <cell r="D3939">
            <v>38412</v>
          </cell>
          <cell r="E3939" t="str">
            <v>K29QTD1</v>
          </cell>
          <cell r="F3939">
            <v>90</v>
          </cell>
          <cell r="G3939">
            <v>90</v>
          </cell>
          <cell r="H3939">
            <v>90</v>
          </cell>
          <cell r="I3939" t="str">
            <v>Xuất Sắc</v>
          </cell>
        </row>
        <row r="3940">
          <cell r="B3940" t="str">
            <v>29204342773</v>
          </cell>
          <cell r="C3940" t="str">
            <v>Hoàng Thị Thu Thảo</v>
          </cell>
          <cell r="D3940">
            <v>38675</v>
          </cell>
          <cell r="E3940" t="str">
            <v>K29QTD3</v>
          </cell>
          <cell r="F3940">
            <v>80</v>
          </cell>
          <cell r="G3940">
            <v>90</v>
          </cell>
          <cell r="H3940">
            <v>85</v>
          </cell>
          <cell r="I3940" t="str">
            <v>Tốt</v>
          </cell>
        </row>
        <row r="3941">
          <cell r="B3941" t="str">
            <v>29204756300</v>
          </cell>
          <cell r="C3941" t="str">
            <v>Trần Thị Ngọc Thảo</v>
          </cell>
          <cell r="D3941">
            <v>38433</v>
          </cell>
          <cell r="E3941" t="str">
            <v>K29QTD3</v>
          </cell>
          <cell r="F3941">
            <v>80</v>
          </cell>
          <cell r="G3941">
            <v>79</v>
          </cell>
          <cell r="H3941">
            <v>79.5</v>
          </cell>
          <cell r="I3941" t="str">
            <v>Khá</v>
          </cell>
        </row>
        <row r="3942">
          <cell r="B3942" t="str">
            <v>29204757318</v>
          </cell>
          <cell r="C3942" t="str">
            <v>Trần Thị Phương Thảo</v>
          </cell>
          <cell r="D3942">
            <v>38428</v>
          </cell>
          <cell r="E3942" t="str">
            <v>K29QTD2</v>
          </cell>
          <cell r="F3942">
            <v>75</v>
          </cell>
          <cell r="G3942">
            <v>82</v>
          </cell>
          <cell r="H3942">
            <v>78.5</v>
          </cell>
          <cell r="I3942" t="str">
            <v>Khá</v>
          </cell>
        </row>
        <row r="3943">
          <cell r="B3943" t="str">
            <v>29214756386</v>
          </cell>
          <cell r="C3943" t="str">
            <v>Trương Phước Thịnh</v>
          </cell>
          <cell r="D3943">
            <v>38478</v>
          </cell>
          <cell r="E3943" t="str">
            <v>K29QTD4</v>
          </cell>
          <cell r="F3943">
            <v>78</v>
          </cell>
          <cell r="G3943">
            <v>0</v>
          </cell>
          <cell r="H3943">
            <v>39</v>
          </cell>
          <cell r="I3943" t="str">
            <v>Yếu</v>
          </cell>
        </row>
        <row r="3944">
          <cell r="B3944" t="str">
            <v>29204122980</v>
          </cell>
          <cell r="C3944" t="str">
            <v>Nguyễn Thị Minh Thư</v>
          </cell>
          <cell r="D3944">
            <v>38354</v>
          </cell>
          <cell r="E3944" t="str">
            <v>K29QTD3</v>
          </cell>
          <cell r="F3944">
            <v>80</v>
          </cell>
          <cell r="G3944">
            <v>80</v>
          </cell>
          <cell r="H3944">
            <v>80</v>
          </cell>
          <cell r="I3944" t="str">
            <v>Tốt</v>
          </cell>
        </row>
        <row r="3945">
          <cell r="B3945" t="str">
            <v>29204332352</v>
          </cell>
          <cell r="C3945" t="str">
            <v>Trần Thị Minh Thư</v>
          </cell>
          <cell r="D3945">
            <v>38623</v>
          </cell>
          <cell r="E3945" t="str">
            <v>K29QTD1</v>
          </cell>
          <cell r="F3945">
            <v>90</v>
          </cell>
          <cell r="G3945">
            <v>80</v>
          </cell>
          <cell r="H3945">
            <v>85</v>
          </cell>
          <cell r="I3945" t="str">
            <v>Tốt</v>
          </cell>
        </row>
        <row r="3946">
          <cell r="B3946" t="str">
            <v>29214765331</v>
          </cell>
          <cell r="C3946" t="str">
            <v>Trần Thị Hà Thư</v>
          </cell>
          <cell r="D3946">
            <v>38261</v>
          </cell>
          <cell r="E3946" t="str">
            <v>K29QTD4</v>
          </cell>
          <cell r="F3946">
            <v>85</v>
          </cell>
          <cell r="G3946">
            <v>86</v>
          </cell>
          <cell r="H3946">
            <v>85.5</v>
          </cell>
          <cell r="I3946" t="str">
            <v>Tốt</v>
          </cell>
        </row>
        <row r="3947">
          <cell r="B3947" t="str">
            <v>29204755655</v>
          </cell>
          <cell r="C3947" t="str">
            <v>Bùi Thị Thanh Thuận</v>
          </cell>
          <cell r="D3947">
            <v>38391</v>
          </cell>
          <cell r="E3947" t="str">
            <v>K29QTD2</v>
          </cell>
          <cell r="F3947">
            <v>98</v>
          </cell>
          <cell r="G3947">
            <v>98</v>
          </cell>
          <cell r="H3947">
            <v>98</v>
          </cell>
          <cell r="I3947" t="str">
            <v>Xuất Sắc</v>
          </cell>
        </row>
        <row r="3948">
          <cell r="B3948" t="str">
            <v>29204748495</v>
          </cell>
          <cell r="C3948" t="str">
            <v>Phạm Như Thương</v>
          </cell>
          <cell r="D3948">
            <v>38426</v>
          </cell>
          <cell r="E3948" t="str">
            <v>K29QTD4</v>
          </cell>
          <cell r="F3948">
            <v>90</v>
          </cell>
          <cell r="G3948">
            <v>88</v>
          </cell>
          <cell r="H3948">
            <v>89</v>
          </cell>
          <cell r="I3948" t="str">
            <v>Tốt</v>
          </cell>
        </row>
        <row r="3949">
          <cell r="B3949" t="str">
            <v>29204757188</v>
          </cell>
          <cell r="C3949" t="str">
            <v>Hoàng Trần Ngọc Thương</v>
          </cell>
          <cell r="D3949">
            <v>38582</v>
          </cell>
          <cell r="E3949" t="str">
            <v>K29QTD2</v>
          </cell>
          <cell r="F3949">
            <v>90</v>
          </cell>
          <cell r="G3949">
            <v>90</v>
          </cell>
          <cell r="H3949">
            <v>90</v>
          </cell>
          <cell r="I3949" t="str">
            <v>Xuất Sắc</v>
          </cell>
        </row>
        <row r="3950">
          <cell r="B3950" t="str">
            <v>29204765141</v>
          </cell>
          <cell r="C3950" t="str">
            <v>Trần Thị Thương</v>
          </cell>
          <cell r="D3950">
            <v>38417</v>
          </cell>
          <cell r="E3950" t="str">
            <v>K29QTD4</v>
          </cell>
          <cell r="F3950">
            <v>90</v>
          </cell>
          <cell r="G3950">
            <v>88</v>
          </cell>
          <cell r="H3950">
            <v>89</v>
          </cell>
          <cell r="I3950" t="str">
            <v>Tốt</v>
          </cell>
        </row>
        <row r="3951">
          <cell r="B3951" t="str">
            <v>29204720896</v>
          </cell>
          <cell r="C3951" t="str">
            <v>Mai Thị Thanh Thùy</v>
          </cell>
          <cell r="D3951">
            <v>38480</v>
          </cell>
          <cell r="E3951" t="str">
            <v>K29QTD1</v>
          </cell>
          <cell r="F3951">
            <v>90</v>
          </cell>
          <cell r="G3951">
            <v>85</v>
          </cell>
          <cell r="H3951">
            <v>87.5</v>
          </cell>
          <cell r="I3951" t="str">
            <v>Tốt</v>
          </cell>
        </row>
        <row r="3952">
          <cell r="B3952" t="str">
            <v>29204755537</v>
          </cell>
          <cell r="C3952" t="str">
            <v>Huỳnh Thị Thu Thủy</v>
          </cell>
          <cell r="D3952">
            <v>38442</v>
          </cell>
          <cell r="E3952" t="str">
            <v>K29QTD2</v>
          </cell>
          <cell r="F3952">
            <v>90</v>
          </cell>
          <cell r="G3952">
            <v>90</v>
          </cell>
          <cell r="H3952">
            <v>90</v>
          </cell>
          <cell r="I3952" t="str">
            <v>Xuất Sắc</v>
          </cell>
        </row>
        <row r="3953">
          <cell r="B3953" t="str">
            <v>29204758667</v>
          </cell>
          <cell r="C3953" t="str">
            <v>Đặng Thu Thủy</v>
          </cell>
          <cell r="D3953">
            <v>38538</v>
          </cell>
          <cell r="E3953" t="str">
            <v>K29QTD1</v>
          </cell>
          <cell r="F3953">
            <v>98</v>
          </cell>
          <cell r="G3953">
            <v>95</v>
          </cell>
          <cell r="H3953">
            <v>96.5</v>
          </cell>
          <cell r="I3953" t="str">
            <v>Xuất Sắc</v>
          </cell>
        </row>
        <row r="3954">
          <cell r="B3954" t="str">
            <v>28208049731</v>
          </cell>
          <cell r="C3954" t="str">
            <v>Lê Nguyễn Hàn Thuyên</v>
          </cell>
          <cell r="D3954">
            <v>38044</v>
          </cell>
          <cell r="E3954" t="str">
            <v>K29QTD2</v>
          </cell>
          <cell r="F3954">
            <v>65</v>
          </cell>
          <cell r="G3954">
            <v>85</v>
          </cell>
          <cell r="H3954">
            <v>75</v>
          </cell>
          <cell r="I3954" t="str">
            <v>Khá</v>
          </cell>
        </row>
        <row r="3955">
          <cell r="B3955" t="str">
            <v>29204757072</v>
          </cell>
          <cell r="C3955" t="str">
            <v>Phạm Thị Hoài Thy</v>
          </cell>
          <cell r="D3955">
            <v>38547</v>
          </cell>
          <cell r="E3955" t="str">
            <v>K29QTD2</v>
          </cell>
          <cell r="F3955">
            <v>90</v>
          </cell>
          <cell r="G3955">
            <v>83</v>
          </cell>
          <cell r="H3955">
            <v>86.5</v>
          </cell>
          <cell r="I3955" t="str">
            <v>Tốt</v>
          </cell>
        </row>
        <row r="3956">
          <cell r="B3956" t="str">
            <v>27217240179</v>
          </cell>
          <cell r="C3956" t="str">
            <v>Bùi Viết Toàn</v>
          </cell>
          <cell r="D3956">
            <v>37976</v>
          </cell>
          <cell r="E3956" t="str">
            <v>K29QTD3</v>
          </cell>
          <cell r="F3956">
            <v>0</v>
          </cell>
          <cell r="G3956">
            <v>75</v>
          </cell>
          <cell r="H3956">
            <v>37.5</v>
          </cell>
          <cell r="I3956" t="str">
            <v>Yếu</v>
          </cell>
        </row>
        <row r="3957">
          <cell r="B3957" t="str">
            <v>29219324921</v>
          </cell>
          <cell r="C3957" t="str">
            <v>Võ Minh Toàn</v>
          </cell>
          <cell r="D3957">
            <v>38473</v>
          </cell>
          <cell r="E3957" t="str">
            <v>K29QTD4</v>
          </cell>
          <cell r="F3957">
            <v>90</v>
          </cell>
          <cell r="G3957">
            <v>83</v>
          </cell>
          <cell r="H3957">
            <v>86.5</v>
          </cell>
          <cell r="I3957" t="str">
            <v>Tốt</v>
          </cell>
        </row>
        <row r="3958">
          <cell r="B3958" t="str">
            <v>29204640550</v>
          </cell>
          <cell r="C3958" t="str">
            <v>Nguyễn Thị Quỳnh Trâm</v>
          </cell>
          <cell r="D3958">
            <v>38712</v>
          </cell>
          <cell r="E3958" t="str">
            <v>K29QTD4</v>
          </cell>
          <cell r="F3958">
            <v>85</v>
          </cell>
          <cell r="G3958">
            <v>0</v>
          </cell>
          <cell r="H3958">
            <v>42.5</v>
          </cell>
          <cell r="I3958" t="str">
            <v>Yếu</v>
          </cell>
        </row>
        <row r="3959">
          <cell r="B3959" t="str">
            <v>29206624599</v>
          </cell>
          <cell r="C3959" t="str">
            <v>Nguyễn Đặng Ngọc Trâm</v>
          </cell>
          <cell r="D3959">
            <v>38480</v>
          </cell>
          <cell r="E3959" t="str">
            <v>K29QTD2</v>
          </cell>
          <cell r="F3959">
            <v>90</v>
          </cell>
          <cell r="G3959">
            <v>85</v>
          </cell>
          <cell r="H3959">
            <v>87.5</v>
          </cell>
          <cell r="I3959" t="str">
            <v>Tốt</v>
          </cell>
        </row>
        <row r="3960">
          <cell r="B3960" t="str">
            <v>29204557520</v>
          </cell>
          <cell r="C3960" t="str">
            <v>Nguyễn Thị Quỳnh Trang</v>
          </cell>
          <cell r="D3960">
            <v>38710</v>
          </cell>
          <cell r="E3960" t="str">
            <v>K29QTD1</v>
          </cell>
          <cell r="F3960">
            <v>90</v>
          </cell>
          <cell r="G3960">
            <v>85</v>
          </cell>
          <cell r="H3960">
            <v>87.5</v>
          </cell>
          <cell r="I3960" t="str">
            <v>Tốt</v>
          </cell>
        </row>
        <row r="3961">
          <cell r="B3961" t="str">
            <v>29204722403</v>
          </cell>
          <cell r="C3961" t="str">
            <v>Nguyễn Thị Kiều Trang</v>
          </cell>
          <cell r="D3961">
            <v>38019</v>
          </cell>
          <cell r="E3961" t="str">
            <v>K29QTD4</v>
          </cell>
          <cell r="F3961">
            <v>90</v>
          </cell>
          <cell r="G3961">
            <v>86</v>
          </cell>
          <cell r="H3961">
            <v>88</v>
          </cell>
          <cell r="I3961" t="str">
            <v>Tốt</v>
          </cell>
        </row>
        <row r="3962">
          <cell r="B3962" t="str">
            <v>29204765717</v>
          </cell>
          <cell r="C3962" t="str">
            <v>Phạm Thị Thu Trang</v>
          </cell>
          <cell r="D3962">
            <v>38353</v>
          </cell>
          <cell r="E3962" t="str">
            <v>K29QTD4</v>
          </cell>
          <cell r="F3962">
            <v>100</v>
          </cell>
          <cell r="G3962">
            <v>99</v>
          </cell>
          <cell r="H3962">
            <v>99.5</v>
          </cell>
          <cell r="I3962" t="str">
            <v>Xuất Sắc</v>
          </cell>
        </row>
        <row r="3963">
          <cell r="B3963" t="str">
            <v>29208034351</v>
          </cell>
          <cell r="C3963" t="str">
            <v>Lô Kim Trang</v>
          </cell>
          <cell r="D3963">
            <v>38050</v>
          </cell>
          <cell r="E3963" t="str">
            <v>K29QTD4</v>
          </cell>
          <cell r="F3963">
            <v>90</v>
          </cell>
          <cell r="G3963">
            <v>86</v>
          </cell>
          <cell r="H3963">
            <v>88</v>
          </cell>
          <cell r="I3963" t="str">
            <v>Tốt</v>
          </cell>
        </row>
        <row r="3964">
          <cell r="B3964" t="str">
            <v>29212455404</v>
          </cell>
          <cell r="C3964" t="str">
            <v>Trần Hữu Minh Trí</v>
          </cell>
          <cell r="D3964">
            <v>38698</v>
          </cell>
          <cell r="E3964" t="str">
            <v>K29QTD3</v>
          </cell>
          <cell r="F3964">
            <v>90</v>
          </cell>
          <cell r="G3964">
            <v>90</v>
          </cell>
          <cell r="H3964">
            <v>90</v>
          </cell>
          <cell r="I3964" t="str">
            <v>Xuất Sắc</v>
          </cell>
        </row>
        <row r="3965">
          <cell r="B3965" t="str">
            <v>29202728950</v>
          </cell>
          <cell r="C3965" t="str">
            <v>Đinh Thị Tố Trinh</v>
          </cell>
          <cell r="D3965">
            <v>38517</v>
          </cell>
          <cell r="E3965" t="str">
            <v>K29QTD1</v>
          </cell>
          <cell r="F3965">
            <v>90</v>
          </cell>
          <cell r="G3965">
            <v>80</v>
          </cell>
          <cell r="H3965">
            <v>85</v>
          </cell>
          <cell r="I3965" t="str">
            <v>Tốt</v>
          </cell>
        </row>
        <row r="3966">
          <cell r="B3966" t="str">
            <v>29204755538</v>
          </cell>
          <cell r="C3966" t="str">
            <v>Lê Trần Thu Trinh</v>
          </cell>
          <cell r="D3966">
            <v>38668</v>
          </cell>
          <cell r="E3966" t="str">
            <v>K29QTD1</v>
          </cell>
          <cell r="F3966">
            <v>90</v>
          </cell>
          <cell r="G3966">
            <v>80</v>
          </cell>
          <cell r="H3966">
            <v>85</v>
          </cell>
          <cell r="I3966" t="str">
            <v>Tốt</v>
          </cell>
        </row>
        <row r="3967">
          <cell r="B3967" t="str">
            <v>29204955228</v>
          </cell>
          <cell r="C3967" t="str">
            <v>Võ Nguyễn Bảo Trinh</v>
          </cell>
          <cell r="D3967">
            <v>38444</v>
          </cell>
          <cell r="E3967" t="str">
            <v>K29QTD4</v>
          </cell>
          <cell r="F3967">
            <v>90</v>
          </cell>
          <cell r="G3967">
            <v>86</v>
          </cell>
          <cell r="H3967">
            <v>88</v>
          </cell>
          <cell r="I3967" t="str">
            <v>Tốt</v>
          </cell>
        </row>
        <row r="3968">
          <cell r="B3968" t="str">
            <v>29206240681</v>
          </cell>
          <cell r="C3968" t="str">
            <v>Nguyễn Thị Thu Trinh</v>
          </cell>
          <cell r="D3968">
            <v>38656</v>
          </cell>
          <cell r="E3968" t="str">
            <v>K29QTD1</v>
          </cell>
          <cell r="F3968">
            <v>90</v>
          </cell>
          <cell r="G3968">
            <v>90</v>
          </cell>
          <cell r="H3968">
            <v>90</v>
          </cell>
          <cell r="I3968" t="str">
            <v>Xuất Sắc</v>
          </cell>
        </row>
        <row r="3969">
          <cell r="B3969" t="str">
            <v>29204764176</v>
          </cell>
          <cell r="C3969" t="str">
            <v>Phạm Thị Thu Trúc</v>
          </cell>
          <cell r="D3969">
            <v>38379</v>
          </cell>
          <cell r="E3969" t="str">
            <v>K29QTD2</v>
          </cell>
          <cell r="F3969">
            <v>90</v>
          </cell>
          <cell r="G3969">
            <v>85</v>
          </cell>
          <cell r="H3969">
            <v>87.5</v>
          </cell>
          <cell r="I3969" t="str">
            <v>Tốt</v>
          </cell>
        </row>
        <row r="3970">
          <cell r="B3970" t="str">
            <v>29214661685</v>
          </cell>
          <cell r="C3970" t="str">
            <v>Lê Văn Tú</v>
          </cell>
          <cell r="D3970">
            <v>38513</v>
          </cell>
          <cell r="E3970" t="str">
            <v>K29QTD4</v>
          </cell>
          <cell r="F3970">
            <v>90</v>
          </cell>
          <cell r="G3970">
            <v>86</v>
          </cell>
          <cell r="H3970">
            <v>88</v>
          </cell>
          <cell r="I3970" t="str">
            <v>Tốt</v>
          </cell>
        </row>
        <row r="3971">
          <cell r="B3971" t="str">
            <v>29214752845</v>
          </cell>
          <cell r="C3971" t="str">
            <v>Trương Đình Tuân</v>
          </cell>
          <cell r="D3971">
            <v>38447</v>
          </cell>
          <cell r="E3971" t="str">
            <v>K29QTD3</v>
          </cell>
          <cell r="F3971">
            <v>85</v>
          </cell>
          <cell r="G3971">
            <v>90</v>
          </cell>
          <cell r="H3971">
            <v>87.5</v>
          </cell>
          <cell r="I3971" t="str">
            <v>Tốt</v>
          </cell>
        </row>
        <row r="3972">
          <cell r="B3972" t="str">
            <v>29214755539</v>
          </cell>
          <cell r="C3972" t="str">
            <v>Phan Minh Nguyễn Tuân</v>
          </cell>
          <cell r="D3972">
            <v>38654</v>
          </cell>
          <cell r="E3972" t="str">
            <v>K29QTD3</v>
          </cell>
          <cell r="F3972">
            <v>90</v>
          </cell>
          <cell r="G3972">
            <v>90</v>
          </cell>
          <cell r="H3972">
            <v>90</v>
          </cell>
          <cell r="I3972" t="str">
            <v>Xuất Sắc</v>
          </cell>
        </row>
        <row r="3973">
          <cell r="B3973" t="str">
            <v>29204738414</v>
          </cell>
          <cell r="C3973" t="str">
            <v>Nguyễn Thị Tượng</v>
          </cell>
          <cell r="D3973">
            <v>38643</v>
          </cell>
          <cell r="E3973" t="str">
            <v>K29QTD2</v>
          </cell>
          <cell r="F3973">
            <v>90</v>
          </cell>
          <cell r="G3973">
            <v>85</v>
          </cell>
          <cell r="H3973">
            <v>87.5</v>
          </cell>
          <cell r="I3973" t="str">
            <v>Tốt</v>
          </cell>
        </row>
        <row r="3974">
          <cell r="B3974" t="str">
            <v>29204727262</v>
          </cell>
          <cell r="C3974" t="str">
            <v>Phạm Duy Uyên</v>
          </cell>
          <cell r="D3974">
            <v>38652</v>
          </cell>
          <cell r="E3974" t="str">
            <v>K29QTD3</v>
          </cell>
          <cell r="F3974">
            <v>90</v>
          </cell>
          <cell r="G3974">
            <v>90</v>
          </cell>
          <cell r="H3974">
            <v>90</v>
          </cell>
          <cell r="I3974" t="str">
            <v>Xuất Sắc</v>
          </cell>
        </row>
        <row r="3975">
          <cell r="B3975" t="str">
            <v>29204959878</v>
          </cell>
          <cell r="C3975" t="str">
            <v>Hoàng Thị Mai Uyên</v>
          </cell>
          <cell r="D3975">
            <v>38491</v>
          </cell>
          <cell r="E3975" t="str">
            <v>K29QTD</v>
          </cell>
          <cell r="F3975">
            <v>90</v>
          </cell>
          <cell r="G3975">
            <v>90</v>
          </cell>
          <cell r="H3975">
            <v>90</v>
          </cell>
          <cell r="I3975" t="str">
            <v>Xuất Sắc</v>
          </cell>
        </row>
        <row r="3976">
          <cell r="B3976" t="str">
            <v>29206524904</v>
          </cell>
          <cell r="C3976" t="str">
            <v>Trương Thị Cẩm Viên</v>
          </cell>
          <cell r="D3976">
            <v>38384</v>
          </cell>
          <cell r="E3976" t="str">
            <v>K29QTD</v>
          </cell>
          <cell r="F3976">
            <v>75</v>
          </cell>
          <cell r="G3976">
            <v>71</v>
          </cell>
          <cell r="H3976">
            <v>73</v>
          </cell>
          <cell r="I3976" t="str">
            <v>Khá</v>
          </cell>
        </row>
        <row r="3977">
          <cell r="B3977" t="str">
            <v>29214758666</v>
          </cell>
          <cell r="C3977" t="str">
            <v>Lê Sỹ Vinh</v>
          </cell>
          <cell r="D3977">
            <v>38558</v>
          </cell>
          <cell r="E3977" t="str">
            <v>K29QTD1</v>
          </cell>
          <cell r="F3977">
            <v>89</v>
          </cell>
          <cell r="G3977">
            <v>82</v>
          </cell>
          <cell r="H3977">
            <v>85.5</v>
          </cell>
          <cell r="I3977" t="str">
            <v>Tốt</v>
          </cell>
        </row>
        <row r="3978">
          <cell r="B3978" t="str">
            <v>29214759140</v>
          </cell>
          <cell r="C3978" t="str">
            <v>Nguyễn Đức Hoàng Vương</v>
          </cell>
          <cell r="D3978">
            <v>38691</v>
          </cell>
          <cell r="E3978" t="str">
            <v>K29QTD1</v>
          </cell>
          <cell r="F3978">
            <v>85</v>
          </cell>
          <cell r="G3978">
            <v>77</v>
          </cell>
          <cell r="H3978">
            <v>81</v>
          </cell>
          <cell r="I3978" t="str">
            <v>Tốt</v>
          </cell>
        </row>
        <row r="3979">
          <cell r="B3979" t="str">
            <v>29204147702</v>
          </cell>
          <cell r="C3979" t="str">
            <v>Đoàn Nguyễn Tường Vy</v>
          </cell>
          <cell r="D3979">
            <v>38450</v>
          </cell>
          <cell r="E3979" t="str">
            <v>K29QTD4</v>
          </cell>
          <cell r="F3979">
            <v>100</v>
          </cell>
          <cell r="G3979">
            <v>100</v>
          </cell>
          <cell r="H3979">
            <v>100</v>
          </cell>
          <cell r="I3979" t="str">
            <v>Xuất Sắc</v>
          </cell>
        </row>
        <row r="3980">
          <cell r="B3980" t="str">
            <v>29204358911</v>
          </cell>
          <cell r="C3980" t="str">
            <v>Huỳnh Nhật Tường Vy</v>
          </cell>
          <cell r="D3980">
            <v>38688</v>
          </cell>
          <cell r="E3980" t="str">
            <v>K29QTD2</v>
          </cell>
          <cell r="F3980">
            <v>90</v>
          </cell>
          <cell r="G3980">
            <v>84</v>
          </cell>
          <cell r="H3980">
            <v>87</v>
          </cell>
          <cell r="I3980" t="str">
            <v>Tốt</v>
          </cell>
        </row>
        <row r="3981">
          <cell r="B3981" t="str">
            <v>29204700045</v>
          </cell>
          <cell r="C3981" t="str">
            <v>Lâm Dương Hạ Vy</v>
          </cell>
          <cell r="D3981">
            <v>38513</v>
          </cell>
          <cell r="E3981" t="str">
            <v>K29QTD4</v>
          </cell>
          <cell r="F3981">
            <v>100</v>
          </cell>
          <cell r="G3981">
            <v>100</v>
          </cell>
          <cell r="H3981">
            <v>100</v>
          </cell>
          <cell r="I3981" t="str">
            <v>Xuất Sắc</v>
          </cell>
        </row>
        <row r="3982">
          <cell r="B3982" t="str">
            <v>29204721705</v>
          </cell>
          <cell r="C3982" t="str">
            <v>Đặng Hà Vy</v>
          </cell>
          <cell r="D3982">
            <v>38445</v>
          </cell>
          <cell r="E3982" t="str">
            <v>K29QTD1</v>
          </cell>
          <cell r="F3982">
            <v>90</v>
          </cell>
          <cell r="G3982">
            <v>85</v>
          </cell>
          <cell r="H3982">
            <v>87.5</v>
          </cell>
          <cell r="I3982" t="str">
            <v>Tốt</v>
          </cell>
        </row>
        <row r="3983">
          <cell r="B3983" t="str">
            <v>29204734222</v>
          </cell>
          <cell r="C3983" t="str">
            <v>Nguyễn Thanh Tường Vy</v>
          </cell>
          <cell r="D3983">
            <v>38635</v>
          </cell>
          <cell r="E3983" t="str">
            <v>K29QTD2</v>
          </cell>
          <cell r="F3983">
            <v>85</v>
          </cell>
          <cell r="G3983">
            <v>85</v>
          </cell>
          <cell r="H3983">
            <v>85</v>
          </cell>
          <cell r="I3983" t="str">
            <v>Tốt</v>
          </cell>
        </row>
        <row r="3984">
          <cell r="B3984" t="str">
            <v>29204745880</v>
          </cell>
          <cell r="C3984" t="str">
            <v>Hà Nguyễn Nhật Vy</v>
          </cell>
          <cell r="D3984">
            <v>38635</v>
          </cell>
          <cell r="E3984" t="str">
            <v>K29QTD1</v>
          </cell>
          <cell r="F3984">
            <v>88</v>
          </cell>
          <cell r="G3984">
            <v>80</v>
          </cell>
          <cell r="H3984">
            <v>84</v>
          </cell>
          <cell r="I3984" t="str">
            <v>Tốt</v>
          </cell>
        </row>
        <row r="3985">
          <cell r="B3985" t="str">
            <v>29204758862</v>
          </cell>
          <cell r="C3985" t="str">
            <v>Nguyễn Hải Vy</v>
          </cell>
          <cell r="D3985">
            <v>38459</v>
          </cell>
          <cell r="E3985" t="str">
            <v>K29QTD2</v>
          </cell>
          <cell r="F3985">
            <v>90</v>
          </cell>
          <cell r="G3985">
            <v>80</v>
          </cell>
          <cell r="H3985">
            <v>85</v>
          </cell>
          <cell r="I3985" t="str">
            <v>Tốt</v>
          </cell>
        </row>
        <row r="3986">
          <cell r="B3986" t="str">
            <v>29204760389</v>
          </cell>
          <cell r="C3986" t="str">
            <v>Nguyễn Trần Hồng Vy</v>
          </cell>
          <cell r="D3986">
            <v>38367</v>
          </cell>
          <cell r="E3986" t="str">
            <v>K29QTD1</v>
          </cell>
          <cell r="F3986">
            <v>90</v>
          </cell>
          <cell r="G3986">
            <v>88</v>
          </cell>
          <cell r="H3986">
            <v>89</v>
          </cell>
          <cell r="I3986" t="str">
            <v>Tốt</v>
          </cell>
        </row>
        <row r="3987">
          <cell r="B3987" t="str">
            <v>29214750212</v>
          </cell>
          <cell r="C3987" t="str">
            <v>Nguyễn Thị Mỹ Vy</v>
          </cell>
          <cell r="D3987">
            <v>38572</v>
          </cell>
          <cell r="E3987" t="str">
            <v>K29QTD3</v>
          </cell>
          <cell r="F3987">
            <v>90</v>
          </cell>
          <cell r="G3987">
            <v>80</v>
          </cell>
          <cell r="H3987">
            <v>85</v>
          </cell>
          <cell r="I3987" t="str">
            <v>Tốt</v>
          </cell>
        </row>
        <row r="3988">
          <cell r="B3988" t="str">
            <v>29204765220</v>
          </cell>
          <cell r="C3988" t="str">
            <v>Phan Thị Như Ý</v>
          </cell>
          <cell r="D3988">
            <v>38637</v>
          </cell>
          <cell r="E3988" t="str">
            <v>K29QTD4</v>
          </cell>
          <cell r="F3988">
            <v>90</v>
          </cell>
          <cell r="G3988">
            <v>86</v>
          </cell>
          <cell r="H3988">
            <v>88</v>
          </cell>
          <cell r="I3988" t="str">
            <v>Tốt</v>
          </cell>
        </row>
        <row r="3989">
          <cell r="B3989" t="str">
            <v>29206622335</v>
          </cell>
          <cell r="C3989" t="str">
            <v>Lê Kiều Như Ý</v>
          </cell>
          <cell r="D3989">
            <v>38505</v>
          </cell>
          <cell r="E3989" t="str">
            <v>K29QTD2</v>
          </cell>
          <cell r="F3989">
            <v>90</v>
          </cell>
          <cell r="G3989">
            <v>90</v>
          </cell>
          <cell r="H3989">
            <v>90</v>
          </cell>
          <cell r="I3989" t="str">
            <v>Xuất Sắc</v>
          </cell>
        </row>
        <row r="3990">
          <cell r="B3990" t="str">
            <v>29204634590</v>
          </cell>
          <cell r="C3990" t="str">
            <v>Đào Thị Như Yến</v>
          </cell>
          <cell r="D3990">
            <v>38510</v>
          </cell>
          <cell r="E3990" t="str">
            <v>K29QTD3</v>
          </cell>
          <cell r="F3990">
            <v>90</v>
          </cell>
          <cell r="G3990">
            <v>88</v>
          </cell>
          <cell r="H3990">
            <v>89</v>
          </cell>
          <cell r="I3990" t="str">
            <v>Tốt</v>
          </cell>
        </row>
        <row r="3991">
          <cell r="B3991" t="str">
            <v>29204722116</v>
          </cell>
          <cell r="C3991" t="str">
            <v>Nguyễn Thị Yến</v>
          </cell>
          <cell r="D3991">
            <v>38373</v>
          </cell>
          <cell r="E3991" t="str">
            <v>K29QTD1</v>
          </cell>
          <cell r="F3991">
            <v>98</v>
          </cell>
          <cell r="G3991">
            <v>95</v>
          </cell>
          <cell r="H3991">
            <v>96.5</v>
          </cell>
          <cell r="I3991" t="str">
            <v>Xuất Sắc</v>
          </cell>
        </row>
        <row r="3992">
          <cell r="B3992" t="str">
            <v>29212543324</v>
          </cell>
          <cell r="C3992" t="str">
            <v>Hứa Trần Quốc Cường</v>
          </cell>
          <cell r="D3992">
            <v>38711</v>
          </cell>
          <cell r="E3992" t="str">
            <v>K29EKD</v>
          </cell>
          <cell r="F3992">
            <v>90</v>
          </cell>
          <cell r="G3992">
            <v>82</v>
          </cell>
          <cell r="H3992">
            <v>86</v>
          </cell>
          <cell r="I3992" t="str">
            <v>Tốt</v>
          </cell>
        </row>
        <row r="3993">
          <cell r="B3993" t="str">
            <v>29212538831</v>
          </cell>
          <cell r="C3993" t="str">
            <v>Tưởng Đức Đạt</v>
          </cell>
          <cell r="D3993">
            <v>38657</v>
          </cell>
          <cell r="E3993" t="str">
            <v>K29EKD</v>
          </cell>
          <cell r="F3993">
            <v>90</v>
          </cell>
          <cell r="G3993">
            <v>90</v>
          </cell>
          <cell r="H3993">
            <v>90</v>
          </cell>
          <cell r="I3993" t="str">
            <v>Xuất Sắc</v>
          </cell>
        </row>
        <row r="3994">
          <cell r="B3994" t="str">
            <v>29212357956</v>
          </cell>
          <cell r="C3994" t="str">
            <v>Ngô Minh Đức</v>
          </cell>
          <cell r="D3994">
            <v>38714</v>
          </cell>
          <cell r="E3994" t="str">
            <v>K29EKD</v>
          </cell>
          <cell r="F3994">
            <v>90</v>
          </cell>
          <cell r="G3994">
            <v>65</v>
          </cell>
          <cell r="H3994">
            <v>77.5</v>
          </cell>
          <cell r="I3994" t="str">
            <v>Khá</v>
          </cell>
        </row>
        <row r="3995">
          <cell r="B3995" t="str">
            <v>29212562779</v>
          </cell>
          <cell r="C3995" t="str">
            <v>Trần Văn Dương</v>
          </cell>
          <cell r="D3995">
            <v>38373</v>
          </cell>
          <cell r="E3995" t="str">
            <v>K29EKD</v>
          </cell>
          <cell r="F3995">
            <v>90</v>
          </cell>
          <cell r="G3995">
            <v>87</v>
          </cell>
          <cell r="H3995">
            <v>88.5</v>
          </cell>
          <cell r="I3995" t="str">
            <v>Tốt</v>
          </cell>
        </row>
        <row r="3996">
          <cell r="B3996" t="str">
            <v>29212541375</v>
          </cell>
          <cell r="C3996" t="str">
            <v>Trần Minh Hiếu</v>
          </cell>
          <cell r="D3996">
            <v>38624</v>
          </cell>
          <cell r="E3996" t="str">
            <v>K29EKD</v>
          </cell>
          <cell r="F3996">
            <v>87</v>
          </cell>
          <cell r="G3996">
            <v>80</v>
          </cell>
          <cell r="H3996">
            <v>83.5</v>
          </cell>
          <cell r="I3996" t="str">
            <v>Tốt</v>
          </cell>
        </row>
        <row r="3997">
          <cell r="B3997" t="str">
            <v>29212557935</v>
          </cell>
          <cell r="C3997" t="str">
            <v>Lê Minh Hiếu</v>
          </cell>
          <cell r="D3997">
            <v>38596</v>
          </cell>
          <cell r="E3997" t="str">
            <v>K29EKD</v>
          </cell>
          <cell r="F3997">
            <v>90</v>
          </cell>
          <cell r="G3997">
            <v>80</v>
          </cell>
          <cell r="H3997">
            <v>85</v>
          </cell>
          <cell r="I3997" t="str">
            <v>Tốt</v>
          </cell>
        </row>
        <row r="3998">
          <cell r="B3998" t="str">
            <v>29212553995</v>
          </cell>
          <cell r="C3998" t="str">
            <v>Cù Nguyễn Lưu Hoan</v>
          </cell>
          <cell r="D3998">
            <v>38468</v>
          </cell>
          <cell r="E3998" t="str">
            <v>K29EKD</v>
          </cell>
          <cell r="F3998">
            <v>90</v>
          </cell>
          <cell r="G3998">
            <v>83</v>
          </cell>
          <cell r="H3998">
            <v>86.5</v>
          </cell>
          <cell r="I3998" t="str">
            <v>Tốt</v>
          </cell>
        </row>
        <row r="3999">
          <cell r="B3999" t="str">
            <v>29212553320</v>
          </cell>
          <cell r="C3999" t="str">
            <v>Trần Mạnh Hưng</v>
          </cell>
          <cell r="D3999">
            <v>38367</v>
          </cell>
          <cell r="E3999" t="str">
            <v>K29EKD</v>
          </cell>
          <cell r="F3999">
            <v>90</v>
          </cell>
          <cell r="G3999">
            <v>75</v>
          </cell>
          <cell r="H3999">
            <v>82.5</v>
          </cell>
          <cell r="I3999" t="str">
            <v>Tốt</v>
          </cell>
        </row>
        <row r="4000">
          <cell r="B4000" t="str">
            <v>29212524516</v>
          </cell>
          <cell r="C4000" t="str">
            <v>Mai Ngọc Huy</v>
          </cell>
          <cell r="D4000">
            <v>38600</v>
          </cell>
          <cell r="E4000" t="str">
            <v>K29EKD</v>
          </cell>
          <cell r="F4000">
            <v>90</v>
          </cell>
          <cell r="G4000">
            <v>90</v>
          </cell>
          <cell r="H4000">
            <v>90</v>
          </cell>
          <cell r="I4000" t="str">
            <v>Xuất Sắc</v>
          </cell>
        </row>
        <row r="4001">
          <cell r="B4001" t="str">
            <v>29212552621</v>
          </cell>
          <cell r="C4001" t="str">
            <v>Mai Hoàng Gia Huy</v>
          </cell>
          <cell r="D4001">
            <v>38434</v>
          </cell>
          <cell r="E4001" t="str">
            <v>K29EKD</v>
          </cell>
          <cell r="F4001">
            <v>90</v>
          </cell>
          <cell r="G4001">
            <v>82</v>
          </cell>
          <cell r="H4001">
            <v>86</v>
          </cell>
          <cell r="I4001" t="str">
            <v>Tốt</v>
          </cell>
        </row>
        <row r="4002">
          <cell r="B4002" t="str">
            <v>29212439449</v>
          </cell>
          <cell r="C4002" t="str">
            <v>Đào Hữu Khai</v>
          </cell>
          <cell r="D4002">
            <v>38451</v>
          </cell>
          <cell r="E4002" t="str">
            <v>K29EKD</v>
          </cell>
          <cell r="F4002">
            <v>90</v>
          </cell>
          <cell r="G4002">
            <v>90</v>
          </cell>
          <cell r="H4002">
            <v>90</v>
          </cell>
          <cell r="I4002" t="str">
            <v>Xuất Sắc</v>
          </cell>
        </row>
        <row r="4003">
          <cell r="B4003" t="str">
            <v>29212565484</v>
          </cell>
          <cell r="C4003" t="str">
            <v>Nguyễn Ngọc Lê Khanh</v>
          </cell>
          <cell r="D4003">
            <v>38593</v>
          </cell>
          <cell r="E4003" t="str">
            <v>K29EKD</v>
          </cell>
          <cell r="F4003">
            <v>90</v>
          </cell>
          <cell r="G4003">
            <v>90</v>
          </cell>
          <cell r="H4003">
            <v>90</v>
          </cell>
          <cell r="I4003" t="str">
            <v>Xuất Sắc</v>
          </cell>
        </row>
        <row r="4004">
          <cell r="B4004" t="str">
            <v>28212549134</v>
          </cell>
          <cell r="C4004" t="str">
            <v>Đặng Đăng Khánh</v>
          </cell>
          <cell r="D4004">
            <v>38245</v>
          </cell>
          <cell r="E4004" t="str">
            <v>K29EKD</v>
          </cell>
          <cell r="F4004">
            <v>0</v>
          </cell>
          <cell r="G4004">
            <v>0</v>
          </cell>
          <cell r="H4004">
            <v>0</v>
          </cell>
          <cell r="I4004" t="str">
            <v>Kém</v>
          </cell>
        </row>
        <row r="4005">
          <cell r="B4005" t="str">
            <v>29212348285</v>
          </cell>
          <cell r="C4005" t="str">
            <v>Thái Văn Khánh</v>
          </cell>
          <cell r="D4005">
            <v>38561</v>
          </cell>
          <cell r="E4005" t="str">
            <v>K29EKD</v>
          </cell>
          <cell r="F4005">
            <v>90</v>
          </cell>
          <cell r="G4005">
            <v>80</v>
          </cell>
          <cell r="H4005">
            <v>85</v>
          </cell>
          <cell r="I4005" t="str">
            <v>Tốt</v>
          </cell>
        </row>
        <row r="4006">
          <cell r="B4006" t="str">
            <v>29212420900</v>
          </cell>
          <cell r="C4006" t="str">
            <v>Nguyễn Xuân Khánh</v>
          </cell>
          <cell r="D4006">
            <v>38210</v>
          </cell>
          <cell r="E4006" t="str">
            <v>K29EKD</v>
          </cell>
          <cell r="F4006">
            <v>90</v>
          </cell>
          <cell r="G4006">
            <v>80</v>
          </cell>
          <cell r="H4006">
            <v>85</v>
          </cell>
          <cell r="I4006" t="str">
            <v>Tốt</v>
          </cell>
        </row>
        <row r="4007">
          <cell r="B4007" t="str">
            <v>29212547137</v>
          </cell>
          <cell r="C4007" t="str">
            <v>Trần Nguyễn Đình Khánh</v>
          </cell>
          <cell r="D4007">
            <v>38477</v>
          </cell>
          <cell r="E4007" t="str">
            <v>K29EKD</v>
          </cell>
          <cell r="F4007">
            <v>90</v>
          </cell>
          <cell r="G4007">
            <v>90</v>
          </cell>
          <cell r="H4007">
            <v>90</v>
          </cell>
          <cell r="I4007" t="str">
            <v>Xuất Sắc</v>
          </cell>
        </row>
        <row r="4008">
          <cell r="B4008" t="str">
            <v>29212556180</v>
          </cell>
          <cell r="C4008" t="str">
            <v>Nguyễn Khánh</v>
          </cell>
          <cell r="D4008">
            <v>38528</v>
          </cell>
          <cell r="E4008" t="str">
            <v>K29EKD</v>
          </cell>
          <cell r="F4008">
            <v>90</v>
          </cell>
          <cell r="G4008">
            <v>90</v>
          </cell>
          <cell r="H4008">
            <v>90</v>
          </cell>
          <cell r="I4008" t="str">
            <v>Xuất Sắc</v>
          </cell>
        </row>
        <row r="4009">
          <cell r="B4009" t="str">
            <v>29212534231</v>
          </cell>
          <cell r="C4009" t="str">
            <v>Nguyễn Dương Thanh Lâm</v>
          </cell>
          <cell r="D4009">
            <v>38705</v>
          </cell>
          <cell r="E4009" t="str">
            <v>K29EKD</v>
          </cell>
          <cell r="F4009">
            <v>90</v>
          </cell>
          <cell r="G4009">
            <v>90</v>
          </cell>
          <cell r="H4009">
            <v>90</v>
          </cell>
          <cell r="I4009" t="str">
            <v>Xuất Sắc</v>
          </cell>
        </row>
        <row r="4010">
          <cell r="B4010" t="str">
            <v>29212500009</v>
          </cell>
          <cell r="C4010" t="str">
            <v>Nguyễn Đức Long</v>
          </cell>
          <cell r="D4010">
            <v>38654</v>
          </cell>
          <cell r="E4010" t="str">
            <v>K29EKD</v>
          </cell>
          <cell r="F4010">
            <v>90</v>
          </cell>
          <cell r="G4010">
            <v>90</v>
          </cell>
          <cell r="H4010">
            <v>90</v>
          </cell>
          <cell r="I4010" t="str">
            <v>Xuất Sắc</v>
          </cell>
        </row>
        <row r="4011">
          <cell r="B4011" t="str">
            <v>29212540259</v>
          </cell>
          <cell r="C4011" t="str">
            <v>Nguyễn Đại Lực</v>
          </cell>
          <cell r="D4011">
            <v>38488</v>
          </cell>
          <cell r="E4011" t="str">
            <v>K29EKD</v>
          </cell>
          <cell r="F4011">
            <v>90</v>
          </cell>
          <cell r="G4011">
            <v>90</v>
          </cell>
          <cell r="H4011">
            <v>90</v>
          </cell>
          <cell r="I4011" t="str">
            <v>Xuất Sắc</v>
          </cell>
        </row>
        <row r="4012">
          <cell r="B4012" t="str">
            <v>29212350557</v>
          </cell>
          <cell r="C4012" t="str">
            <v>Nguyễn Thành Nam</v>
          </cell>
          <cell r="D4012">
            <v>38402</v>
          </cell>
          <cell r="E4012" t="str">
            <v>K29EKD</v>
          </cell>
          <cell r="F4012">
            <v>90</v>
          </cell>
          <cell r="G4012">
            <v>60</v>
          </cell>
          <cell r="H4012">
            <v>75</v>
          </cell>
          <cell r="I4012" t="str">
            <v>Khá</v>
          </cell>
        </row>
        <row r="4013">
          <cell r="B4013" t="str">
            <v>29212556244</v>
          </cell>
          <cell r="C4013" t="str">
            <v>Trần Văn Nghĩa</v>
          </cell>
          <cell r="D4013">
            <v>38619</v>
          </cell>
          <cell r="E4013" t="str">
            <v>K29EKD</v>
          </cell>
          <cell r="F4013">
            <v>100</v>
          </cell>
          <cell r="G4013">
            <v>91</v>
          </cell>
          <cell r="H4013">
            <v>95.5</v>
          </cell>
          <cell r="I4013" t="str">
            <v>Xuất Sắc</v>
          </cell>
        </row>
        <row r="4014">
          <cell r="B4014" t="str">
            <v>29212556183</v>
          </cell>
          <cell r="C4014" t="str">
            <v>Phạm Thanh Nhật</v>
          </cell>
          <cell r="D4014">
            <v>38374</v>
          </cell>
          <cell r="E4014" t="str">
            <v>K29EKD</v>
          </cell>
          <cell r="F4014">
            <v>86</v>
          </cell>
          <cell r="G4014">
            <v>85</v>
          </cell>
          <cell r="H4014">
            <v>85.5</v>
          </cell>
          <cell r="I4014" t="str">
            <v>Tốt</v>
          </cell>
        </row>
        <row r="4015">
          <cell r="B4015" t="str">
            <v>29212565112</v>
          </cell>
          <cell r="C4015" t="str">
            <v>Trần Văn Phước</v>
          </cell>
          <cell r="D4015">
            <v>38593</v>
          </cell>
          <cell r="E4015" t="str">
            <v>K29EKD</v>
          </cell>
          <cell r="F4015">
            <v>90</v>
          </cell>
          <cell r="G4015">
            <v>81</v>
          </cell>
          <cell r="H4015">
            <v>85.5</v>
          </cell>
          <cell r="I4015" t="str">
            <v>Tốt</v>
          </cell>
        </row>
        <row r="4016">
          <cell r="B4016" t="str">
            <v>29212552363</v>
          </cell>
          <cell r="C4016" t="str">
            <v>Nguyễn Vinh Quang</v>
          </cell>
          <cell r="D4016">
            <v>38638</v>
          </cell>
          <cell r="E4016" t="str">
            <v>K29EKD</v>
          </cell>
          <cell r="F4016">
            <v>90</v>
          </cell>
          <cell r="G4016">
            <v>82</v>
          </cell>
          <cell r="H4016">
            <v>86</v>
          </cell>
          <cell r="I4016" t="str">
            <v>Tốt</v>
          </cell>
        </row>
        <row r="4017">
          <cell r="B4017" t="str">
            <v>29214543899</v>
          </cell>
          <cell r="C4017" t="str">
            <v>Nguyễn Long Nhật Quang</v>
          </cell>
          <cell r="D4017">
            <v>38231</v>
          </cell>
          <cell r="E4017" t="str">
            <v>K29EKD</v>
          </cell>
          <cell r="F4017">
            <v>85</v>
          </cell>
          <cell r="G4017">
            <v>90</v>
          </cell>
          <cell r="H4017">
            <v>87.5</v>
          </cell>
          <cell r="I4017" t="str">
            <v>Tốt</v>
          </cell>
        </row>
        <row r="4018">
          <cell r="B4018" t="str">
            <v>29212556242</v>
          </cell>
          <cell r="C4018" t="str">
            <v>Phan Trọng Sáng</v>
          </cell>
          <cell r="D4018">
            <v>38438</v>
          </cell>
          <cell r="E4018" t="str">
            <v>K29EKD</v>
          </cell>
          <cell r="F4018">
            <v>90</v>
          </cell>
          <cell r="G4018">
            <v>90</v>
          </cell>
          <cell r="H4018">
            <v>90</v>
          </cell>
          <cell r="I4018" t="str">
            <v>Xuất Sắc</v>
          </cell>
        </row>
        <row r="4019">
          <cell r="B4019" t="str">
            <v>29212556398</v>
          </cell>
          <cell r="C4019" t="str">
            <v>Lê Văn Tâm</v>
          </cell>
          <cell r="D4019">
            <v>38690</v>
          </cell>
          <cell r="E4019" t="str">
            <v>K29EKD</v>
          </cell>
          <cell r="F4019">
            <v>90</v>
          </cell>
          <cell r="G4019">
            <v>90</v>
          </cell>
          <cell r="H4019">
            <v>90</v>
          </cell>
          <cell r="I4019" t="str">
            <v>Xuất Sắc</v>
          </cell>
        </row>
        <row r="4020">
          <cell r="B4020" t="str">
            <v>29212556399</v>
          </cell>
          <cell r="C4020" t="str">
            <v>Nguyễn Hữu Tân</v>
          </cell>
          <cell r="D4020">
            <v>38398</v>
          </cell>
          <cell r="E4020" t="str">
            <v>K29EKD</v>
          </cell>
          <cell r="F4020">
            <v>90</v>
          </cell>
          <cell r="G4020">
            <v>90</v>
          </cell>
          <cell r="H4020">
            <v>90</v>
          </cell>
          <cell r="I4020" t="str">
            <v>Xuất Sắc</v>
          </cell>
        </row>
        <row r="4021">
          <cell r="B4021" t="str">
            <v>29212545314</v>
          </cell>
          <cell r="C4021" t="str">
            <v>Nguyễn Ngọc Thi</v>
          </cell>
          <cell r="D4021">
            <v>38696</v>
          </cell>
          <cell r="E4021" t="str">
            <v>K29EKD</v>
          </cell>
          <cell r="F4021">
            <v>90</v>
          </cell>
          <cell r="G4021">
            <v>80</v>
          </cell>
          <cell r="H4021">
            <v>85</v>
          </cell>
          <cell r="I4021" t="str">
            <v>Tốt</v>
          </cell>
        </row>
        <row r="4022">
          <cell r="B4022" t="str">
            <v>29212527357</v>
          </cell>
          <cell r="C4022" t="str">
            <v>Hồ Văn Thuận</v>
          </cell>
          <cell r="D4022">
            <v>38422</v>
          </cell>
          <cell r="E4022" t="str">
            <v>K29EKD</v>
          </cell>
          <cell r="F4022">
            <v>90</v>
          </cell>
          <cell r="G4022">
            <v>80</v>
          </cell>
          <cell r="H4022">
            <v>85</v>
          </cell>
          <cell r="I4022" t="str">
            <v>Tốt</v>
          </cell>
        </row>
        <row r="4023">
          <cell r="B4023" t="str">
            <v>29212347072</v>
          </cell>
          <cell r="C4023" t="str">
            <v>Đỗ Thành Thưởng</v>
          </cell>
          <cell r="D4023">
            <v>38519</v>
          </cell>
          <cell r="E4023" t="str">
            <v>K29EKD</v>
          </cell>
          <cell r="F4023">
            <v>90</v>
          </cell>
          <cell r="G4023">
            <v>90</v>
          </cell>
          <cell r="H4023">
            <v>90</v>
          </cell>
          <cell r="I4023" t="str">
            <v>Xuất Sắc</v>
          </cell>
        </row>
        <row r="4024">
          <cell r="B4024" t="str">
            <v>29212564007</v>
          </cell>
          <cell r="C4024" t="str">
            <v>Lê Dương Việt Tiến</v>
          </cell>
          <cell r="D4024">
            <v>38442</v>
          </cell>
          <cell r="E4024" t="str">
            <v>K29EKD</v>
          </cell>
          <cell r="F4024">
            <v>90</v>
          </cell>
          <cell r="G4024">
            <v>90</v>
          </cell>
          <cell r="H4024">
            <v>90</v>
          </cell>
          <cell r="I4024" t="str">
            <v>Xuất Sắc</v>
          </cell>
        </row>
        <row r="4025">
          <cell r="B4025" t="str">
            <v>29212563819</v>
          </cell>
          <cell r="C4025" t="str">
            <v>Lê Phạm Minh Trân</v>
          </cell>
          <cell r="D4025">
            <v>38571</v>
          </cell>
          <cell r="E4025" t="str">
            <v>K29EKD</v>
          </cell>
          <cell r="F4025">
            <v>90</v>
          </cell>
          <cell r="G4025">
            <v>90</v>
          </cell>
          <cell r="H4025">
            <v>90</v>
          </cell>
          <cell r="I4025" t="str">
            <v>Xuất Sắc</v>
          </cell>
        </row>
        <row r="4026">
          <cell r="B4026" t="str">
            <v>29212339713</v>
          </cell>
          <cell r="C4026" t="str">
            <v>Ngô Minh Trọng</v>
          </cell>
          <cell r="D4026">
            <v>38220</v>
          </cell>
          <cell r="E4026" t="str">
            <v>K29EKD</v>
          </cell>
          <cell r="F4026">
            <v>90</v>
          </cell>
          <cell r="G4026">
            <v>90</v>
          </cell>
          <cell r="H4026">
            <v>90</v>
          </cell>
          <cell r="I4026" t="str">
            <v>Xuất Sắc</v>
          </cell>
        </row>
        <row r="4027">
          <cell r="B4027" t="str">
            <v>29212521954</v>
          </cell>
          <cell r="C4027" t="str">
            <v>Dương Văn Trung</v>
          </cell>
          <cell r="D4027">
            <v>38383</v>
          </cell>
          <cell r="E4027" t="str">
            <v>K29EKD</v>
          </cell>
          <cell r="F4027">
            <v>90</v>
          </cell>
          <cell r="G4027">
            <v>83</v>
          </cell>
          <cell r="H4027">
            <v>86.5</v>
          </cell>
          <cell r="I4027" t="str">
            <v>Tốt</v>
          </cell>
        </row>
        <row r="4028">
          <cell r="B4028" t="str">
            <v>29212540642</v>
          </cell>
          <cell r="C4028" t="str">
            <v>Lê Hữu Tuấn</v>
          </cell>
          <cell r="D4028">
            <v>38301</v>
          </cell>
          <cell r="E4028" t="str">
            <v>K29EKD</v>
          </cell>
          <cell r="F4028">
            <v>90</v>
          </cell>
          <cell r="G4028">
            <v>83</v>
          </cell>
          <cell r="H4028">
            <v>86.5</v>
          </cell>
          <cell r="I4028" t="str">
            <v>Tốt</v>
          </cell>
        </row>
        <row r="4029">
          <cell r="B4029" t="str">
            <v>29212556245</v>
          </cell>
          <cell r="C4029" t="str">
            <v>Lê Thanh Tuấn</v>
          </cell>
          <cell r="D4029">
            <v>38517</v>
          </cell>
          <cell r="E4029" t="str">
            <v>K29EKD</v>
          </cell>
          <cell r="F4029">
            <v>85</v>
          </cell>
          <cell r="G4029">
            <v>60</v>
          </cell>
          <cell r="H4029">
            <v>72.5</v>
          </cell>
          <cell r="I4029" t="str">
            <v>Khá</v>
          </cell>
        </row>
        <row r="4030">
          <cell r="B4030" t="str">
            <v>29212554251</v>
          </cell>
          <cell r="C4030" t="str">
            <v>Phạm Công Vinh</v>
          </cell>
          <cell r="D4030">
            <v>38577</v>
          </cell>
          <cell r="E4030" t="str">
            <v>K29EKD</v>
          </cell>
          <cell r="F4030">
            <v>100</v>
          </cell>
          <cell r="G4030">
            <v>100</v>
          </cell>
          <cell r="H4030">
            <v>100</v>
          </cell>
          <cell r="I4030" t="str">
            <v>Xuất Sắc</v>
          </cell>
        </row>
        <row r="4031">
          <cell r="B4031" t="str">
            <v>28212506154</v>
          </cell>
          <cell r="C4031" t="str">
            <v>Nguyễn Văn Ngọc Vũ</v>
          </cell>
          <cell r="D4031">
            <v>38209</v>
          </cell>
          <cell r="E4031" t="str">
            <v>K29EKD</v>
          </cell>
          <cell r="F4031">
            <v>90</v>
          </cell>
          <cell r="G4031">
            <v>83</v>
          </cell>
          <cell r="H4031">
            <v>86.5</v>
          </cell>
          <cell r="I4031" t="str">
            <v>Tốt</v>
          </cell>
        </row>
        <row r="4032">
          <cell r="B4032" t="str">
            <v>29212545706</v>
          </cell>
          <cell r="C4032" t="str">
            <v>Lê Anh Vũ</v>
          </cell>
          <cell r="D4032">
            <v>38597</v>
          </cell>
          <cell r="E4032" t="str">
            <v>K29EKD</v>
          </cell>
          <cell r="F4032">
            <v>90</v>
          </cell>
          <cell r="G4032">
            <v>90</v>
          </cell>
          <cell r="H4032">
            <v>90</v>
          </cell>
          <cell r="I4032" t="str">
            <v>Xuất Sắc</v>
          </cell>
        </row>
        <row r="4033">
          <cell r="B4033" t="str">
            <v>29212556396</v>
          </cell>
          <cell r="C4033" t="str">
            <v>Lê Nguyễn Anh Vương</v>
          </cell>
          <cell r="D4033">
            <v>38418</v>
          </cell>
          <cell r="E4033" t="str">
            <v>K29EKD</v>
          </cell>
          <cell r="F4033">
            <v>90</v>
          </cell>
          <cell r="G4033">
            <v>90</v>
          </cell>
          <cell r="H4033">
            <v>90</v>
          </cell>
          <cell r="I4033" t="str">
            <v>Xuất Sắc</v>
          </cell>
        </row>
        <row r="4034">
          <cell r="B4034" t="str">
            <v>29212346447</v>
          </cell>
          <cell r="C4034" t="str">
            <v>Phạm Tiến An</v>
          </cell>
          <cell r="D4034">
            <v>38645</v>
          </cell>
          <cell r="E4034" t="str">
            <v>K29EDK2</v>
          </cell>
          <cell r="F4034">
            <v>0</v>
          </cell>
          <cell r="G4034">
            <v>0</v>
          </cell>
          <cell r="H4034">
            <v>0</v>
          </cell>
          <cell r="I4034" t="str">
            <v>Kém</v>
          </cell>
        </row>
        <row r="4035">
          <cell r="B4035" t="str">
            <v>29210243590</v>
          </cell>
          <cell r="C4035" t="str">
            <v>Đặng Nguyễn Tuấn Anh</v>
          </cell>
          <cell r="D4035">
            <v>38711</v>
          </cell>
          <cell r="E4035" t="str">
            <v>K29EDK1</v>
          </cell>
          <cell r="F4035">
            <v>85</v>
          </cell>
          <cell r="G4035">
            <v>75</v>
          </cell>
          <cell r="H4035">
            <v>80</v>
          </cell>
          <cell r="I4035" t="str">
            <v>Tốt</v>
          </cell>
        </row>
        <row r="4036">
          <cell r="B4036" t="str">
            <v>29212165701</v>
          </cell>
          <cell r="C4036" t="str">
            <v>Nguyễn Văn Bảo</v>
          </cell>
          <cell r="D4036">
            <v>38006</v>
          </cell>
          <cell r="E4036" t="str">
            <v>K29EDK3</v>
          </cell>
          <cell r="F4036">
            <v>100</v>
          </cell>
          <cell r="G4036">
            <v>0</v>
          </cell>
          <cell r="H4036">
            <v>50</v>
          </cell>
          <cell r="I4036" t="str">
            <v>Trung Bình</v>
          </cell>
        </row>
        <row r="4037">
          <cell r="B4037" t="str">
            <v>29212457343</v>
          </cell>
          <cell r="C4037" t="str">
            <v>Nguyễn Quốc Bảo</v>
          </cell>
          <cell r="D4037">
            <v>38401</v>
          </cell>
          <cell r="E4037" t="str">
            <v>K29EDK3</v>
          </cell>
          <cell r="F4037">
            <v>85</v>
          </cell>
          <cell r="G4037">
            <v>0</v>
          </cell>
          <cell r="H4037">
            <v>42.5</v>
          </cell>
          <cell r="I4037" t="str">
            <v>Yếu</v>
          </cell>
        </row>
        <row r="4038">
          <cell r="B4038" t="str">
            <v>29212460278</v>
          </cell>
          <cell r="C4038" t="str">
            <v>Phan Trịnh Ngọc Báu</v>
          </cell>
          <cell r="D4038">
            <v>38377</v>
          </cell>
          <cell r="E4038" t="str">
            <v>K29EDK1</v>
          </cell>
          <cell r="F4038">
            <v>80</v>
          </cell>
          <cell r="G4038">
            <v>85</v>
          </cell>
          <cell r="H4038">
            <v>82.5</v>
          </cell>
          <cell r="I4038" t="str">
            <v>Tốt</v>
          </cell>
        </row>
        <row r="4039">
          <cell r="B4039" t="str">
            <v>29212454594</v>
          </cell>
          <cell r="C4039" t="str">
            <v>Trần Đăng Chiến</v>
          </cell>
          <cell r="D4039">
            <v>38642</v>
          </cell>
          <cell r="E4039" t="str">
            <v>K29EDK3</v>
          </cell>
          <cell r="F4039">
            <v>80</v>
          </cell>
          <cell r="G4039">
            <v>70</v>
          </cell>
          <cell r="H4039">
            <v>75</v>
          </cell>
          <cell r="I4039" t="str">
            <v>Khá</v>
          </cell>
        </row>
        <row r="4040">
          <cell r="B4040" t="str">
            <v>29212450338</v>
          </cell>
          <cell r="C4040" t="str">
            <v>Ngô Văn Cường</v>
          </cell>
          <cell r="D4040">
            <v>38600</v>
          </cell>
          <cell r="E4040" t="str">
            <v>K29EDK1</v>
          </cell>
          <cell r="F4040">
            <v>90</v>
          </cell>
          <cell r="G4040">
            <v>90</v>
          </cell>
          <cell r="H4040">
            <v>90</v>
          </cell>
          <cell r="I4040" t="str">
            <v>Xuất Sắc</v>
          </cell>
        </row>
        <row r="4041">
          <cell r="B4041" t="str">
            <v>29212457530</v>
          </cell>
          <cell r="C4041" t="str">
            <v>Nguyễn Phan Hải Đăng</v>
          </cell>
          <cell r="D4041">
            <v>38536</v>
          </cell>
          <cell r="E4041" t="str">
            <v>K29EDK2</v>
          </cell>
          <cell r="F4041">
            <v>85</v>
          </cell>
          <cell r="G4041">
            <v>90</v>
          </cell>
          <cell r="H4041">
            <v>87.5</v>
          </cell>
          <cell r="I4041" t="str">
            <v>Tốt</v>
          </cell>
        </row>
        <row r="4042">
          <cell r="B4042" t="str">
            <v>29219034742</v>
          </cell>
          <cell r="C4042" t="str">
            <v>Nguyễn Ngọc Danh</v>
          </cell>
          <cell r="D4042">
            <v>38550</v>
          </cell>
          <cell r="E4042" t="str">
            <v>K29EDK2</v>
          </cell>
          <cell r="F4042">
            <v>85</v>
          </cell>
          <cell r="G4042">
            <v>88</v>
          </cell>
          <cell r="H4042">
            <v>86.5</v>
          </cell>
          <cell r="I4042" t="str">
            <v>Tốt</v>
          </cell>
        </row>
        <row r="4043">
          <cell r="B4043" t="str">
            <v>29212345072</v>
          </cell>
          <cell r="C4043" t="str">
            <v>Nguyễn Văn Đạt</v>
          </cell>
          <cell r="D4043">
            <v>38481</v>
          </cell>
          <cell r="E4043" t="str">
            <v>K29EDK</v>
          </cell>
          <cell r="F4043">
            <v>90</v>
          </cell>
          <cell r="G4043">
            <v>90</v>
          </cell>
          <cell r="H4043">
            <v>90</v>
          </cell>
          <cell r="I4043" t="str">
            <v>Xuất Sắc</v>
          </cell>
        </row>
        <row r="4044">
          <cell r="B4044" t="str">
            <v>29212453351</v>
          </cell>
          <cell r="C4044" t="str">
            <v>Nguyễn Trung Đạt</v>
          </cell>
          <cell r="D4044">
            <v>38481</v>
          </cell>
          <cell r="E4044" t="str">
            <v>K29EDK2</v>
          </cell>
          <cell r="F4044">
            <v>70</v>
          </cell>
          <cell r="G4044">
            <v>0</v>
          </cell>
          <cell r="H4044">
            <v>35</v>
          </cell>
          <cell r="I4044" t="str">
            <v>Yếu</v>
          </cell>
        </row>
        <row r="4045">
          <cell r="B4045" t="str">
            <v>29212456558</v>
          </cell>
          <cell r="C4045" t="str">
            <v>Nguyễn Văn Đạt</v>
          </cell>
          <cell r="D4045">
            <v>38516</v>
          </cell>
          <cell r="E4045" t="str">
            <v>K29EDK2</v>
          </cell>
          <cell r="F4045">
            <v>90</v>
          </cell>
          <cell r="G4045">
            <v>90</v>
          </cell>
          <cell r="H4045">
            <v>90</v>
          </cell>
          <cell r="I4045" t="str">
            <v>Xuất Sắc</v>
          </cell>
        </row>
        <row r="4046">
          <cell r="B4046" t="str">
            <v>29212760941</v>
          </cell>
          <cell r="C4046" t="str">
            <v>Nguyễn Trần Lê Đạt</v>
          </cell>
          <cell r="D4046">
            <v>38445</v>
          </cell>
          <cell r="E4046" t="str">
            <v>K29EDK3</v>
          </cell>
          <cell r="F4046">
            <v>75</v>
          </cell>
          <cell r="G4046">
            <v>0</v>
          </cell>
          <cell r="H4046">
            <v>37.5</v>
          </cell>
          <cell r="I4046" t="str">
            <v>Yếu</v>
          </cell>
        </row>
        <row r="4047">
          <cell r="B4047" t="str">
            <v>29212451129</v>
          </cell>
          <cell r="C4047" t="str">
            <v>Hoàng Đình Điền</v>
          </cell>
          <cell r="D4047">
            <v>38495</v>
          </cell>
          <cell r="E4047" t="str">
            <v>K29EDK3</v>
          </cell>
          <cell r="F4047">
            <v>0</v>
          </cell>
          <cell r="G4047">
            <v>0</v>
          </cell>
          <cell r="H4047">
            <v>0</v>
          </cell>
          <cell r="I4047" t="str">
            <v>Kém</v>
          </cell>
        </row>
        <row r="4048">
          <cell r="B4048" t="str">
            <v>29212340940</v>
          </cell>
          <cell r="C4048" t="str">
            <v>Tạ Thanh Đức</v>
          </cell>
          <cell r="D4048">
            <v>38438</v>
          </cell>
          <cell r="E4048" t="str">
            <v>K29EDK1</v>
          </cell>
          <cell r="F4048">
            <v>70</v>
          </cell>
          <cell r="G4048">
            <v>50</v>
          </cell>
          <cell r="H4048">
            <v>60</v>
          </cell>
          <cell r="I4048" t="str">
            <v>Trung Bình</v>
          </cell>
        </row>
        <row r="4049">
          <cell r="B4049" t="str">
            <v>29212449058</v>
          </cell>
          <cell r="C4049" t="str">
            <v>Phạm Anh Đức</v>
          </cell>
          <cell r="D4049">
            <v>38458</v>
          </cell>
          <cell r="E4049" t="str">
            <v>K29EDK2</v>
          </cell>
          <cell r="F4049">
            <v>75</v>
          </cell>
          <cell r="G4049">
            <v>60</v>
          </cell>
          <cell r="H4049">
            <v>67.5</v>
          </cell>
          <cell r="I4049" t="str">
            <v>Khá</v>
          </cell>
        </row>
        <row r="4050">
          <cell r="B4050" t="str">
            <v>29212455338</v>
          </cell>
          <cell r="C4050" t="str">
            <v>Trần Ngọc Đức</v>
          </cell>
          <cell r="D4050">
            <v>38665</v>
          </cell>
          <cell r="E4050" t="str">
            <v>K29EDK1</v>
          </cell>
          <cell r="F4050">
            <v>80</v>
          </cell>
          <cell r="G4050">
            <v>90</v>
          </cell>
          <cell r="H4050">
            <v>85</v>
          </cell>
          <cell r="I4050" t="str">
            <v>Tốt</v>
          </cell>
        </row>
        <row r="4051">
          <cell r="B4051" t="str">
            <v>29212225113</v>
          </cell>
          <cell r="C4051" t="str">
            <v>Đinh Ngọc Dũng</v>
          </cell>
          <cell r="D4051">
            <v>38478</v>
          </cell>
          <cell r="E4051" t="str">
            <v>K29EDK1</v>
          </cell>
          <cell r="F4051">
            <v>90</v>
          </cell>
          <cell r="G4051">
            <v>90</v>
          </cell>
          <cell r="H4051">
            <v>90</v>
          </cell>
          <cell r="I4051" t="str">
            <v>Xuất Sắc</v>
          </cell>
        </row>
        <row r="4052">
          <cell r="B4052" t="str">
            <v>29212456556</v>
          </cell>
          <cell r="C4052" t="str">
            <v>Lê Trung Dũng</v>
          </cell>
          <cell r="D4052">
            <v>38614</v>
          </cell>
          <cell r="E4052" t="str">
            <v>K29EDK1</v>
          </cell>
          <cell r="F4052">
            <v>70</v>
          </cell>
          <cell r="G4052">
            <v>0</v>
          </cell>
          <cell r="H4052">
            <v>35</v>
          </cell>
          <cell r="I4052" t="str">
            <v>Yếu</v>
          </cell>
        </row>
        <row r="4053">
          <cell r="B4053" t="str">
            <v>29212342033</v>
          </cell>
          <cell r="C4053" t="str">
            <v>Đặng Văn Duy</v>
          </cell>
          <cell r="D4053">
            <v>38666</v>
          </cell>
          <cell r="E4053" t="str">
            <v>K29EDK2</v>
          </cell>
          <cell r="F4053">
            <v>85</v>
          </cell>
          <cell r="G4053">
            <v>85</v>
          </cell>
          <cell r="H4053">
            <v>85</v>
          </cell>
          <cell r="I4053" t="str">
            <v>Tốt</v>
          </cell>
        </row>
        <row r="4054">
          <cell r="B4054" t="str">
            <v>29212456522</v>
          </cell>
          <cell r="C4054" t="str">
            <v>Nguyễn Lương Nhất Duy</v>
          </cell>
          <cell r="D4054">
            <v>38570</v>
          </cell>
          <cell r="E4054" t="str">
            <v>K29EDK1</v>
          </cell>
          <cell r="F4054">
            <v>90</v>
          </cell>
          <cell r="G4054">
            <v>90</v>
          </cell>
          <cell r="H4054">
            <v>90</v>
          </cell>
          <cell r="I4054" t="str">
            <v>Xuất Sắc</v>
          </cell>
        </row>
        <row r="4055">
          <cell r="B4055" t="str">
            <v>29212457492</v>
          </cell>
          <cell r="C4055" t="str">
            <v>Dương Phạm Duy</v>
          </cell>
          <cell r="D4055">
            <v>38569</v>
          </cell>
          <cell r="E4055" t="str">
            <v>K29EDK3</v>
          </cell>
          <cell r="F4055">
            <v>90</v>
          </cell>
          <cell r="G4055">
            <v>0</v>
          </cell>
          <cell r="H4055">
            <v>45</v>
          </cell>
          <cell r="I4055" t="str">
            <v>Yếu</v>
          </cell>
        </row>
        <row r="4056">
          <cell r="B4056" t="str">
            <v>29212460279</v>
          </cell>
          <cell r="C4056" t="str">
            <v>Nguyễn Cường Duy</v>
          </cell>
          <cell r="D4056">
            <v>38527</v>
          </cell>
          <cell r="E4056" t="str">
            <v>K29EDK2</v>
          </cell>
          <cell r="F4056">
            <v>70</v>
          </cell>
          <cell r="G4056">
            <v>0</v>
          </cell>
          <cell r="H4056">
            <v>35</v>
          </cell>
          <cell r="I4056" t="str">
            <v>Yếu</v>
          </cell>
        </row>
        <row r="4057">
          <cell r="B4057" t="str">
            <v>29213123500</v>
          </cell>
          <cell r="C4057" t="str">
            <v>Lê Minh Duy</v>
          </cell>
          <cell r="D4057">
            <v>38372</v>
          </cell>
          <cell r="E4057" t="str">
            <v>K29EDK1</v>
          </cell>
          <cell r="F4057">
            <v>90</v>
          </cell>
          <cell r="G4057">
            <v>0</v>
          </cell>
          <cell r="H4057">
            <v>45</v>
          </cell>
          <cell r="I4057" t="str">
            <v>Yếu</v>
          </cell>
        </row>
        <row r="4058">
          <cell r="B4058" t="str">
            <v>29212363976</v>
          </cell>
          <cell r="C4058" t="str">
            <v>Nguyễn Thanh Hải</v>
          </cell>
          <cell r="D4058">
            <v>38438</v>
          </cell>
          <cell r="E4058" t="str">
            <v>K29EDK1</v>
          </cell>
          <cell r="F4058">
            <v>90</v>
          </cell>
          <cell r="G4058">
            <v>90</v>
          </cell>
          <cell r="H4058">
            <v>90</v>
          </cell>
          <cell r="I4058" t="str">
            <v>Xuất Sắc</v>
          </cell>
        </row>
        <row r="4059">
          <cell r="B4059" t="str">
            <v>29212420138</v>
          </cell>
          <cell r="C4059" t="str">
            <v>Đặng Ngọc Hải</v>
          </cell>
          <cell r="D4059">
            <v>38354</v>
          </cell>
          <cell r="E4059" t="str">
            <v>K29EDK2</v>
          </cell>
          <cell r="F4059">
            <v>90</v>
          </cell>
          <cell r="G4059">
            <v>0</v>
          </cell>
          <cell r="H4059">
            <v>45</v>
          </cell>
          <cell r="I4059" t="str">
            <v>Yếu</v>
          </cell>
        </row>
        <row r="4060">
          <cell r="B4060" t="str">
            <v>29212453088</v>
          </cell>
          <cell r="C4060" t="str">
            <v>Nguyễn Ngọc Hậu</v>
          </cell>
          <cell r="D4060">
            <v>38473</v>
          </cell>
          <cell r="E4060" t="str">
            <v>K29EDK3</v>
          </cell>
          <cell r="F4060">
            <v>0</v>
          </cell>
          <cell r="G4060">
            <v>0</v>
          </cell>
          <cell r="H4060">
            <v>0</v>
          </cell>
          <cell r="I4060" t="str">
            <v>Kém</v>
          </cell>
        </row>
        <row r="4061">
          <cell r="B4061" t="str">
            <v>29212455360</v>
          </cell>
          <cell r="C4061" t="str">
            <v>Hà Phước Minh Hiếu</v>
          </cell>
          <cell r="D4061">
            <v>38451</v>
          </cell>
          <cell r="E4061" t="str">
            <v>K29EDK1</v>
          </cell>
          <cell r="F4061">
            <v>80</v>
          </cell>
          <cell r="G4061">
            <v>90</v>
          </cell>
          <cell r="H4061">
            <v>85</v>
          </cell>
          <cell r="I4061" t="str">
            <v>Tốt</v>
          </cell>
        </row>
        <row r="4062">
          <cell r="B4062" t="str">
            <v>29212458026</v>
          </cell>
          <cell r="C4062" t="str">
            <v>Nguyễn Danh Hiếu</v>
          </cell>
          <cell r="D4062">
            <v>38458</v>
          </cell>
          <cell r="E4062" t="str">
            <v>K29EDK1</v>
          </cell>
          <cell r="F4062">
            <v>90</v>
          </cell>
          <cell r="G4062">
            <v>80</v>
          </cell>
          <cell r="H4062">
            <v>85</v>
          </cell>
          <cell r="I4062" t="str">
            <v>Tốt</v>
          </cell>
        </row>
        <row r="4063">
          <cell r="B4063" t="str">
            <v>29212457500</v>
          </cell>
          <cell r="C4063" t="str">
            <v>Bùi Công Việt Hoàn</v>
          </cell>
          <cell r="D4063">
            <v>38655</v>
          </cell>
          <cell r="E4063" t="str">
            <v>K29EDK1</v>
          </cell>
          <cell r="F4063">
            <v>85</v>
          </cell>
          <cell r="G4063">
            <v>90</v>
          </cell>
          <cell r="H4063">
            <v>87.5</v>
          </cell>
          <cell r="I4063" t="str">
            <v>Tốt</v>
          </cell>
        </row>
        <row r="4064">
          <cell r="B4064" t="str">
            <v>29212465185</v>
          </cell>
          <cell r="C4064" t="str">
            <v>Nguyễn Đức Hoàng</v>
          </cell>
          <cell r="D4064">
            <v>38493</v>
          </cell>
          <cell r="E4064" t="str">
            <v>K29EDK1</v>
          </cell>
          <cell r="F4064">
            <v>90</v>
          </cell>
          <cell r="G4064">
            <v>75</v>
          </cell>
          <cell r="H4064">
            <v>82.5</v>
          </cell>
          <cell r="I4064" t="str">
            <v>Tốt</v>
          </cell>
        </row>
        <row r="4065">
          <cell r="B4065" t="str">
            <v>29212638104</v>
          </cell>
          <cell r="C4065" t="str">
            <v>Hà Đức Hoàng</v>
          </cell>
          <cell r="D4065">
            <v>38437</v>
          </cell>
          <cell r="E4065" t="str">
            <v>K29EDK3</v>
          </cell>
          <cell r="F4065">
            <v>85</v>
          </cell>
          <cell r="G4065">
            <v>85</v>
          </cell>
          <cell r="H4065">
            <v>85</v>
          </cell>
          <cell r="I4065" t="str">
            <v>Tốt</v>
          </cell>
        </row>
        <row r="4066">
          <cell r="B4066" t="str">
            <v>29212457438</v>
          </cell>
          <cell r="C4066" t="str">
            <v>Trần Phi Hùng</v>
          </cell>
          <cell r="D4066">
            <v>38462</v>
          </cell>
          <cell r="E4066" t="str">
            <v>K29EDK2</v>
          </cell>
          <cell r="F4066">
            <v>90</v>
          </cell>
          <cell r="G4066">
            <v>90</v>
          </cell>
          <cell r="H4066">
            <v>90</v>
          </cell>
          <cell r="I4066" t="str">
            <v>Xuất Sắc</v>
          </cell>
        </row>
        <row r="4067">
          <cell r="B4067" t="str">
            <v>29212458029</v>
          </cell>
          <cell r="C4067" t="str">
            <v>Nguyễn Vũ Hùng</v>
          </cell>
          <cell r="D4067">
            <v>38575</v>
          </cell>
          <cell r="E4067" t="str">
            <v>K29EDK1</v>
          </cell>
          <cell r="F4067">
            <v>80</v>
          </cell>
          <cell r="G4067">
            <v>90</v>
          </cell>
          <cell r="H4067">
            <v>85</v>
          </cell>
          <cell r="I4067" t="str">
            <v>Tốt</v>
          </cell>
        </row>
        <row r="4068">
          <cell r="B4068" t="str">
            <v>29212449136</v>
          </cell>
          <cell r="C4068" t="str">
            <v>Nguyễn Thái Hưng</v>
          </cell>
          <cell r="D4068">
            <v>38513</v>
          </cell>
          <cell r="E4068" t="str">
            <v>K29EDK1</v>
          </cell>
          <cell r="F4068">
            <v>80</v>
          </cell>
          <cell r="G4068">
            <v>90</v>
          </cell>
          <cell r="H4068">
            <v>85</v>
          </cell>
          <cell r="I4068" t="str">
            <v>Tốt</v>
          </cell>
        </row>
        <row r="4069">
          <cell r="B4069" t="str">
            <v>29212239854</v>
          </cell>
          <cell r="C4069" t="str">
            <v>Lê Tất Huy</v>
          </cell>
          <cell r="D4069">
            <v>38682</v>
          </cell>
          <cell r="E4069" t="str">
            <v>K29EDK1</v>
          </cell>
          <cell r="F4069">
            <v>80</v>
          </cell>
          <cell r="G4069">
            <v>90</v>
          </cell>
          <cell r="H4069">
            <v>85</v>
          </cell>
          <cell r="I4069" t="str">
            <v>Tốt</v>
          </cell>
        </row>
        <row r="4070">
          <cell r="B4070" t="str">
            <v>29212364161</v>
          </cell>
          <cell r="C4070" t="str">
            <v>Nguyễn Ngọc Huy</v>
          </cell>
          <cell r="D4070">
            <v>38667</v>
          </cell>
          <cell r="E4070" t="str">
            <v>K29EDK3</v>
          </cell>
          <cell r="F4070">
            <v>84</v>
          </cell>
          <cell r="G4070">
            <v>84</v>
          </cell>
          <cell r="H4070">
            <v>84</v>
          </cell>
          <cell r="I4070" t="str">
            <v>Tốt</v>
          </cell>
        </row>
        <row r="4071">
          <cell r="B4071" t="str">
            <v>29212447259</v>
          </cell>
          <cell r="C4071" t="str">
            <v>Nguyễn Phước Huy</v>
          </cell>
          <cell r="D4071">
            <v>38359</v>
          </cell>
          <cell r="E4071" t="str">
            <v>K29EDK2</v>
          </cell>
          <cell r="F4071">
            <v>90</v>
          </cell>
          <cell r="G4071">
            <v>90</v>
          </cell>
          <cell r="H4071">
            <v>90</v>
          </cell>
          <cell r="I4071" t="str">
            <v>Xuất Sắc</v>
          </cell>
        </row>
        <row r="4072">
          <cell r="B4072" t="str">
            <v>29212457495</v>
          </cell>
          <cell r="C4072" t="str">
            <v>Nguyễn Trang Vĩnh Khang</v>
          </cell>
          <cell r="D4072">
            <v>38525</v>
          </cell>
          <cell r="E4072" t="str">
            <v>K29EDK1</v>
          </cell>
          <cell r="F4072">
            <v>90</v>
          </cell>
          <cell r="G4072">
            <v>90</v>
          </cell>
          <cell r="H4072">
            <v>90</v>
          </cell>
          <cell r="I4072" t="str">
            <v>Xuất Sắc</v>
          </cell>
        </row>
        <row r="4073">
          <cell r="B4073" t="str">
            <v>29212452168</v>
          </cell>
          <cell r="C4073" t="str">
            <v>Nguyễn Trần Quang Khánh</v>
          </cell>
          <cell r="D4073">
            <v>38505</v>
          </cell>
          <cell r="E4073" t="str">
            <v>K29EDK2</v>
          </cell>
          <cell r="F4073">
            <v>75</v>
          </cell>
          <cell r="G4073">
            <v>90</v>
          </cell>
          <cell r="H4073">
            <v>82.5</v>
          </cell>
          <cell r="I4073" t="str">
            <v>Tốt</v>
          </cell>
        </row>
        <row r="4074">
          <cell r="B4074" t="str">
            <v>29212454044</v>
          </cell>
          <cell r="C4074" t="str">
            <v>Phan Châu Khánh</v>
          </cell>
          <cell r="D4074">
            <v>38474</v>
          </cell>
          <cell r="E4074" t="str">
            <v>K29EDK3</v>
          </cell>
          <cell r="F4074">
            <v>0</v>
          </cell>
          <cell r="G4074">
            <v>0</v>
          </cell>
          <cell r="H4074">
            <v>0</v>
          </cell>
          <cell r="I4074" t="str">
            <v>Kém</v>
          </cell>
        </row>
        <row r="4075">
          <cell r="B4075" t="str">
            <v>29212457377</v>
          </cell>
          <cell r="C4075" t="str">
            <v>Võ Đức Khiêm</v>
          </cell>
          <cell r="D4075">
            <v>38643</v>
          </cell>
          <cell r="E4075" t="str">
            <v>K29EDK2</v>
          </cell>
          <cell r="F4075">
            <v>90</v>
          </cell>
          <cell r="G4075">
            <v>90</v>
          </cell>
          <cell r="H4075">
            <v>90</v>
          </cell>
          <cell r="I4075" t="str">
            <v>Xuất Sắc</v>
          </cell>
        </row>
        <row r="4076">
          <cell r="B4076" t="str">
            <v>29212562828</v>
          </cell>
          <cell r="C4076" t="str">
            <v>Võ Văn Khiêm</v>
          </cell>
          <cell r="D4076">
            <v>38444</v>
          </cell>
          <cell r="E4076" t="str">
            <v>K29EDK</v>
          </cell>
          <cell r="F4076">
            <v>90</v>
          </cell>
          <cell r="G4076">
            <v>90</v>
          </cell>
          <cell r="H4076">
            <v>90</v>
          </cell>
          <cell r="I4076" t="str">
            <v>Xuất Sắc</v>
          </cell>
        </row>
        <row r="4077">
          <cell r="B4077" t="str">
            <v>29211458216</v>
          </cell>
          <cell r="C4077" t="str">
            <v>Phạm Trung Kiên</v>
          </cell>
          <cell r="D4077">
            <v>38650</v>
          </cell>
          <cell r="E4077" t="str">
            <v>K29EDK3</v>
          </cell>
          <cell r="F4077">
            <v>100</v>
          </cell>
          <cell r="G4077">
            <v>0</v>
          </cell>
          <cell r="H4077">
            <v>50</v>
          </cell>
          <cell r="I4077" t="str">
            <v>Trung Bình</v>
          </cell>
        </row>
        <row r="4078">
          <cell r="B4078" t="str">
            <v>29212460548</v>
          </cell>
          <cell r="C4078" t="str">
            <v>Lê Trung Kiên</v>
          </cell>
          <cell r="D4078">
            <v>38611</v>
          </cell>
          <cell r="E4078" t="str">
            <v>K29EDK2</v>
          </cell>
          <cell r="F4078">
            <v>75</v>
          </cell>
          <cell r="G4078">
            <v>90</v>
          </cell>
          <cell r="H4078">
            <v>82.5</v>
          </cell>
          <cell r="I4078" t="str">
            <v>Tốt</v>
          </cell>
        </row>
        <row r="4079">
          <cell r="B4079" t="str">
            <v>29212455377</v>
          </cell>
          <cell r="C4079" t="str">
            <v>Phạm Minh Lâm</v>
          </cell>
          <cell r="D4079">
            <v>38249</v>
          </cell>
          <cell r="E4079" t="str">
            <v>K29EDK2</v>
          </cell>
          <cell r="F4079">
            <v>90</v>
          </cell>
          <cell r="G4079">
            <v>0</v>
          </cell>
          <cell r="H4079">
            <v>45</v>
          </cell>
          <cell r="I4079" t="str">
            <v>Yếu</v>
          </cell>
        </row>
        <row r="4080">
          <cell r="B4080" t="str">
            <v>29212440551</v>
          </cell>
          <cell r="C4080" t="str">
            <v>Nguyễn Trường Chí Linh</v>
          </cell>
          <cell r="D4080">
            <v>38353</v>
          </cell>
          <cell r="E4080" t="str">
            <v>K29EDK3</v>
          </cell>
          <cell r="F4080">
            <v>88</v>
          </cell>
          <cell r="G4080">
            <v>85</v>
          </cell>
          <cell r="H4080">
            <v>86.5</v>
          </cell>
          <cell r="I4080" t="str">
            <v>Tốt</v>
          </cell>
        </row>
        <row r="4081">
          <cell r="B4081" t="str">
            <v>29212453452</v>
          </cell>
          <cell r="C4081" t="str">
            <v>Lê Nguyễn Hải Linh</v>
          </cell>
          <cell r="D4081">
            <v>38709</v>
          </cell>
          <cell r="E4081" t="str">
            <v>K29EDK2</v>
          </cell>
          <cell r="F4081">
            <v>75</v>
          </cell>
          <cell r="G4081">
            <v>65</v>
          </cell>
          <cell r="H4081">
            <v>70</v>
          </cell>
          <cell r="I4081" t="str">
            <v>Khá</v>
          </cell>
        </row>
        <row r="4082">
          <cell r="B4082" t="str">
            <v>29212455340</v>
          </cell>
          <cell r="C4082" t="str">
            <v>Nguyễn Văn Long</v>
          </cell>
          <cell r="D4082">
            <v>38400</v>
          </cell>
          <cell r="E4082" t="str">
            <v>K29EDK3</v>
          </cell>
          <cell r="F4082">
            <v>88</v>
          </cell>
          <cell r="G4082">
            <v>85</v>
          </cell>
          <cell r="H4082">
            <v>86.5</v>
          </cell>
          <cell r="I4082" t="str">
            <v>Tốt</v>
          </cell>
        </row>
        <row r="4083">
          <cell r="B4083" t="str">
            <v>29214543224</v>
          </cell>
          <cell r="C4083" t="str">
            <v>Đinh Phú Long</v>
          </cell>
          <cell r="D4083">
            <v>38537</v>
          </cell>
          <cell r="E4083" t="str">
            <v>K29EDK2</v>
          </cell>
          <cell r="F4083">
            <v>75</v>
          </cell>
          <cell r="G4083">
            <v>85</v>
          </cell>
          <cell r="H4083">
            <v>80</v>
          </cell>
          <cell r="I4083" t="str">
            <v>Tốt</v>
          </cell>
        </row>
        <row r="4084">
          <cell r="B4084" t="str">
            <v>29212455403</v>
          </cell>
          <cell r="C4084" t="str">
            <v>Phạm Đức Mạnh</v>
          </cell>
          <cell r="D4084">
            <v>38654</v>
          </cell>
          <cell r="E4084" t="str">
            <v>K29EDK2</v>
          </cell>
          <cell r="F4084">
            <v>90</v>
          </cell>
          <cell r="G4084">
            <v>90</v>
          </cell>
          <cell r="H4084">
            <v>90</v>
          </cell>
          <cell r="I4084" t="str">
            <v>Xuất Sắc</v>
          </cell>
        </row>
        <row r="4085">
          <cell r="B4085" t="str">
            <v>29212465051</v>
          </cell>
          <cell r="C4085" t="str">
            <v>Phạm Văn Mạnh</v>
          </cell>
          <cell r="D4085">
            <v>38528</v>
          </cell>
          <cell r="E4085" t="str">
            <v>K29EDK3</v>
          </cell>
          <cell r="F4085">
            <v>80</v>
          </cell>
          <cell r="G4085">
            <v>90</v>
          </cell>
          <cell r="H4085">
            <v>85</v>
          </cell>
          <cell r="I4085" t="str">
            <v>Tốt</v>
          </cell>
        </row>
        <row r="4086">
          <cell r="B4086" t="str">
            <v>29212460549</v>
          </cell>
          <cell r="C4086" t="str">
            <v>Trần Huy Minh</v>
          </cell>
          <cell r="D4086">
            <v>38394</v>
          </cell>
          <cell r="E4086" t="str">
            <v>K29EDK2</v>
          </cell>
          <cell r="F4086">
            <v>100</v>
          </cell>
          <cell r="G4086">
            <v>100</v>
          </cell>
          <cell r="H4086">
            <v>100</v>
          </cell>
          <cell r="I4086" t="str">
            <v>Xuất Sắc</v>
          </cell>
        </row>
        <row r="4087">
          <cell r="B4087" t="str">
            <v>29212457347</v>
          </cell>
          <cell r="C4087" t="str">
            <v>Nguyễn Thế Nam</v>
          </cell>
          <cell r="D4087">
            <v>38392</v>
          </cell>
          <cell r="E4087" t="str">
            <v>K29EDK3</v>
          </cell>
          <cell r="F4087">
            <v>93</v>
          </cell>
          <cell r="G4087">
            <v>0</v>
          </cell>
          <cell r="H4087">
            <v>46.5</v>
          </cell>
          <cell r="I4087" t="str">
            <v>Yếu</v>
          </cell>
        </row>
        <row r="4088">
          <cell r="B4088" t="str">
            <v>29210254838</v>
          </cell>
          <cell r="C4088" t="str">
            <v>Đoàn Chí Năng</v>
          </cell>
          <cell r="D4088">
            <v>38377</v>
          </cell>
          <cell r="E4088" t="str">
            <v>K29EDK3</v>
          </cell>
          <cell r="F4088">
            <v>70</v>
          </cell>
          <cell r="G4088">
            <v>0</v>
          </cell>
          <cell r="H4088">
            <v>35</v>
          </cell>
          <cell r="I4088" t="str">
            <v>Yếu</v>
          </cell>
        </row>
        <row r="4089">
          <cell r="B4089" t="str">
            <v>29212457434</v>
          </cell>
          <cell r="C4089" t="str">
            <v>Thân Đặng Đăng Nghi</v>
          </cell>
          <cell r="D4089">
            <v>38615</v>
          </cell>
          <cell r="E4089" t="str">
            <v>K29EDK1</v>
          </cell>
          <cell r="F4089">
            <v>90</v>
          </cell>
          <cell r="G4089">
            <v>90</v>
          </cell>
          <cell r="H4089">
            <v>90</v>
          </cell>
          <cell r="I4089" t="str">
            <v>Xuất Sắc</v>
          </cell>
        </row>
        <row r="4090">
          <cell r="B4090" t="str">
            <v>29212456557</v>
          </cell>
          <cell r="C4090" t="str">
            <v>Nguyễn Khôi Nguyên</v>
          </cell>
          <cell r="D4090">
            <v>38530</v>
          </cell>
          <cell r="E4090" t="str">
            <v>K29EDK1</v>
          </cell>
          <cell r="F4090">
            <v>90</v>
          </cell>
          <cell r="G4090">
            <v>85</v>
          </cell>
          <cell r="H4090">
            <v>87.5</v>
          </cell>
          <cell r="I4090" t="str">
            <v>Tốt</v>
          </cell>
        </row>
        <row r="4091">
          <cell r="B4091" t="str">
            <v>29212457491</v>
          </cell>
          <cell r="C4091" t="str">
            <v>Đỗ Lê Nguyên</v>
          </cell>
          <cell r="D4091">
            <v>38437</v>
          </cell>
          <cell r="E4091" t="str">
            <v>K29EDK2</v>
          </cell>
          <cell r="F4091">
            <v>88</v>
          </cell>
          <cell r="G4091">
            <v>0</v>
          </cell>
          <cell r="H4091">
            <v>44</v>
          </cell>
          <cell r="I4091" t="str">
            <v>Yếu</v>
          </cell>
        </row>
        <row r="4092">
          <cell r="B4092" t="str">
            <v>29212445146</v>
          </cell>
          <cell r="C4092" t="str">
            <v>Nguyễn Trần Bảo Phát</v>
          </cell>
          <cell r="D4092">
            <v>38637</v>
          </cell>
          <cell r="E4092" t="str">
            <v>K29EDK3</v>
          </cell>
          <cell r="F4092">
            <v>71</v>
          </cell>
          <cell r="G4092">
            <v>70</v>
          </cell>
          <cell r="H4092">
            <v>70.5</v>
          </cell>
          <cell r="I4092" t="str">
            <v>Khá</v>
          </cell>
        </row>
        <row r="4093">
          <cell r="B4093" t="str">
            <v>29212445850</v>
          </cell>
          <cell r="C4093" t="str">
            <v>Phạm Thế Phong</v>
          </cell>
          <cell r="D4093">
            <v>38508</v>
          </cell>
          <cell r="E4093" t="str">
            <v>K29EDK3</v>
          </cell>
          <cell r="F4093">
            <v>90</v>
          </cell>
          <cell r="G4093">
            <v>85</v>
          </cell>
          <cell r="H4093">
            <v>87.5</v>
          </cell>
          <cell r="I4093" t="str">
            <v>Tốt</v>
          </cell>
        </row>
        <row r="4094">
          <cell r="B4094" t="str">
            <v>29212455359</v>
          </cell>
          <cell r="C4094" t="str">
            <v>Nguyễn Đình Bảo Phúc</v>
          </cell>
          <cell r="D4094">
            <v>38656</v>
          </cell>
          <cell r="E4094" t="str">
            <v>K29EDK2</v>
          </cell>
          <cell r="F4094">
            <v>90</v>
          </cell>
          <cell r="G4094">
            <v>75</v>
          </cell>
          <cell r="H4094">
            <v>82.5</v>
          </cell>
          <cell r="I4094" t="str">
            <v>Tốt</v>
          </cell>
        </row>
        <row r="4095">
          <cell r="B4095" t="str">
            <v>29212434670</v>
          </cell>
          <cell r="C4095" t="str">
            <v>Lê Ngọc Quân</v>
          </cell>
          <cell r="D4095">
            <v>38661</v>
          </cell>
          <cell r="E4095" t="str">
            <v>K29EDK1</v>
          </cell>
          <cell r="F4095">
            <v>80</v>
          </cell>
          <cell r="G4095">
            <v>90</v>
          </cell>
          <cell r="H4095">
            <v>85</v>
          </cell>
          <cell r="I4095" t="str">
            <v>Tốt</v>
          </cell>
        </row>
        <row r="4096">
          <cell r="B4096" t="str">
            <v>29212441132</v>
          </cell>
          <cell r="C4096" t="str">
            <v>Lê Chư Anh Quân</v>
          </cell>
          <cell r="D4096">
            <v>38540</v>
          </cell>
          <cell r="E4096" t="str">
            <v>K29EDK2</v>
          </cell>
          <cell r="F4096">
            <v>90</v>
          </cell>
          <cell r="G4096">
            <v>75</v>
          </cell>
          <cell r="H4096">
            <v>82.5</v>
          </cell>
          <cell r="I4096" t="str">
            <v>Tốt</v>
          </cell>
        </row>
        <row r="4097">
          <cell r="B4097" t="str">
            <v>29212451158</v>
          </cell>
          <cell r="C4097" t="str">
            <v>Trương Công Quân</v>
          </cell>
          <cell r="D4097">
            <v>38600</v>
          </cell>
          <cell r="E4097" t="str">
            <v>K29EDK3</v>
          </cell>
          <cell r="F4097">
            <v>80</v>
          </cell>
          <cell r="G4097">
            <v>74</v>
          </cell>
          <cell r="H4097">
            <v>77</v>
          </cell>
          <cell r="I4097" t="str">
            <v>Khá</v>
          </cell>
        </row>
        <row r="4098">
          <cell r="B4098" t="str">
            <v>29218022902</v>
          </cell>
          <cell r="C4098" t="str">
            <v>Đinh Hải Quân</v>
          </cell>
          <cell r="D4098">
            <v>38710</v>
          </cell>
          <cell r="E4098" t="str">
            <v>K29EDK1</v>
          </cell>
          <cell r="F4098">
            <v>70</v>
          </cell>
          <cell r="G4098">
            <v>75</v>
          </cell>
          <cell r="H4098">
            <v>72.5</v>
          </cell>
          <cell r="I4098" t="str">
            <v>Khá</v>
          </cell>
        </row>
        <row r="4099">
          <cell r="B4099" t="str">
            <v>29212438044</v>
          </cell>
          <cell r="C4099" t="str">
            <v>Đặng Văn Bảo Quốc</v>
          </cell>
          <cell r="D4099">
            <v>38639</v>
          </cell>
          <cell r="E4099" t="str">
            <v>K29EDK2</v>
          </cell>
          <cell r="F4099">
            <v>90</v>
          </cell>
          <cell r="G4099">
            <v>90</v>
          </cell>
          <cell r="H4099">
            <v>90</v>
          </cell>
          <cell r="I4099" t="str">
            <v>Xuất Sắc</v>
          </cell>
        </row>
        <row r="4100">
          <cell r="B4100" t="str">
            <v>29212444674</v>
          </cell>
          <cell r="C4100" t="str">
            <v>Nguyễn Trường Quốc</v>
          </cell>
          <cell r="D4100">
            <v>38544</v>
          </cell>
          <cell r="E4100" t="str">
            <v>K29EDK3</v>
          </cell>
          <cell r="F4100">
            <v>90</v>
          </cell>
          <cell r="G4100">
            <v>0</v>
          </cell>
          <cell r="H4100">
            <v>45</v>
          </cell>
          <cell r="I4100" t="str">
            <v>Yếu</v>
          </cell>
        </row>
        <row r="4101">
          <cell r="B4101" t="str">
            <v>29212322912</v>
          </cell>
          <cell r="C4101" t="str">
            <v>Nguyễn Văn Quyền</v>
          </cell>
          <cell r="D4101">
            <v>38466</v>
          </cell>
          <cell r="E4101" t="str">
            <v>K29EDK1</v>
          </cell>
          <cell r="F4101">
            <v>90</v>
          </cell>
          <cell r="G4101">
            <v>0</v>
          </cell>
          <cell r="H4101">
            <v>45</v>
          </cell>
          <cell r="I4101" t="str">
            <v>Yếu</v>
          </cell>
        </row>
        <row r="4102">
          <cell r="B4102" t="str">
            <v>29212456525</v>
          </cell>
          <cell r="C4102" t="str">
            <v>Nguyễn Phước Sơn</v>
          </cell>
          <cell r="D4102">
            <v>38505</v>
          </cell>
          <cell r="E4102" t="str">
            <v>K29EDK2</v>
          </cell>
          <cell r="F4102">
            <v>90</v>
          </cell>
          <cell r="G4102">
            <v>90</v>
          </cell>
          <cell r="H4102">
            <v>90</v>
          </cell>
          <cell r="I4102" t="str">
            <v>Xuất Sắc</v>
          </cell>
        </row>
        <row r="4103">
          <cell r="B4103" t="str">
            <v>29212448441</v>
          </cell>
          <cell r="C4103" t="str">
            <v>Nguyễn Phước Tâm</v>
          </cell>
          <cell r="D4103">
            <v>38125</v>
          </cell>
          <cell r="E4103" t="str">
            <v>K29EDK2</v>
          </cell>
          <cell r="F4103">
            <v>80</v>
          </cell>
          <cell r="G4103">
            <v>0</v>
          </cell>
          <cell r="H4103">
            <v>40</v>
          </cell>
          <cell r="I4103" t="str">
            <v>Yếu</v>
          </cell>
        </row>
        <row r="4104">
          <cell r="B4104" t="str">
            <v>29212458027</v>
          </cell>
          <cell r="C4104" t="str">
            <v>Võ Duy Tân</v>
          </cell>
          <cell r="D4104">
            <v>38538</v>
          </cell>
          <cell r="E4104" t="str">
            <v>K29EDK1</v>
          </cell>
          <cell r="F4104">
            <v>90</v>
          </cell>
          <cell r="G4104">
            <v>90</v>
          </cell>
          <cell r="H4104">
            <v>90</v>
          </cell>
          <cell r="I4104" t="str">
            <v>Xuất Sắc</v>
          </cell>
        </row>
        <row r="4105">
          <cell r="B4105" t="str">
            <v>29212351172</v>
          </cell>
          <cell r="C4105" t="str">
            <v>Trần Văn Tấn</v>
          </cell>
          <cell r="D4105">
            <v>38426</v>
          </cell>
          <cell r="E4105" t="str">
            <v>K29EDK3</v>
          </cell>
          <cell r="F4105">
            <v>90</v>
          </cell>
          <cell r="G4105">
            <v>0</v>
          </cell>
          <cell r="H4105">
            <v>45</v>
          </cell>
          <cell r="I4105" t="str">
            <v>Yếu</v>
          </cell>
        </row>
        <row r="4106">
          <cell r="B4106" t="str">
            <v>29212457498</v>
          </cell>
          <cell r="C4106" t="str">
            <v>Võ Công Thắng</v>
          </cell>
          <cell r="D4106">
            <v>38528</v>
          </cell>
          <cell r="E4106" t="str">
            <v>K29EDK2</v>
          </cell>
          <cell r="F4106">
            <v>85</v>
          </cell>
          <cell r="G4106">
            <v>90</v>
          </cell>
          <cell r="H4106">
            <v>87.5</v>
          </cell>
          <cell r="I4106" t="str">
            <v>Tốt</v>
          </cell>
        </row>
        <row r="4107">
          <cell r="B4107" t="str">
            <v>29212435610</v>
          </cell>
          <cell r="C4107" t="str">
            <v>Phan Xuân Thành</v>
          </cell>
          <cell r="D4107">
            <v>38632</v>
          </cell>
          <cell r="E4107" t="str">
            <v>K29EDK1</v>
          </cell>
          <cell r="F4107">
            <v>80</v>
          </cell>
          <cell r="G4107">
            <v>90</v>
          </cell>
          <cell r="H4107">
            <v>85</v>
          </cell>
          <cell r="I4107" t="str">
            <v>Tốt</v>
          </cell>
        </row>
        <row r="4108">
          <cell r="B4108" t="str">
            <v>29212456560</v>
          </cell>
          <cell r="C4108" t="str">
            <v>Trịnh Nguyễn Tiến Thành</v>
          </cell>
          <cell r="D4108">
            <v>38715</v>
          </cell>
          <cell r="E4108" t="str">
            <v>K29EDK1</v>
          </cell>
          <cell r="F4108">
            <v>85</v>
          </cell>
          <cell r="G4108">
            <v>70</v>
          </cell>
          <cell r="H4108">
            <v>77.5</v>
          </cell>
          <cell r="I4108" t="str">
            <v>Khá</v>
          </cell>
        </row>
        <row r="4109">
          <cell r="B4109" t="str">
            <v>29212250221</v>
          </cell>
          <cell r="C4109" t="str">
            <v>Trần Hoàng Xuân Thiên</v>
          </cell>
          <cell r="D4109">
            <v>38437</v>
          </cell>
          <cell r="E4109" t="str">
            <v>K29EDK1</v>
          </cell>
          <cell r="F4109">
            <v>90</v>
          </cell>
          <cell r="G4109">
            <v>100</v>
          </cell>
          <cell r="H4109">
            <v>95</v>
          </cell>
          <cell r="I4109" t="str">
            <v>Xuất Sắc</v>
          </cell>
        </row>
        <row r="4110">
          <cell r="B4110" t="str">
            <v>29212457436</v>
          </cell>
          <cell r="C4110" t="str">
            <v>Hồ Thuận Thiên</v>
          </cell>
          <cell r="D4110">
            <v>38547</v>
          </cell>
          <cell r="E4110" t="str">
            <v>K29EDK2</v>
          </cell>
          <cell r="F4110">
            <v>90</v>
          </cell>
          <cell r="G4110">
            <v>0</v>
          </cell>
          <cell r="H4110">
            <v>45</v>
          </cell>
          <cell r="I4110" t="str">
            <v>Yếu</v>
          </cell>
        </row>
        <row r="4111">
          <cell r="B4111" t="str">
            <v>29212337366</v>
          </cell>
          <cell r="C4111" t="str">
            <v>Đoàn Văn Thiện</v>
          </cell>
          <cell r="D4111">
            <v>38708</v>
          </cell>
          <cell r="E4111" t="str">
            <v>K29EDK1</v>
          </cell>
          <cell r="F4111">
            <v>0</v>
          </cell>
          <cell r="G4111">
            <v>0</v>
          </cell>
          <cell r="H4111">
            <v>0</v>
          </cell>
          <cell r="I4111" t="str">
            <v>Kém</v>
          </cell>
        </row>
        <row r="4112">
          <cell r="B4112" t="str">
            <v>29212323795</v>
          </cell>
          <cell r="C4112" t="str">
            <v>Trương Văn Thịnh</v>
          </cell>
          <cell r="D4112">
            <v>38669</v>
          </cell>
          <cell r="E4112" t="str">
            <v>K29EDK2</v>
          </cell>
          <cell r="F4112">
            <v>90</v>
          </cell>
          <cell r="G4112">
            <v>90</v>
          </cell>
          <cell r="H4112">
            <v>90</v>
          </cell>
          <cell r="I4112" t="str">
            <v>Xuất Sắc</v>
          </cell>
        </row>
        <row r="4113">
          <cell r="B4113" t="str">
            <v>29212462473</v>
          </cell>
          <cell r="C4113" t="str">
            <v>Nguyễn Đức Thịnh</v>
          </cell>
          <cell r="D4113">
            <v>38635</v>
          </cell>
          <cell r="E4113" t="str">
            <v>K29EDK3</v>
          </cell>
          <cell r="F4113">
            <v>0</v>
          </cell>
          <cell r="G4113">
            <v>0</v>
          </cell>
          <cell r="H4113">
            <v>0</v>
          </cell>
          <cell r="I4113" t="str">
            <v>Kém</v>
          </cell>
        </row>
        <row r="4114">
          <cell r="B4114" t="str">
            <v>29211151404</v>
          </cell>
          <cell r="C4114" t="str">
            <v>Nguyễn Phước Thuần</v>
          </cell>
          <cell r="D4114">
            <v>38067</v>
          </cell>
          <cell r="E4114" t="str">
            <v>K29EDK3</v>
          </cell>
          <cell r="F4114">
            <v>80</v>
          </cell>
          <cell r="G4114">
            <v>73</v>
          </cell>
          <cell r="H4114">
            <v>76.5</v>
          </cell>
          <cell r="I4114" t="str">
            <v>Khá</v>
          </cell>
        </row>
        <row r="4115">
          <cell r="B4115" t="str">
            <v>29212452369</v>
          </cell>
          <cell r="C4115" t="str">
            <v>Trần Tiến</v>
          </cell>
          <cell r="D4115">
            <v>38248</v>
          </cell>
          <cell r="E4115" t="str">
            <v>K29EDK3</v>
          </cell>
          <cell r="F4115">
            <v>90</v>
          </cell>
          <cell r="G4115">
            <v>70</v>
          </cell>
          <cell r="H4115">
            <v>80</v>
          </cell>
          <cell r="I4115" t="str">
            <v>Tốt</v>
          </cell>
        </row>
        <row r="4116">
          <cell r="B4116" t="str">
            <v>29212462475</v>
          </cell>
          <cell r="C4116" t="str">
            <v>Nguyễn Việt Tiến</v>
          </cell>
          <cell r="D4116">
            <v>38410</v>
          </cell>
          <cell r="E4116" t="str">
            <v>K29EDK1</v>
          </cell>
          <cell r="F4116">
            <v>90</v>
          </cell>
          <cell r="G4116">
            <v>75</v>
          </cell>
          <cell r="H4116">
            <v>82.5</v>
          </cell>
          <cell r="I4116" t="str">
            <v>Tốt</v>
          </cell>
        </row>
        <row r="4117">
          <cell r="B4117" t="str">
            <v>29212438075</v>
          </cell>
          <cell r="C4117" t="str">
            <v>Nguyễn Văn Tín</v>
          </cell>
          <cell r="D4117">
            <v>38396</v>
          </cell>
          <cell r="E4117" t="str">
            <v>K29EDK3</v>
          </cell>
          <cell r="F4117">
            <v>0</v>
          </cell>
          <cell r="G4117">
            <v>0</v>
          </cell>
          <cell r="H4117">
            <v>0</v>
          </cell>
          <cell r="I4117" t="str">
            <v>Kém</v>
          </cell>
        </row>
        <row r="4118">
          <cell r="B4118" t="str">
            <v>29212457496</v>
          </cell>
          <cell r="C4118" t="str">
            <v>Đỗ Duy Trọng</v>
          </cell>
          <cell r="D4118">
            <v>38579</v>
          </cell>
          <cell r="E4118" t="str">
            <v>K29EDK3</v>
          </cell>
          <cell r="F4118">
            <v>0</v>
          </cell>
          <cell r="G4118">
            <v>70</v>
          </cell>
          <cell r="H4118">
            <v>35</v>
          </cell>
          <cell r="I4118" t="str">
            <v>Yếu</v>
          </cell>
        </row>
        <row r="4119">
          <cell r="B4119" t="str">
            <v>29212457529</v>
          </cell>
          <cell r="C4119" t="str">
            <v>Phạm Nguyễn Trọng</v>
          </cell>
          <cell r="D4119">
            <v>38605</v>
          </cell>
          <cell r="E4119" t="str">
            <v>K29EDK2</v>
          </cell>
          <cell r="F4119">
            <v>90</v>
          </cell>
          <cell r="G4119">
            <v>90</v>
          </cell>
          <cell r="H4119">
            <v>90</v>
          </cell>
          <cell r="I4119" t="str">
            <v>Xuất Sắc</v>
          </cell>
        </row>
        <row r="4120">
          <cell r="B4120" t="str">
            <v>29212451984</v>
          </cell>
          <cell r="C4120" t="str">
            <v>Trần Đình Trung</v>
          </cell>
          <cell r="D4120">
            <v>38621</v>
          </cell>
          <cell r="E4120" t="str">
            <v>K29EDK2</v>
          </cell>
          <cell r="F4120">
            <v>90</v>
          </cell>
          <cell r="G4120">
            <v>90</v>
          </cell>
          <cell r="H4120">
            <v>90</v>
          </cell>
          <cell r="I4120" t="str">
            <v>Xuất Sắc</v>
          </cell>
        </row>
        <row r="4121">
          <cell r="B4121" t="str">
            <v>29212455356</v>
          </cell>
          <cell r="C4121" t="str">
            <v>Cao Quang Trung</v>
          </cell>
          <cell r="D4121">
            <v>38454</v>
          </cell>
          <cell r="E4121" t="str">
            <v>K29EDK2</v>
          </cell>
          <cell r="F4121">
            <v>90</v>
          </cell>
          <cell r="G4121">
            <v>75</v>
          </cell>
          <cell r="H4121">
            <v>82.5</v>
          </cell>
          <cell r="I4121" t="str">
            <v>Tốt</v>
          </cell>
        </row>
        <row r="4122">
          <cell r="B4122" t="str">
            <v>29212354525</v>
          </cell>
          <cell r="C4122" t="str">
            <v>Lê Văn Trường</v>
          </cell>
          <cell r="D4122">
            <v>38236</v>
          </cell>
          <cell r="E4122" t="str">
            <v>K29EDK3</v>
          </cell>
          <cell r="F4122">
            <v>90</v>
          </cell>
          <cell r="G4122">
            <v>70</v>
          </cell>
          <cell r="H4122">
            <v>80</v>
          </cell>
          <cell r="I4122" t="str">
            <v>Tốt</v>
          </cell>
        </row>
        <row r="4123">
          <cell r="B4123" t="str">
            <v>29214555415</v>
          </cell>
          <cell r="C4123" t="str">
            <v>Nguyễn Anh Tú</v>
          </cell>
          <cell r="D4123">
            <v>38530</v>
          </cell>
          <cell r="E4123" t="str">
            <v>K29EDK1</v>
          </cell>
          <cell r="F4123">
            <v>100</v>
          </cell>
          <cell r="G4123">
            <v>85</v>
          </cell>
          <cell r="H4123">
            <v>92.5</v>
          </cell>
          <cell r="I4123" t="str">
            <v>Xuất Sắc</v>
          </cell>
        </row>
        <row r="4124">
          <cell r="B4124" t="str">
            <v>29212359527</v>
          </cell>
          <cell r="C4124" t="str">
            <v>Nguyễn Nam Tuấn</v>
          </cell>
          <cell r="D4124">
            <v>38416</v>
          </cell>
          <cell r="E4124" t="str">
            <v>K29EDK3</v>
          </cell>
          <cell r="F4124">
            <v>0</v>
          </cell>
          <cell r="G4124">
            <v>0</v>
          </cell>
          <cell r="H4124">
            <v>0</v>
          </cell>
          <cell r="I4124" t="str">
            <v>Kém</v>
          </cell>
        </row>
        <row r="4125">
          <cell r="B4125" t="str">
            <v>29212434440</v>
          </cell>
          <cell r="C4125" t="str">
            <v>Nguyễn Văn Tuấn</v>
          </cell>
          <cell r="D4125">
            <v>38391</v>
          </cell>
          <cell r="E4125" t="str">
            <v>K29EDK2</v>
          </cell>
          <cell r="F4125">
            <v>80</v>
          </cell>
          <cell r="G4125">
            <v>75</v>
          </cell>
          <cell r="H4125">
            <v>77.5</v>
          </cell>
          <cell r="I4125" t="str">
            <v>Khá</v>
          </cell>
        </row>
        <row r="4126">
          <cell r="B4126" t="str">
            <v>29212445596</v>
          </cell>
          <cell r="C4126" t="str">
            <v>Châu Khắc Nhật Tuấn</v>
          </cell>
          <cell r="D4126">
            <v>38406</v>
          </cell>
          <cell r="E4126" t="str">
            <v>K29EDK3</v>
          </cell>
          <cell r="F4126">
            <v>60</v>
          </cell>
          <cell r="G4126">
            <v>0</v>
          </cell>
          <cell r="H4126">
            <v>30</v>
          </cell>
          <cell r="I4126" t="str">
            <v>Kém</v>
          </cell>
        </row>
        <row r="4127">
          <cell r="B4127" t="str">
            <v>29212455422</v>
          </cell>
          <cell r="C4127" t="str">
            <v>Thái Hoàng Việt</v>
          </cell>
          <cell r="D4127">
            <v>38418</v>
          </cell>
          <cell r="E4127" t="str">
            <v>K29EDK1</v>
          </cell>
          <cell r="F4127">
            <v>90</v>
          </cell>
          <cell r="G4127">
            <v>90</v>
          </cell>
          <cell r="H4127">
            <v>90</v>
          </cell>
          <cell r="I4127" t="str">
            <v>Xuất Sắc</v>
          </cell>
        </row>
        <row r="4128">
          <cell r="B4128" t="str">
            <v>29212455376</v>
          </cell>
          <cell r="C4128" t="str">
            <v>Trần Thế Vinh</v>
          </cell>
          <cell r="D4128">
            <v>38437</v>
          </cell>
          <cell r="E4128" t="str">
            <v>K29EDK3</v>
          </cell>
          <cell r="F4128">
            <v>0</v>
          </cell>
          <cell r="G4128">
            <v>85</v>
          </cell>
          <cell r="H4128">
            <v>42.5</v>
          </cell>
          <cell r="I4128" t="str">
            <v>Yếu</v>
          </cell>
        </row>
        <row r="4129">
          <cell r="B4129" t="str">
            <v>29212457345</v>
          </cell>
          <cell r="C4129" t="str">
            <v>Ngô Trần Anh Vũ</v>
          </cell>
          <cell r="D4129">
            <v>38360</v>
          </cell>
          <cell r="E4129" t="str">
            <v>K29EDK1</v>
          </cell>
          <cell r="F4129">
            <v>90</v>
          </cell>
          <cell r="G4129">
            <v>90</v>
          </cell>
          <cell r="H4129">
            <v>90</v>
          </cell>
          <cell r="I4129" t="str">
            <v>Xuất Sắc</v>
          </cell>
        </row>
        <row r="4130">
          <cell r="B4130" t="str">
            <v>29212456523</v>
          </cell>
          <cell r="C4130" t="str">
            <v>Cao Văn Vững</v>
          </cell>
          <cell r="D4130">
            <v>38418</v>
          </cell>
          <cell r="E4130" t="str">
            <v>K29EDK1</v>
          </cell>
          <cell r="F4130">
            <v>90</v>
          </cell>
          <cell r="G4130">
            <v>90</v>
          </cell>
          <cell r="H4130">
            <v>90</v>
          </cell>
          <cell r="I4130" t="str">
            <v>Xuất Sắc</v>
          </cell>
        </row>
        <row r="4131">
          <cell r="B4131" t="str">
            <v>29212755468</v>
          </cell>
          <cell r="C4131" t="str">
            <v>Lê Nguyễn Xuân An</v>
          </cell>
          <cell r="D4131">
            <v>38625</v>
          </cell>
          <cell r="E4131" t="str">
            <v>K29TMT2</v>
          </cell>
          <cell r="F4131">
            <v>90</v>
          </cell>
          <cell r="G4131">
            <v>90</v>
          </cell>
          <cell r="H4131">
            <v>90</v>
          </cell>
          <cell r="I4131" t="str">
            <v>Xuất Sắc</v>
          </cell>
        </row>
        <row r="4132">
          <cell r="B4132" t="str">
            <v>29219143755</v>
          </cell>
          <cell r="C4132" t="str">
            <v>Nguyễn Thành An</v>
          </cell>
          <cell r="D4132">
            <v>38665</v>
          </cell>
          <cell r="E4132" t="str">
            <v>K29TMT1</v>
          </cell>
          <cell r="F4132">
            <v>85</v>
          </cell>
          <cell r="G4132">
            <v>90</v>
          </cell>
          <cell r="H4132">
            <v>87.5</v>
          </cell>
          <cell r="I4132" t="str">
            <v>Tốt</v>
          </cell>
        </row>
        <row r="4133">
          <cell r="B4133" t="str">
            <v>29211163323</v>
          </cell>
          <cell r="C4133" t="str">
            <v>Lê Quốc Anh</v>
          </cell>
          <cell r="D4133">
            <v>38635</v>
          </cell>
          <cell r="E4133" t="str">
            <v>K29TMT1</v>
          </cell>
          <cell r="F4133">
            <v>75</v>
          </cell>
          <cell r="G4133">
            <v>0</v>
          </cell>
          <cell r="H4133">
            <v>37.5</v>
          </cell>
          <cell r="I4133" t="str">
            <v>Yếu</v>
          </cell>
        </row>
        <row r="4134">
          <cell r="B4134" t="str">
            <v>29219043417</v>
          </cell>
          <cell r="C4134" t="str">
            <v>Nguyễn Văn Tý Anh</v>
          </cell>
          <cell r="D4134">
            <v>38353</v>
          </cell>
          <cell r="E4134" t="str">
            <v>K29TMT2</v>
          </cell>
          <cell r="F4134">
            <v>85</v>
          </cell>
          <cell r="G4134">
            <v>81</v>
          </cell>
          <cell r="H4134">
            <v>83</v>
          </cell>
          <cell r="I4134" t="str">
            <v>Tốt</v>
          </cell>
        </row>
        <row r="4135">
          <cell r="B4135" t="str">
            <v>29211129540</v>
          </cell>
          <cell r="C4135" t="str">
            <v>Trương Quốc Bảo</v>
          </cell>
          <cell r="D4135">
            <v>38656</v>
          </cell>
          <cell r="E4135" t="str">
            <v>K29TMT2</v>
          </cell>
          <cell r="F4135">
            <v>87</v>
          </cell>
          <cell r="G4135">
            <v>88</v>
          </cell>
          <cell r="H4135">
            <v>87.5</v>
          </cell>
          <cell r="I4135" t="str">
            <v>Tốt</v>
          </cell>
        </row>
        <row r="4136">
          <cell r="B4136" t="str">
            <v>29211159392</v>
          </cell>
          <cell r="C4136" t="str">
            <v>Văn Trần Duy Bảo</v>
          </cell>
          <cell r="D4136">
            <v>38415</v>
          </cell>
          <cell r="E4136" t="str">
            <v>K29TMT1</v>
          </cell>
          <cell r="F4136">
            <v>90</v>
          </cell>
          <cell r="G4136">
            <v>75</v>
          </cell>
          <cell r="H4136">
            <v>82.5</v>
          </cell>
          <cell r="I4136" t="str">
            <v>Tốt</v>
          </cell>
        </row>
        <row r="4137">
          <cell r="B4137" t="str">
            <v>29214642731</v>
          </cell>
          <cell r="C4137" t="str">
            <v>Trương Thiên Bảo</v>
          </cell>
          <cell r="D4137">
            <v>38652</v>
          </cell>
          <cell r="E4137" t="str">
            <v>K29TMT1</v>
          </cell>
          <cell r="F4137">
            <v>60</v>
          </cell>
          <cell r="G4137">
            <v>75</v>
          </cell>
          <cell r="H4137">
            <v>67.5</v>
          </cell>
          <cell r="I4137" t="str">
            <v>Khá</v>
          </cell>
        </row>
        <row r="4138">
          <cell r="B4138" t="str">
            <v>29211263270</v>
          </cell>
          <cell r="C4138" t="str">
            <v>Nguyễn Minh Chí</v>
          </cell>
          <cell r="D4138">
            <v>38661</v>
          </cell>
          <cell r="E4138" t="str">
            <v>K29TMT2</v>
          </cell>
          <cell r="F4138">
            <v>86</v>
          </cell>
          <cell r="G4138">
            <v>0</v>
          </cell>
          <cell r="H4138">
            <v>43</v>
          </cell>
          <cell r="I4138" t="str">
            <v>Yếu</v>
          </cell>
        </row>
        <row r="4139">
          <cell r="B4139" t="str">
            <v>29211146274</v>
          </cell>
          <cell r="C4139" t="str">
            <v>Đoàn Văn Cường</v>
          </cell>
          <cell r="D4139">
            <v>38541</v>
          </cell>
          <cell r="E4139" t="str">
            <v>K29TMT2</v>
          </cell>
          <cell r="F4139">
            <v>86</v>
          </cell>
          <cell r="G4139">
            <v>85</v>
          </cell>
          <cell r="H4139">
            <v>85.5</v>
          </cell>
          <cell r="I4139" t="str">
            <v>Tốt</v>
          </cell>
        </row>
        <row r="4140">
          <cell r="B4140" t="str">
            <v>29211160045</v>
          </cell>
          <cell r="C4140" t="str">
            <v>Lê Quang Cường</v>
          </cell>
          <cell r="D4140">
            <v>38384</v>
          </cell>
          <cell r="E4140" t="str">
            <v>K29TMT1</v>
          </cell>
          <cell r="F4140">
            <v>90</v>
          </cell>
          <cell r="G4140">
            <v>90</v>
          </cell>
          <cell r="H4140">
            <v>90</v>
          </cell>
          <cell r="I4140" t="str">
            <v>Xuất Sắc</v>
          </cell>
        </row>
        <row r="4141">
          <cell r="B4141" t="str">
            <v>28210245073</v>
          </cell>
          <cell r="C4141" t="str">
            <v>Nguyễn Khắc Đạt</v>
          </cell>
          <cell r="D4141">
            <v>38037</v>
          </cell>
          <cell r="E4141" t="str">
            <v>K29TMT</v>
          </cell>
          <cell r="F4141">
            <v>100</v>
          </cell>
          <cell r="G4141">
            <v>100</v>
          </cell>
          <cell r="H4141">
            <v>100</v>
          </cell>
          <cell r="I4141" t="str">
            <v>Xuất Sắc</v>
          </cell>
        </row>
        <row r="4142">
          <cell r="B4142" t="str">
            <v>29211141368</v>
          </cell>
          <cell r="C4142" t="str">
            <v>Trần Vũ Đạt</v>
          </cell>
          <cell r="D4142">
            <v>38410</v>
          </cell>
          <cell r="E4142" t="str">
            <v>K29TMT1</v>
          </cell>
          <cell r="F4142">
            <v>90</v>
          </cell>
          <cell r="G4142">
            <v>90</v>
          </cell>
          <cell r="H4142">
            <v>90</v>
          </cell>
          <cell r="I4142" t="str">
            <v>Xuất Sắc</v>
          </cell>
        </row>
        <row r="4143">
          <cell r="B4143" t="str">
            <v>29211141399</v>
          </cell>
          <cell r="C4143" t="str">
            <v>Nguyễn Quốc Đạt</v>
          </cell>
          <cell r="D4143">
            <v>38475</v>
          </cell>
          <cell r="E4143" t="str">
            <v>K29TMT2</v>
          </cell>
          <cell r="F4143">
            <v>85</v>
          </cell>
          <cell r="G4143">
            <v>82</v>
          </cell>
          <cell r="H4143">
            <v>83.5</v>
          </cell>
          <cell r="I4143" t="str">
            <v>Tốt</v>
          </cell>
        </row>
        <row r="4144">
          <cell r="B4144" t="str">
            <v>29211153857</v>
          </cell>
          <cell r="C4144" t="str">
            <v>Đặng Công Tiến Đạt</v>
          </cell>
          <cell r="D4144">
            <v>38043</v>
          </cell>
          <cell r="E4144" t="str">
            <v>K29TMT2</v>
          </cell>
          <cell r="F4144">
            <v>0</v>
          </cell>
          <cell r="G4144">
            <v>0</v>
          </cell>
          <cell r="H4144">
            <v>0</v>
          </cell>
          <cell r="I4144" t="str">
            <v>Kém</v>
          </cell>
        </row>
        <row r="4145">
          <cell r="B4145" t="str">
            <v>29212364078</v>
          </cell>
          <cell r="C4145" t="str">
            <v>Phan Văn Đạt</v>
          </cell>
          <cell r="D4145">
            <v>38659</v>
          </cell>
          <cell r="E4145" t="str">
            <v>K29TMT1</v>
          </cell>
          <cell r="F4145">
            <v>85</v>
          </cell>
          <cell r="G4145">
            <v>90</v>
          </cell>
          <cell r="H4145">
            <v>87.5</v>
          </cell>
          <cell r="I4145" t="str">
            <v>Tốt</v>
          </cell>
        </row>
        <row r="4146">
          <cell r="B4146" t="str">
            <v>29211153574</v>
          </cell>
          <cell r="C4146" t="str">
            <v>Trần Nhật Dinh</v>
          </cell>
          <cell r="D4146">
            <v>38484</v>
          </cell>
          <cell r="E4146" t="str">
            <v>K29TMT2</v>
          </cell>
          <cell r="F4146">
            <v>82</v>
          </cell>
          <cell r="G4146">
            <v>0</v>
          </cell>
          <cell r="H4146">
            <v>41</v>
          </cell>
          <cell r="I4146" t="str">
            <v>Yếu</v>
          </cell>
        </row>
        <row r="4147">
          <cell r="B4147" t="str">
            <v>29210241832</v>
          </cell>
          <cell r="C4147" t="str">
            <v>Trần Hữu Định</v>
          </cell>
          <cell r="D4147">
            <v>38633</v>
          </cell>
          <cell r="E4147" t="str">
            <v>K29TMT1</v>
          </cell>
          <cell r="F4147">
            <v>90</v>
          </cell>
          <cell r="G4147">
            <v>75</v>
          </cell>
          <cell r="H4147">
            <v>82.5</v>
          </cell>
          <cell r="I4147" t="str">
            <v>Tốt</v>
          </cell>
        </row>
        <row r="4148">
          <cell r="B4148" t="str">
            <v>29211555913</v>
          </cell>
          <cell r="C4148" t="str">
            <v>Nguyễn Lê Độ</v>
          </cell>
          <cell r="D4148">
            <v>38645</v>
          </cell>
          <cell r="E4148" t="str">
            <v>K29TMT1</v>
          </cell>
          <cell r="F4148">
            <v>60</v>
          </cell>
          <cell r="G4148">
            <v>80</v>
          </cell>
          <cell r="H4148">
            <v>70</v>
          </cell>
          <cell r="I4148" t="str">
            <v>Khá</v>
          </cell>
        </row>
        <row r="4149">
          <cell r="B4149" t="str">
            <v>29211128836</v>
          </cell>
          <cell r="C4149" t="str">
            <v>Ngô Minh Đức</v>
          </cell>
          <cell r="D4149">
            <v>38119</v>
          </cell>
          <cell r="E4149" t="str">
            <v>K29TMT2</v>
          </cell>
          <cell r="F4149">
            <v>0</v>
          </cell>
          <cell r="G4149">
            <v>81</v>
          </cell>
          <cell r="H4149">
            <v>40.5</v>
          </cell>
          <cell r="I4149" t="str">
            <v>Yếu</v>
          </cell>
        </row>
        <row r="4150">
          <cell r="B4150" t="str">
            <v>29219020446</v>
          </cell>
          <cell r="C4150" t="str">
            <v>Trần Hữu Đức</v>
          </cell>
          <cell r="D4150">
            <v>38430</v>
          </cell>
          <cell r="E4150" t="str">
            <v>K29TMT2</v>
          </cell>
          <cell r="F4150">
            <v>82</v>
          </cell>
          <cell r="G4150">
            <v>85</v>
          </cell>
          <cell r="H4150">
            <v>83.5</v>
          </cell>
          <cell r="I4150" t="str">
            <v>Tốt</v>
          </cell>
        </row>
        <row r="4151">
          <cell r="B4151" t="str">
            <v>29211161933</v>
          </cell>
          <cell r="C4151" t="str">
            <v>Đặng Ngọc Thanh Dũng</v>
          </cell>
          <cell r="D4151">
            <v>38544</v>
          </cell>
          <cell r="E4151" t="str">
            <v>K29TMT1</v>
          </cell>
          <cell r="F4151">
            <v>60</v>
          </cell>
          <cell r="G4151">
            <v>85</v>
          </cell>
          <cell r="H4151">
            <v>72.5</v>
          </cell>
          <cell r="I4151" t="str">
            <v>Khá</v>
          </cell>
        </row>
        <row r="4152">
          <cell r="B4152" t="str">
            <v>29211139863</v>
          </cell>
          <cell r="C4152" t="str">
            <v>Nguyễn Phúc Hải</v>
          </cell>
          <cell r="D4152">
            <v>38664</v>
          </cell>
          <cell r="E4152" t="str">
            <v>K29TMT1</v>
          </cell>
          <cell r="F4152">
            <v>65</v>
          </cell>
          <cell r="G4152">
            <v>80</v>
          </cell>
          <cell r="H4152">
            <v>72.5</v>
          </cell>
          <cell r="I4152" t="str">
            <v>Khá</v>
          </cell>
        </row>
        <row r="4153">
          <cell r="B4153" t="str">
            <v>29211251871</v>
          </cell>
          <cell r="C4153" t="str">
            <v>Nguyễn Trần Tuấn Hải</v>
          </cell>
          <cell r="D4153">
            <v>38592</v>
          </cell>
          <cell r="E4153" t="str">
            <v>K29TMT1</v>
          </cell>
          <cell r="F4153">
            <v>90</v>
          </cell>
          <cell r="G4153">
            <v>75</v>
          </cell>
          <cell r="H4153">
            <v>82.5</v>
          </cell>
          <cell r="I4153" t="str">
            <v>Tốt</v>
          </cell>
        </row>
        <row r="4154">
          <cell r="B4154" t="str">
            <v>29210320118</v>
          </cell>
          <cell r="C4154" t="str">
            <v>Trương Văn Hòe</v>
          </cell>
          <cell r="D4154">
            <v>38676</v>
          </cell>
          <cell r="E4154" t="str">
            <v>K29TMT1</v>
          </cell>
          <cell r="F4154">
            <v>55</v>
          </cell>
          <cell r="G4154">
            <v>0</v>
          </cell>
          <cell r="H4154">
            <v>27.5</v>
          </cell>
          <cell r="I4154" t="str">
            <v>Kém</v>
          </cell>
        </row>
        <row r="4155">
          <cell r="B4155" t="str">
            <v>28217353351</v>
          </cell>
          <cell r="C4155" t="str">
            <v>Phan Lâm Hùng</v>
          </cell>
          <cell r="D4155">
            <v>38243</v>
          </cell>
          <cell r="E4155" t="str">
            <v>K29TMT1</v>
          </cell>
          <cell r="F4155">
            <v>0</v>
          </cell>
          <cell r="G4155">
            <v>86</v>
          </cell>
          <cell r="H4155">
            <v>43</v>
          </cell>
          <cell r="I4155" t="str">
            <v>Yếu</v>
          </cell>
        </row>
        <row r="4156">
          <cell r="B4156" t="str">
            <v>29211163244</v>
          </cell>
          <cell r="C4156" t="str">
            <v>Mai Đức Hùng</v>
          </cell>
          <cell r="D4156">
            <v>38409</v>
          </cell>
          <cell r="E4156" t="str">
            <v>K29TMT1</v>
          </cell>
          <cell r="F4156">
            <v>70</v>
          </cell>
          <cell r="G4156">
            <v>90</v>
          </cell>
          <cell r="H4156">
            <v>80</v>
          </cell>
          <cell r="I4156" t="str">
            <v>Tốt</v>
          </cell>
        </row>
        <row r="4157">
          <cell r="B4157" t="str">
            <v>29212356424</v>
          </cell>
          <cell r="C4157" t="str">
            <v>Phạm Minh Hùng</v>
          </cell>
          <cell r="D4157">
            <v>38702</v>
          </cell>
          <cell r="E4157" t="str">
            <v>K29TMT2</v>
          </cell>
          <cell r="F4157">
            <v>80</v>
          </cell>
          <cell r="G4157">
            <v>80</v>
          </cell>
          <cell r="H4157">
            <v>80</v>
          </cell>
          <cell r="I4157" t="str">
            <v>Tốt</v>
          </cell>
        </row>
        <row r="4158">
          <cell r="B4158" t="str">
            <v>29211137061</v>
          </cell>
          <cell r="C4158" t="str">
            <v>Lê Lương Huy</v>
          </cell>
          <cell r="D4158">
            <v>38669</v>
          </cell>
          <cell r="E4158" t="str">
            <v>K29TMT1</v>
          </cell>
          <cell r="F4158">
            <v>65</v>
          </cell>
          <cell r="G4158">
            <v>70</v>
          </cell>
          <cell r="H4158">
            <v>67.5</v>
          </cell>
          <cell r="I4158" t="str">
            <v>Khá</v>
          </cell>
        </row>
        <row r="4159">
          <cell r="B4159" t="str">
            <v>29211159083</v>
          </cell>
          <cell r="C4159" t="str">
            <v>Phan Quốc Huy</v>
          </cell>
          <cell r="D4159">
            <v>38484</v>
          </cell>
          <cell r="E4159" t="str">
            <v>K29TMT2</v>
          </cell>
          <cell r="F4159">
            <v>81</v>
          </cell>
          <cell r="G4159">
            <v>90</v>
          </cell>
          <cell r="H4159">
            <v>85.5</v>
          </cell>
          <cell r="I4159" t="str">
            <v>Tốt</v>
          </cell>
        </row>
        <row r="4160">
          <cell r="B4160" t="str">
            <v>29201180345</v>
          </cell>
          <cell r="C4160" t="str">
            <v>Lê Nguyễn Khánh Huyền</v>
          </cell>
          <cell r="D4160">
            <v>37140</v>
          </cell>
          <cell r="E4160" t="str">
            <v>K29TMT2</v>
          </cell>
          <cell r="F4160">
            <v>0</v>
          </cell>
          <cell r="G4160">
            <v>86</v>
          </cell>
          <cell r="H4160">
            <v>43</v>
          </cell>
          <cell r="I4160" t="str">
            <v>Yếu</v>
          </cell>
        </row>
        <row r="4161">
          <cell r="B4161" t="str">
            <v>29211162659</v>
          </cell>
          <cell r="C4161" t="str">
            <v>Nguyễn Khang Hy</v>
          </cell>
          <cell r="D4161">
            <v>38203</v>
          </cell>
          <cell r="E4161" t="str">
            <v>K29TMT2</v>
          </cell>
          <cell r="F4161">
            <v>89</v>
          </cell>
          <cell r="G4161">
            <v>85</v>
          </cell>
          <cell r="H4161">
            <v>87</v>
          </cell>
          <cell r="I4161" t="str">
            <v>Tốt</v>
          </cell>
        </row>
        <row r="4162">
          <cell r="B4162" t="str">
            <v>29211162763</v>
          </cell>
          <cell r="C4162" t="str">
            <v>Phạm Đình Khánh</v>
          </cell>
          <cell r="D4162">
            <v>38556</v>
          </cell>
          <cell r="E4162" t="str">
            <v>K29TMT1</v>
          </cell>
          <cell r="F4162">
            <v>75</v>
          </cell>
          <cell r="G4162">
            <v>0</v>
          </cell>
          <cell r="H4162">
            <v>37.5</v>
          </cell>
          <cell r="I4162" t="str">
            <v>Yếu</v>
          </cell>
        </row>
        <row r="4163">
          <cell r="B4163" t="str">
            <v>29212356698</v>
          </cell>
          <cell r="C4163" t="str">
            <v>Nguyễn Quốc Khánh</v>
          </cell>
          <cell r="D4163">
            <v>38597</v>
          </cell>
          <cell r="E4163" t="str">
            <v>K29TMT1</v>
          </cell>
          <cell r="F4163">
            <v>90</v>
          </cell>
          <cell r="G4163">
            <v>90</v>
          </cell>
          <cell r="H4163">
            <v>90</v>
          </cell>
          <cell r="I4163" t="str">
            <v>Xuất Sắc</v>
          </cell>
        </row>
        <row r="4164">
          <cell r="B4164" t="str">
            <v>29214861448</v>
          </cell>
          <cell r="C4164" t="str">
            <v>Lê Quốc Khánh</v>
          </cell>
          <cell r="D4164">
            <v>38569</v>
          </cell>
          <cell r="E4164" t="str">
            <v>K29TMT1</v>
          </cell>
          <cell r="F4164">
            <v>90</v>
          </cell>
          <cell r="G4164">
            <v>90</v>
          </cell>
          <cell r="H4164">
            <v>90</v>
          </cell>
          <cell r="I4164" t="str">
            <v>Xuất Sắc</v>
          </cell>
        </row>
        <row r="4165">
          <cell r="B4165" t="str">
            <v>29211180320</v>
          </cell>
          <cell r="C4165" t="str">
            <v>Văn Tấn Anh Khoa</v>
          </cell>
          <cell r="D4165">
            <v>37206</v>
          </cell>
          <cell r="E4165" t="str">
            <v>K29TMT2</v>
          </cell>
          <cell r="F4165">
            <v>0</v>
          </cell>
          <cell r="G4165">
            <v>0</v>
          </cell>
          <cell r="H4165">
            <v>0</v>
          </cell>
          <cell r="I4165" t="str">
            <v>Kém</v>
          </cell>
        </row>
        <row r="4166">
          <cell r="B4166" t="str">
            <v>29211320679</v>
          </cell>
          <cell r="C4166" t="str">
            <v>Nguyễn Minh Khởi</v>
          </cell>
          <cell r="D4166">
            <v>38463</v>
          </cell>
          <cell r="E4166" t="str">
            <v>K29TMT2</v>
          </cell>
          <cell r="F4166">
            <v>80</v>
          </cell>
          <cell r="G4166">
            <v>81</v>
          </cell>
          <cell r="H4166">
            <v>80.5</v>
          </cell>
          <cell r="I4166" t="str">
            <v>Tốt</v>
          </cell>
        </row>
        <row r="4167">
          <cell r="B4167" t="str">
            <v>29211148559</v>
          </cell>
          <cell r="C4167" t="str">
            <v>Ngô Đình Kiên</v>
          </cell>
          <cell r="D4167">
            <v>38409</v>
          </cell>
          <cell r="E4167" t="str">
            <v>K29TMT1</v>
          </cell>
          <cell r="F4167">
            <v>75</v>
          </cell>
          <cell r="G4167">
            <v>100</v>
          </cell>
          <cell r="H4167">
            <v>87.5</v>
          </cell>
          <cell r="I4167" t="str">
            <v>Tốt</v>
          </cell>
        </row>
        <row r="4168">
          <cell r="B4168" t="str">
            <v>29211149498</v>
          </cell>
          <cell r="C4168" t="str">
            <v>Phan Tuấn Kiệt</v>
          </cell>
          <cell r="D4168">
            <v>38595</v>
          </cell>
          <cell r="E4168" t="str">
            <v>K29TMT2</v>
          </cell>
          <cell r="F4168">
            <v>99</v>
          </cell>
          <cell r="G4168">
            <v>94</v>
          </cell>
          <cell r="H4168">
            <v>96.5</v>
          </cell>
          <cell r="I4168" t="str">
            <v>Xuất Sắc</v>
          </cell>
        </row>
        <row r="4169">
          <cell r="B4169" t="str">
            <v>29212340404</v>
          </cell>
          <cell r="C4169" t="str">
            <v>Nguyễn Anh Kiệt</v>
          </cell>
          <cell r="D4169">
            <v>38661</v>
          </cell>
          <cell r="E4169" t="str">
            <v>K29TMT1</v>
          </cell>
          <cell r="F4169">
            <v>83</v>
          </cell>
          <cell r="G4169">
            <v>63</v>
          </cell>
          <cell r="H4169">
            <v>73</v>
          </cell>
          <cell r="I4169" t="str">
            <v>Khá</v>
          </cell>
        </row>
        <row r="4170">
          <cell r="B4170" t="str">
            <v>29218225602</v>
          </cell>
          <cell r="C4170" t="str">
            <v>Nguyễn Công Lập</v>
          </cell>
          <cell r="D4170">
            <v>37987</v>
          </cell>
          <cell r="E4170" t="str">
            <v>K29TMT2</v>
          </cell>
          <cell r="F4170">
            <v>80</v>
          </cell>
          <cell r="G4170">
            <v>84</v>
          </cell>
          <cell r="H4170">
            <v>82</v>
          </cell>
          <cell r="I4170" t="str">
            <v>Tốt</v>
          </cell>
        </row>
        <row r="4171">
          <cell r="B4171" t="str">
            <v>29214945602</v>
          </cell>
          <cell r="C4171" t="str">
            <v>Nguyễn Đức Mạnh</v>
          </cell>
          <cell r="D4171">
            <v>38651</v>
          </cell>
          <cell r="E4171" t="str">
            <v>K29TMT1</v>
          </cell>
          <cell r="F4171">
            <v>60</v>
          </cell>
          <cell r="G4171">
            <v>90</v>
          </cell>
          <cell r="H4171">
            <v>75</v>
          </cell>
          <cell r="I4171" t="str">
            <v>Khá</v>
          </cell>
        </row>
        <row r="4172">
          <cell r="B4172" t="str">
            <v>29214641175</v>
          </cell>
          <cell r="C4172" t="str">
            <v>Nguyễn Hoài Nam</v>
          </cell>
          <cell r="D4172">
            <v>38418</v>
          </cell>
          <cell r="E4172" t="str">
            <v>K29TMT2</v>
          </cell>
          <cell r="F4172">
            <v>80</v>
          </cell>
          <cell r="G4172">
            <v>84</v>
          </cell>
          <cell r="H4172">
            <v>82</v>
          </cell>
          <cell r="I4172" t="str">
            <v>Tốt</v>
          </cell>
        </row>
        <row r="4173">
          <cell r="B4173" t="str">
            <v>29211555902</v>
          </cell>
          <cell r="C4173" t="str">
            <v>Lê Đức Nguyên</v>
          </cell>
          <cell r="D4173">
            <v>38394</v>
          </cell>
          <cell r="E4173" t="str">
            <v>K29TMT1</v>
          </cell>
          <cell r="F4173">
            <v>60</v>
          </cell>
          <cell r="G4173">
            <v>75</v>
          </cell>
          <cell r="H4173">
            <v>67.5</v>
          </cell>
          <cell r="I4173" t="str">
            <v>Khá</v>
          </cell>
        </row>
        <row r="4174">
          <cell r="B4174" t="str">
            <v>29210247254</v>
          </cell>
          <cell r="C4174" t="str">
            <v>Đồng Phước Nguyện</v>
          </cell>
          <cell r="D4174">
            <v>38559</v>
          </cell>
          <cell r="E4174" t="str">
            <v>K29TMT2</v>
          </cell>
          <cell r="F4174">
            <v>80</v>
          </cell>
          <cell r="G4174">
            <v>81</v>
          </cell>
          <cell r="H4174">
            <v>80.5</v>
          </cell>
          <cell r="I4174" t="str">
            <v>Tốt</v>
          </cell>
        </row>
        <row r="4175">
          <cell r="B4175" t="str">
            <v>29212322946</v>
          </cell>
          <cell r="C4175" t="str">
            <v>Võ Xuân Nhật</v>
          </cell>
          <cell r="D4175">
            <v>38502</v>
          </cell>
          <cell r="E4175" t="str">
            <v>K29TMT1</v>
          </cell>
          <cell r="F4175">
            <v>60</v>
          </cell>
          <cell r="G4175">
            <v>75</v>
          </cell>
          <cell r="H4175">
            <v>67.5</v>
          </cell>
          <cell r="I4175" t="str">
            <v>Khá</v>
          </cell>
        </row>
        <row r="4176">
          <cell r="B4176" t="str">
            <v>29219053469</v>
          </cell>
          <cell r="C4176" t="str">
            <v>Trần Văn Phát</v>
          </cell>
          <cell r="D4176">
            <v>38481</v>
          </cell>
          <cell r="E4176" t="str">
            <v>K29TMT2</v>
          </cell>
          <cell r="F4176">
            <v>85</v>
          </cell>
          <cell r="G4176">
            <v>86</v>
          </cell>
          <cell r="H4176">
            <v>85.5</v>
          </cell>
          <cell r="I4176" t="str">
            <v>Tốt</v>
          </cell>
        </row>
        <row r="4177">
          <cell r="B4177" t="str">
            <v>29211152664</v>
          </cell>
          <cell r="C4177" t="str">
            <v>Lê Hoàng Phúc</v>
          </cell>
          <cell r="D4177">
            <v>38548</v>
          </cell>
          <cell r="E4177" t="str">
            <v>K29TMT2</v>
          </cell>
          <cell r="F4177">
            <v>85</v>
          </cell>
          <cell r="G4177">
            <v>86</v>
          </cell>
          <cell r="H4177">
            <v>85.5</v>
          </cell>
          <cell r="I4177" t="str">
            <v>Tốt</v>
          </cell>
        </row>
        <row r="4178">
          <cell r="B4178" t="str">
            <v>29212937430</v>
          </cell>
          <cell r="C4178" t="str">
            <v>Lê Đình Phúc</v>
          </cell>
          <cell r="D4178">
            <v>38661</v>
          </cell>
          <cell r="E4178" t="str">
            <v>K29TMT2</v>
          </cell>
          <cell r="F4178">
            <v>80</v>
          </cell>
          <cell r="G4178">
            <v>0</v>
          </cell>
          <cell r="H4178">
            <v>40</v>
          </cell>
          <cell r="I4178" t="str">
            <v>Yếu</v>
          </cell>
        </row>
        <row r="4179">
          <cell r="B4179" t="str">
            <v>29212350345</v>
          </cell>
          <cell r="C4179" t="str">
            <v>Trương Đình Phước</v>
          </cell>
          <cell r="D4179">
            <v>38456</v>
          </cell>
          <cell r="E4179" t="str">
            <v>K29TMT2</v>
          </cell>
          <cell r="F4179">
            <v>80</v>
          </cell>
          <cell r="G4179">
            <v>88</v>
          </cell>
          <cell r="H4179">
            <v>84</v>
          </cell>
          <cell r="I4179" t="str">
            <v>Tốt</v>
          </cell>
        </row>
        <row r="4180">
          <cell r="B4180" t="str">
            <v>29210242754</v>
          </cell>
          <cell r="C4180" t="str">
            <v>Trương Đình Quân</v>
          </cell>
          <cell r="D4180">
            <v>38614</v>
          </cell>
          <cell r="E4180" t="str">
            <v>K29TMT2</v>
          </cell>
          <cell r="F4180">
            <v>86</v>
          </cell>
          <cell r="G4180">
            <v>84</v>
          </cell>
          <cell r="H4180">
            <v>85</v>
          </cell>
          <cell r="I4180" t="str">
            <v>Tốt</v>
          </cell>
        </row>
        <row r="4181">
          <cell r="B4181" t="str">
            <v>29211157135</v>
          </cell>
          <cell r="C4181" t="str">
            <v>Phạm Anh Quân</v>
          </cell>
          <cell r="D4181">
            <v>38549</v>
          </cell>
          <cell r="E4181" t="str">
            <v>K29TMT1</v>
          </cell>
          <cell r="F4181">
            <v>65</v>
          </cell>
          <cell r="G4181">
            <v>75</v>
          </cell>
          <cell r="H4181">
            <v>70</v>
          </cell>
          <cell r="I4181" t="str">
            <v>Khá</v>
          </cell>
        </row>
        <row r="4182">
          <cell r="B4182" t="str">
            <v>29210246918</v>
          </cell>
          <cell r="C4182" t="str">
            <v>Nguyễn Viết Quí</v>
          </cell>
          <cell r="D4182">
            <v>38583</v>
          </cell>
          <cell r="E4182" t="str">
            <v>K29TMT2</v>
          </cell>
          <cell r="F4182">
            <v>87</v>
          </cell>
          <cell r="G4182">
            <v>88</v>
          </cell>
          <cell r="H4182">
            <v>87.5</v>
          </cell>
          <cell r="I4182" t="str">
            <v>Tốt</v>
          </cell>
        </row>
        <row r="4183">
          <cell r="B4183" t="str">
            <v>29211162707</v>
          </cell>
          <cell r="C4183" t="str">
            <v>Phạm Công Sang</v>
          </cell>
          <cell r="D4183">
            <v>38572</v>
          </cell>
          <cell r="E4183" t="str">
            <v>K29TMT2</v>
          </cell>
          <cell r="F4183">
            <v>84</v>
          </cell>
          <cell r="G4183">
            <v>81</v>
          </cell>
          <cell r="H4183">
            <v>82.5</v>
          </cell>
          <cell r="I4183" t="str">
            <v>Tốt</v>
          </cell>
        </row>
        <row r="4184">
          <cell r="B4184" t="str">
            <v>29219065486</v>
          </cell>
          <cell r="C4184" t="str">
            <v>Võ Tấn Sơn</v>
          </cell>
          <cell r="D4184">
            <v>38399</v>
          </cell>
          <cell r="E4184" t="str">
            <v>K29TMT2</v>
          </cell>
          <cell r="F4184">
            <v>87</v>
          </cell>
          <cell r="G4184">
            <v>85</v>
          </cell>
          <cell r="H4184">
            <v>86</v>
          </cell>
          <cell r="I4184" t="str">
            <v>Tốt</v>
          </cell>
        </row>
        <row r="4185">
          <cell r="B4185" t="str">
            <v>29211158904</v>
          </cell>
          <cell r="C4185" t="str">
            <v>Huỳnh Thế Tần</v>
          </cell>
          <cell r="D4185">
            <v>38683</v>
          </cell>
          <cell r="E4185" t="str">
            <v>K29TMT1</v>
          </cell>
          <cell r="F4185">
            <v>100</v>
          </cell>
          <cell r="G4185">
            <v>100</v>
          </cell>
          <cell r="H4185">
            <v>100</v>
          </cell>
          <cell r="I4185" t="str">
            <v>Xuất Sắc</v>
          </cell>
        </row>
        <row r="4186">
          <cell r="B4186" t="str">
            <v>29211161964</v>
          </cell>
          <cell r="C4186" t="str">
            <v>Phạm Việt Thành</v>
          </cell>
          <cell r="D4186">
            <v>38582</v>
          </cell>
          <cell r="E4186" t="str">
            <v>K29TMT1</v>
          </cell>
          <cell r="F4186">
            <v>60</v>
          </cell>
          <cell r="G4186">
            <v>90</v>
          </cell>
          <cell r="H4186">
            <v>75</v>
          </cell>
          <cell r="I4186" t="str">
            <v>Khá</v>
          </cell>
        </row>
        <row r="4187">
          <cell r="B4187" t="str">
            <v>29219051724</v>
          </cell>
          <cell r="C4187" t="str">
            <v>Lê Duy Trung</v>
          </cell>
          <cell r="D4187">
            <v>38393</v>
          </cell>
          <cell r="E4187" t="str">
            <v>K29TMT2</v>
          </cell>
          <cell r="F4187">
            <v>83</v>
          </cell>
          <cell r="G4187">
            <v>85</v>
          </cell>
          <cell r="H4187">
            <v>84</v>
          </cell>
          <cell r="I4187" t="str">
            <v>Tốt</v>
          </cell>
        </row>
        <row r="4188">
          <cell r="B4188" t="str">
            <v>29211121549</v>
          </cell>
          <cell r="C4188" t="str">
            <v>Phạm Hoàng Vương</v>
          </cell>
          <cell r="D4188">
            <v>38422</v>
          </cell>
          <cell r="E4188" t="str">
            <v>K29TMT2</v>
          </cell>
          <cell r="F4188">
            <v>84</v>
          </cell>
          <cell r="G4188">
            <v>85</v>
          </cell>
          <cell r="H4188">
            <v>84.5</v>
          </cell>
          <cell r="I4188" t="str">
            <v>Tốt</v>
          </cell>
        </row>
        <row r="4189">
          <cell r="B4189" t="str">
            <v>29211162887</v>
          </cell>
          <cell r="C4189" t="str">
            <v>Đoàn Công Vương</v>
          </cell>
          <cell r="D4189">
            <v>38558</v>
          </cell>
          <cell r="E4189" t="str">
            <v>K29TMT1</v>
          </cell>
          <cell r="F4189">
            <v>65</v>
          </cell>
          <cell r="G4189">
            <v>90</v>
          </cell>
          <cell r="H4189">
            <v>77.5</v>
          </cell>
          <cell r="I4189" t="str">
            <v>Khá</v>
          </cell>
        </row>
        <row r="4190">
          <cell r="B4190" t="str">
            <v>29211263067</v>
          </cell>
          <cell r="C4190" t="str">
            <v>Trần Trung Vỹ</v>
          </cell>
          <cell r="D4190">
            <v>38437</v>
          </cell>
          <cell r="E4190" t="str">
            <v>K29TMT2</v>
          </cell>
          <cell r="F4190">
            <v>83</v>
          </cell>
          <cell r="G4190">
            <v>90</v>
          </cell>
          <cell r="H4190">
            <v>86.5</v>
          </cell>
          <cell r="I4190" t="str">
            <v>Tốt</v>
          </cell>
        </row>
        <row r="4191">
          <cell r="B4191" t="str">
            <v>29207542535</v>
          </cell>
          <cell r="C4191" t="str">
            <v>Huỳnh Dương Yến Nhi</v>
          </cell>
          <cell r="D4191">
            <v>38086</v>
          </cell>
          <cell r="E4191" t="str">
            <v>K29YKY</v>
          </cell>
          <cell r="F4191">
            <v>100</v>
          </cell>
          <cell r="G4191">
            <v>100</v>
          </cell>
          <cell r="H4191">
            <v>100</v>
          </cell>
          <cell r="I4191" t="str">
            <v>Xuất Sắc</v>
          </cell>
        </row>
        <row r="4192">
          <cell r="B4192" t="str">
            <v>29207744266</v>
          </cell>
          <cell r="C4192" t="str">
            <v>Tôn Minh Quân</v>
          </cell>
          <cell r="D4192">
            <v>38411</v>
          </cell>
          <cell r="E4192" t="str">
            <v>K29YKY</v>
          </cell>
          <cell r="F4192">
            <v>90</v>
          </cell>
          <cell r="G4192">
            <v>88</v>
          </cell>
          <cell r="H4192">
            <v>89</v>
          </cell>
          <cell r="I4192" t="str">
            <v>Tốt</v>
          </cell>
        </row>
        <row r="4193">
          <cell r="B4193" t="str">
            <v>29217764892</v>
          </cell>
          <cell r="C4193" t="str">
            <v>Trần Việt Thắng</v>
          </cell>
          <cell r="D4193">
            <v>38701</v>
          </cell>
          <cell r="E4193" t="str">
            <v>K29YKY</v>
          </cell>
          <cell r="F4193">
            <v>100</v>
          </cell>
          <cell r="G4193">
            <v>100</v>
          </cell>
          <cell r="H4193">
            <v>100</v>
          </cell>
          <cell r="I4193" t="str">
            <v>Xuất Sắc</v>
          </cell>
        </row>
        <row r="4194">
          <cell r="B4194" t="str">
            <v>29217765905</v>
          </cell>
          <cell r="C4194" t="str">
            <v>Lê Hoàn Thiện</v>
          </cell>
          <cell r="D4194">
            <v>36689</v>
          </cell>
          <cell r="E4194" t="str">
            <v>K29YKY</v>
          </cell>
          <cell r="F4194">
            <v>85</v>
          </cell>
          <cell r="G4194">
            <v>73</v>
          </cell>
          <cell r="H4194">
            <v>79</v>
          </cell>
          <cell r="I4194" t="str">
            <v>Khá</v>
          </cell>
        </row>
        <row r="4195">
          <cell r="B4195" t="str">
            <v>29217753190</v>
          </cell>
          <cell r="C4195" t="str">
            <v>Nguyễn Thành Tiên</v>
          </cell>
          <cell r="D4195">
            <v>38694</v>
          </cell>
          <cell r="E4195" t="str">
            <v>K29YKY</v>
          </cell>
          <cell r="F4195">
            <v>83</v>
          </cell>
          <cell r="G4195">
            <v>87</v>
          </cell>
          <cell r="H4195">
            <v>85</v>
          </cell>
          <cell r="I4195" t="str">
            <v>Tốt</v>
          </cell>
        </row>
        <row r="4196">
          <cell r="B4196" t="str">
            <v>29217738128</v>
          </cell>
          <cell r="C4196" t="str">
            <v>Nguyễn Anh Tuấn</v>
          </cell>
          <cell r="D4196">
            <v>38429</v>
          </cell>
          <cell r="E4196" t="str">
            <v>K29YKY</v>
          </cell>
          <cell r="F4196">
            <v>75</v>
          </cell>
          <cell r="G4196">
            <v>0</v>
          </cell>
          <cell r="H4196">
            <v>37.5</v>
          </cell>
          <cell r="I4196" t="str">
            <v>Yếu</v>
          </cell>
        </row>
        <row r="4197">
          <cell r="B4197" t="str">
            <v>29217735778</v>
          </cell>
          <cell r="C4197" t="str">
            <v>Nguyễn Duy Vũ</v>
          </cell>
          <cell r="D4197">
            <v>38472</v>
          </cell>
          <cell r="E4197" t="str">
            <v>K29YKY</v>
          </cell>
          <cell r="F4197">
            <v>96</v>
          </cell>
          <cell r="G4197">
            <v>98</v>
          </cell>
          <cell r="H4197">
            <v>97</v>
          </cell>
          <cell r="I4197" t="str">
            <v>Xuất Sắc</v>
          </cell>
        </row>
        <row r="4198">
          <cell r="B4198" t="str">
            <v>29217760276</v>
          </cell>
          <cell r="C4198" t="str">
            <v>Hoàng Long Vũ</v>
          </cell>
          <cell r="D4198">
            <v>38462</v>
          </cell>
          <cell r="E4198" t="str">
            <v>K29YKY</v>
          </cell>
          <cell r="F4198">
            <v>90</v>
          </cell>
          <cell r="G4198">
            <v>0</v>
          </cell>
          <cell r="H4198">
            <v>45</v>
          </cell>
          <cell r="I4198" t="str">
            <v>Yếu</v>
          </cell>
        </row>
        <row r="4199">
          <cell r="B4199" t="str">
            <v>29214539287</v>
          </cell>
          <cell r="C4199" t="str">
            <v>Huỳnh Tấn Á</v>
          </cell>
          <cell r="D4199">
            <v>38671</v>
          </cell>
          <cell r="E4199" t="str">
            <v>K29HP-QLC2</v>
          </cell>
          <cell r="F4199">
            <v>80</v>
          </cell>
          <cell r="G4199">
            <v>90</v>
          </cell>
          <cell r="H4199">
            <v>85</v>
          </cell>
          <cell r="I4199" t="str">
            <v>Tốt</v>
          </cell>
        </row>
        <row r="4200">
          <cell r="B4200" t="str">
            <v>29214540913</v>
          </cell>
          <cell r="C4200" t="str">
            <v>Võ Viết Minh An</v>
          </cell>
          <cell r="D4200">
            <v>38555</v>
          </cell>
          <cell r="E4200" t="str">
            <v>K29HP-QLC3</v>
          </cell>
          <cell r="F4200">
            <v>80</v>
          </cell>
          <cell r="G4200">
            <v>85</v>
          </cell>
          <cell r="H4200">
            <v>82.5</v>
          </cell>
          <cell r="I4200" t="str">
            <v>Tốt</v>
          </cell>
        </row>
        <row r="4201">
          <cell r="B4201" t="str">
            <v>29204538518</v>
          </cell>
          <cell r="C4201" t="str">
            <v>Huỳnh Ngọc Minh Anh</v>
          </cell>
          <cell r="D4201">
            <v>38401</v>
          </cell>
          <cell r="E4201" t="str">
            <v>K29HP-QLC1</v>
          </cell>
          <cell r="F4201">
            <v>80</v>
          </cell>
          <cell r="G4201">
            <v>80</v>
          </cell>
          <cell r="H4201">
            <v>80</v>
          </cell>
          <cell r="I4201" t="str">
            <v>Tốt</v>
          </cell>
        </row>
        <row r="4202">
          <cell r="B4202" t="str">
            <v>29204562873</v>
          </cell>
          <cell r="C4202" t="str">
            <v>Võ Đoàn Mỹ Anh</v>
          </cell>
          <cell r="D4202">
            <v>38418</v>
          </cell>
          <cell r="E4202" t="str">
            <v>K29HP-QLC2</v>
          </cell>
          <cell r="F4202">
            <v>80</v>
          </cell>
          <cell r="G4202">
            <v>80</v>
          </cell>
          <cell r="H4202">
            <v>80</v>
          </cell>
          <cell r="I4202" t="str">
            <v>Tốt</v>
          </cell>
        </row>
        <row r="4203">
          <cell r="B4203" t="str">
            <v>29204520403</v>
          </cell>
          <cell r="C4203" t="str">
            <v>Nguyễn Thị Hồng Ánh</v>
          </cell>
          <cell r="D4203">
            <v>38423</v>
          </cell>
          <cell r="E4203" t="str">
            <v>K29HP-QLC3</v>
          </cell>
          <cell r="F4203">
            <v>100</v>
          </cell>
          <cell r="G4203">
            <v>85</v>
          </cell>
          <cell r="H4203">
            <v>92.5</v>
          </cell>
          <cell r="I4203" t="str">
            <v>Xuất Sắc</v>
          </cell>
        </row>
        <row r="4204">
          <cell r="B4204" t="str">
            <v>29204959259</v>
          </cell>
          <cell r="C4204" t="str">
            <v>Trần Thị Cẩm Bình</v>
          </cell>
          <cell r="D4204">
            <v>38644</v>
          </cell>
          <cell r="E4204" t="str">
            <v>K29HP-QLC1</v>
          </cell>
          <cell r="F4204">
            <v>80</v>
          </cell>
          <cell r="G4204">
            <v>80</v>
          </cell>
          <cell r="H4204">
            <v>80</v>
          </cell>
          <cell r="I4204" t="str">
            <v>Tốt</v>
          </cell>
        </row>
        <row r="4205">
          <cell r="B4205" t="str">
            <v>29214552353</v>
          </cell>
          <cell r="C4205" t="str">
            <v>Nguyễn Điển Cường</v>
          </cell>
          <cell r="D4205">
            <v>38514</v>
          </cell>
          <cell r="E4205" t="str">
            <v>K29HP-QLC3</v>
          </cell>
          <cell r="F4205">
            <v>80</v>
          </cell>
          <cell r="G4205">
            <v>80</v>
          </cell>
          <cell r="H4205">
            <v>80</v>
          </cell>
          <cell r="I4205" t="str">
            <v>Tốt</v>
          </cell>
        </row>
        <row r="4206">
          <cell r="B4206" t="str">
            <v>29214563634</v>
          </cell>
          <cell r="C4206" t="str">
            <v>Nguyễn Phát Đại</v>
          </cell>
          <cell r="D4206">
            <v>38667</v>
          </cell>
          <cell r="E4206" t="str">
            <v>K29HP-QLC2</v>
          </cell>
          <cell r="F4206">
            <v>100</v>
          </cell>
          <cell r="G4206">
            <v>85</v>
          </cell>
          <cell r="H4206">
            <v>92.5</v>
          </cell>
          <cell r="I4206" t="str">
            <v>Xuất Sắc</v>
          </cell>
        </row>
        <row r="4207">
          <cell r="B4207" t="str">
            <v>29214522443</v>
          </cell>
          <cell r="C4207" t="str">
            <v>Văn Quý Danh</v>
          </cell>
          <cell r="D4207">
            <v>38566</v>
          </cell>
          <cell r="E4207" t="str">
            <v>K29HP-QLC1</v>
          </cell>
          <cell r="F4207">
            <v>90</v>
          </cell>
          <cell r="G4207">
            <v>100</v>
          </cell>
          <cell r="H4207">
            <v>95</v>
          </cell>
          <cell r="I4207" t="str">
            <v>Xuất Sắc</v>
          </cell>
        </row>
        <row r="4208">
          <cell r="B4208" t="str">
            <v>29214534387</v>
          </cell>
          <cell r="C4208" t="str">
            <v>Trần Phước Đạt</v>
          </cell>
          <cell r="D4208">
            <v>38353</v>
          </cell>
          <cell r="E4208" t="str">
            <v>K29HP-QLC3</v>
          </cell>
          <cell r="F4208">
            <v>80</v>
          </cell>
          <cell r="G4208">
            <v>100</v>
          </cell>
          <cell r="H4208">
            <v>90</v>
          </cell>
          <cell r="I4208" t="str">
            <v>Xuất Sắc</v>
          </cell>
        </row>
        <row r="4209">
          <cell r="B4209" t="str">
            <v>29214564728</v>
          </cell>
          <cell r="C4209" t="str">
            <v>Ngô Hữu Đạt</v>
          </cell>
          <cell r="D4209">
            <v>38380</v>
          </cell>
          <cell r="E4209" t="str">
            <v>K29HP-QLC3</v>
          </cell>
          <cell r="F4209">
            <v>80</v>
          </cell>
          <cell r="G4209">
            <v>90</v>
          </cell>
          <cell r="H4209">
            <v>85</v>
          </cell>
          <cell r="I4209" t="str">
            <v>Tốt</v>
          </cell>
        </row>
        <row r="4210">
          <cell r="B4210" t="str">
            <v>29201161929</v>
          </cell>
          <cell r="C4210" t="str">
            <v>Thân Thị Ngọc Diễm</v>
          </cell>
          <cell r="D4210">
            <v>38613</v>
          </cell>
          <cell r="E4210" t="str">
            <v>K29HP-QLC2</v>
          </cell>
          <cell r="F4210">
            <v>85</v>
          </cell>
          <cell r="G4210">
            <v>90</v>
          </cell>
          <cell r="H4210">
            <v>87.5</v>
          </cell>
          <cell r="I4210" t="str">
            <v>Tốt</v>
          </cell>
        </row>
        <row r="4211">
          <cell r="B4211" t="str">
            <v>29204542023</v>
          </cell>
          <cell r="C4211" t="str">
            <v>Vũ Trần Thanh Dung</v>
          </cell>
          <cell r="D4211">
            <v>38394</v>
          </cell>
          <cell r="E4211" t="str">
            <v>K29HP-QLC1</v>
          </cell>
          <cell r="F4211">
            <v>80</v>
          </cell>
          <cell r="G4211">
            <v>80</v>
          </cell>
          <cell r="H4211">
            <v>80</v>
          </cell>
          <cell r="I4211" t="str">
            <v>Tốt</v>
          </cell>
        </row>
        <row r="4212">
          <cell r="B4212" t="str">
            <v>29214761493</v>
          </cell>
          <cell r="C4212" t="str">
            <v>Phan Mạnh Duy</v>
          </cell>
          <cell r="D4212">
            <v>38164</v>
          </cell>
          <cell r="E4212" t="str">
            <v>K29HP-QLC3</v>
          </cell>
          <cell r="F4212">
            <v>90</v>
          </cell>
          <cell r="G4212">
            <v>85</v>
          </cell>
          <cell r="H4212">
            <v>87.5</v>
          </cell>
          <cell r="I4212" t="str">
            <v>Tốt</v>
          </cell>
        </row>
        <row r="4213">
          <cell r="B4213" t="str">
            <v>29204552939</v>
          </cell>
          <cell r="C4213" t="str">
            <v>Nguyễn Vũ Khánh Duyên</v>
          </cell>
          <cell r="D4213">
            <v>38502</v>
          </cell>
          <cell r="E4213" t="str">
            <v>K29HP-QLC1</v>
          </cell>
          <cell r="F4213">
            <v>90</v>
          </cell>
          <cell r="G4213">
            <v>85</v>
          </cell>
          <cell r="H4213">
            <v>87.5</v>
          </cell>
          <cell r="I4213" t="str">
            <v>Tốt</v>
          </cell>
        </row>
        <row r="4214">
          <cell r="B4214" t="str">
            <v>29204325471</v>
          </cell>
          <cell r="C4214" t="str">
            <v>Đinh Lê Hoàng Giang</v>
          </cell>
          <cell r="D4214">
            <v>38596</v>
          </cell>
          <cell r="E4214" t="str">
            <v>K29HP-QLC2</v>
          </cell>
          <cell r="F4214">
            <v>70</v>
          </cell>
          <cell r="G4214">
            <v>76</v>
          </cell>
          <cell r="H4214">
            <v>73</v>
          </cell>
          <cell r="I4214" t="str">
            <v>Khá</v>
          </cell>
        </row>
        <row r="4215">
          <cell r="B4215" t="str">
            <v>29204541866</v>
          </cell>
          <cell r="C4215" t="str">
            <v>Thái Thụy Tầm Giao</v>
          </cell>
          <cell r="D4215">
            <v>38607</v>
          </cell>
          <cell r="E4215" t="str">
            <v>K29HP-QLC3</v>
          </cell>
          <cell r="F4215">
            <v>80</v>
          </cell>
          <cell r="G4215">
            <v>90</v>
          </cell>
          <cell r="H4215">
            <v>85</v>
          </cell>
          <cell r="I4215" t="str">
            <v>Tốt</v>
          </cell>
        </row>
        <row r="4216">
          <cell r="B4216" t="str">
            <v>29204551854</v>
          </cell>
          <cell r="C4216" t="str">
            <v>Trần Thị Thu Hà</v>
          </cell>
          <cell r="D4216">
            <v>38650</v>
          </cell>
          <cell r="E4216" t="str">
            <v>K29HP-QLC2</v>
          </cell>
          <cell r="F4216">
            <v>80</v>
          </cell>
          <cell r="G4216">
            <v>80</v>
          </cell>
          <cell r="H4216">
            <v>80</v>
          </cell>
          <cell r="I4216" t="str">
            <v>Tốt</v>
          </cell>
        </row>
        <row r="4217">
          <cell r="B4217" t="str">
            <v>29204557309</v>
          </cell>
          <cell r="C4217" t="str">
            <v>Trần Thị Thu Hà</v>
          </cell>
          <cell r="D4217">
            <v>38365</v>
          </cell>
          <cell r="E4217" t="str">
            <v>K29HP-QLC1</v>
          </cell>
          <cell r="F4217">
            <v>85</v>
          </cell>
          <cell r="G4217">
            <v>85</v>
          </cell>
          <cell r="H4217">
            <v>85</v>
          </cell>
          <cell r="I4217" t="str">
            <v>Tốt</v>
          </cell>
        </row>
        <row r="4218">
          <cell r="B4218" t="str">
            <v>29214537658</v>
          </cell>
          <cell r="C4218" t="str">
            <v>Châu Ngọc Hải</v>
          </cell>
          <cell r="D4218">
            <v>38644</v>
          </cell>
          <cell r="E4218" t="str">
            <v>K29HP-QLC2</v>
          </cell>
          <cell r="F4218">
            <v>80</v>
          </cell>
          <cell r="G4218">
            <v>85</v>
          </cell>
          <cell r="H4218">
            <v>82.5</v>
          </cell>
          <cell r="I4218" t="str">
            <v>Tốt</v>
          </cell>
        </row>
        <row r="4219">
          <cell r="B4219" t="str">
            <v>29204557224</v>
          </cell>
          <cell r="C4219" t="str">
            <v>Võ Thanh Hân</v>
          </cell>
          <cell r="D4219">
            <v>38557</v>
          </cell>
          <cell r="E4219" t="str">
            <v>K29HP-QLC1</v>
          </cell>
          <cell r="F4219">
            <v>80</v>
          </cell>
          <cell r="G4219">
            <v>70</v>
          </cell>
          <cell r="H4219">
            <v>75</v>
          </cell>
          <cell r="I4219" t="str">
            <v>Khá</v>
          </cell>
        </row>
        <row r="4220">
          <cell r="B4220" t="str">
            <v>29208055423</v>
          </cell>
          <cell r="C4220" t="str">
            <v>Nguyễn Hiếu Việt Hân</v>
          </cell>
          <cell r="D4220">
            <v>38543</v>
          </cell>
          <cell r="E4220" t="str">
            <v>K29HP-QLC1</v>
          </cell>
          <cell r="F4220">
            <v>90</v>
          </cell>
          <cell r="G4220">
            <v>80</v>
          </cell>
          <cell r="H4220">
            <v>85</v>
          </cell>
          <cell r="I4220" t="str">
            <v>Tốt</v>
          </cell>
        </row>
        <row r="4221">
          <cell r="B4221" t="str">
            <v>29214549752</v>
          </cell>
          <cell r="C4221" t="str">
            <v>Nguyễn Hữu Hân</v>
          </cell>
          <cell r="D4221">
            <v>38560</v>
          </cell>
          <cell r="E4221" t="str">
            <v>K29HP-QLC1</v>
          </cell>
          <cell r="F4221">
            <v>80</v>
          </cell>
          <cell r="G4221">
            <v>75</v>
          </cell>
          <cell r="H4221">
            <v>77.5</v>
          </cell>
          <cell r="I4221" t="str">
            <v>Khá</v>
          </cell>
        </row>
        <row r="4222">
          <cell r="B4222" t="str">
            <v>29204841115</v>
          </cell>
          <cell r="C4222" t="str">
            <v>Nguyễn Huỳnh Nguyệt Hằng</v>
          </cell>
          <cell r="D4222">
            <v>38557</v>
          </cell>
          <cell r="E4222" t="str">
            <v>K29HP-QLC2</v>
          </cell>
          <cell r="F4222">
            <v>80</v>
          </cell>
          <cell r="G4222">
            <v>80</v>
          </cell>
          <cell r="H4222">
            <v>80</v>
          </cell>
          <cell r="I4222" t="str">
            <v>Tốt</v>
          </cell>
        </row>
        <row r="4223">
          <cell r="B4223" t="str">
            <v>29214556044</v>
          </cell>
          <cell r="C4223" t="str">
            <v>Trần Hoàn Hảo</v>
          </cell>
          <cell r="D4223">
            <v>38592</v>
          </cell>
          <cell r="E4223" t="str">
            <v>K29HP-QLC3</v>
          </cell>
          <cell r="F4223">
            <v>80</v>
          </cell>
          <cell r="G4223">
            <v>80</v>
          </cell>
          <cell r="H4223">
            <v>80</v>
          </cell>
          <cell r="I4223" t="str">
            <v>Tốt</v>
          </cell>
        </row>
        <row r="4224">
          <cell r="B4224" t="str">
            <v>29214545448</v>
          </cell>
          <cell r="C4224" t="str">
            <v>Trần Văn Phúc Hậu</v>
          </cell>
          <cell r="D4224">
            <v>38584</v>
          </cell>
          <cell r="E4224" t="str">
            <v>K29HP-QLC2</v>
          </cell>
          <cell r="F4224">
            <v>80</v>
          </cell>
          <cell r="G4224">
            <v>95</v>
          </cell>
          <cell r="H4224">
            <v>87.5</v>
          </cell>
          <cell r="I4224" t="str">
            <v>Tốt</v>
          </cell>
        </row>
        <row r="4225">
          <cell r="B4225" t="str">
            <v>29204523580</v>
          </cell>
          <cell r="C4225" t="str">
            <v>Lưu Thiếu Hiền</v>
          </cell>
          <cell r="D4225">
            <v>38564</v>
          </cell>
          <cell r="E4225" t="str">
            <v>K29HP-QLC3</v>
          </cell>
          <cell r="F4225">
            <v>80</v>
          </cell>
          <cell r="G4225">
            <v>80</v>
          </cell>
          <cell r="H4225">
            <v>80</v>
          </cell>
          <cell r="I4225" t="str">
            <v>Tốt</v>
          </cell>
        </row>
        <row r="4226">
          <cell r="B4226" t="str">
            <v>29204529965</v>
          </cell>
          <cell r="C4226" t="str">
            <v>Phạm Thị Thu Hiền</v>
          </cell>
          <cell r="D4226">
            <v>38645</v>
          </cell>
          <cell r="E4226" t="str">
            <v>K29HP-QLC2</v>
          </cell>
          <cell r="F4226">
            <v>90</v>
          </cell>
          <cell r="G4226">
            <v>80</v>
          </cell>
          <cell r="H4226">
            <v>85</v>
          </cell>
          <cell r="I4226" t="str">
            <v>Tốt</v>
          </cell>
        </row>
        <row r="4227">
          <cell r="B4227" t="str">
            <v>29214541004</v>
          </cell>
          <cell r="C4227" t="str">
            <v>Nguyễn Văn Hùng</v>
          </cell>
          <cell r="D4227">
            <v>38453</v>
          </cell>
          <cell r="E4227" t="str">
            <v>K29HP-QLC3</v>
          </cell>
          <cell r="F4227">
            <v>80</v>
          </cell>
          <cell r="G4227">
            <v>85</v>
          </cell>
          <cell r="H4227">
            <v>82.5</v>
          </cell>
          <cell r="I4227" t="str">
            <v>Tốt</v>
          </cell>
        </row>
        <row r="4228">
          <cell r="B4228" t="str">
            <v>28214544085</v>
          </cell>
          <cell r="C4228" t="str">
            <v>Trần Ngọc Hưng</v>
          </cell>
          <cell r="D4228">
            <v>38132</v>
          </cell>
          <cell r="E4228" t="str">
            <v>K29HP-QLC</v>
          </cell>
          <cell r="F4228">
            <v>0</v>
          </cell>
          <cell r="G4228">
            <v>0</v>
          </cell>
          <cell r="H4228">
            <v>0</v>
          </cell>
          <cell r="I4228" t="str">
            <v>Kém</v>
          </cell>
        </row>
        <row r="4229">
          <cell r="B4229" t="str">
            <v>29204541698</v>
          </cell>
          <cell r="C4229" t="str">
            <v>Trần Thị Thanh Hương</v>
          </cell>
          <cell r="D4229">
            <v>38677</v>
          </cell>
          <cell r="E4229" t="str">
            <v>K29HP-QLC1</v>
          </cell>
          <cell r="F4229">
            <v>80</v>
          </cell>
          <cell r="G4229">
            <v>80</v>
          </cell>
          <cell r="H4229">
            <v>80</v>
          </cell>
          <cell r="I4229" t="str">
            <v>Tốt</v>
          </cell>
        </row>
        <row r="4230">
          <cell r="B4230" t="str">
            <v>29204564108</v>
          </cell>
          <cell r="C4230" t="str">
            <v>Vũ Thị Mai Hương</v>
          </cell>
          <cell r="D4230">
            <v>38626</v>
          </cell>
          <cell r="E4230" t="str">
            <v>K29HP-QLC3</v>
          </cell>
          <cell r="F4230">
            <v>80</v>
          </cell>
          <cell r="G4230">
            <v>90</v>
          </cell>
          <cell r="H4230">
            <v>85</v>
          </cell>
          <cell r="I4230" t="str">
            <v>Tốt</v>
          </cell>
        </row>
        <row r="4231">
          <cell r="B4231" t="str">
            <v>29204740528</v>
          </cell>
          <cell r="C4231" t="str">
            <v>Đặng Thị Thu Hương</v>
          </cell>
          <cell r="D4231">
            <v>38437</v>
          </cell>
          <cell r="E4231" t="str">
            <v>K29HP-QLC2</v>
          </cell>
          <cell r="F4231">
            <v>85</v>
          </cell>
          <cell r="G4231">
            <v>85</v>
          </cell>
          <cell r="H4231">
            <v>85</v>
          </cell>
          <cell r="I4231" t="str">
            <v>Tốt</v>
          </cell>
        </row>
        <row r="4232">
          <cell r="B4232" t="str">
            <v>29214557170</v>
          </cell>
          <cell r="C4232" t="str">
            <v>Hà Đức Huy</v>
          </cell>
          <cell r="D4232">
            <v>38642</v>
          </cell>
          <cell r="E4232" t="str">
            <v>K29HP-QLC1</v>
          </cell>
          <cell r="F4232">
            <v>80</v>
          </cell>
          <cell r="G4232">
            <v>80</v>
          </cell>
          <cell r="H4232">
            <v>80</v>
          </cell>
          <cell r="I4232" t="str">
            <v>Tốt</v>
          </cell>
        </row>
        <row r="4233">
          <cell r="B4233" t="str">
            <v>29203540761</v>
          </cell>
          <cell r="C4233" t="str">
            <v>Phạm Khánh Huyền</v>
          </cell>
          <cell r="D4233">
            <v>38702</v>
          </cell>
          <cell r="E4233" t="str">
            <v>K29HP-QLC2</v>
          </cell>
          <cell r="F4233">
            <v>85</v>
          </cell>
          <cell r="G4233">
            <v>82</v>
          </cell>
          <cell r="H4233">
            <v>83.5</v>
          </cell>
          <cell r="I4233" t="str">
            <v>Tốt</v>
          </cell>
        </row>
        <row r="4234">
          <cell r="B4234" t="str">
            <v>29204333547</v>
          </cell>
          <cell r="C4234" t="str">
            <v>Nguyễn Thị Mỹ Huyền</v>
          </cell>
          <cell r="D4234">
            <v>38420</v>
          </cell>
          <cell r="E4234" t="str">
            <v>K29HP-QLC1</v>
          </cell>
          <cell r="F4234">
            <v>100</v>
          </cell>
          <cell r="G4234">
            <v>85</v>
          </cell>
          <cell r="H4234">
            <v>92.5</v>
          </cell>
          <cell r="I4234" t="str">
            <v>Xuất Sắc</v>
          </cell>
        </row>
        <row r="4235">
          <cell r="B4235" t="str">
            <v>29204534039</v>
          </cell>
          <cell r="C4235" t="str">
            <v>Trần Khánh Huyền</v>
          </cell>
          <cell r="D4235">
            <v>38362</v>
          </cell>
          <cell r="E4235" t="str">
            <v>K29HP-QLC2</v>
          </cell>
          <cell r="F4235">
            <v>85</v>
          </cell>
          <cell r="G4235">
            <v>100</v>
          </cell>
          <cell r="H4235">
            <v>92.5</v>
          </cell>
          <cell r="I4235" t="str">
            <v>Xuất Sắc</v>
          </cell>
        </row>
        <row r="4236">
          <cell r="B4236" t="str">
            <v>29204551746</v>
          </cell>
          <cell r="C4236" t="str">
            <v>Phan Gia Thục Khanh</v>
          </cell>
          <cell r="D4236">
            <v>38615</v>
          </cell>
          <cell r="E4236" t="str">
            <v>K29HP-QLC1</v>
          </cell>
          <cell r="F4236">
            <v>90</v>
          </cell>
          <cell r="G4236">
            <v>90</v>
          </cell>
          <cell r="H4236">
            <v>90</v>
          </cell>
          <cell r="I4236" t="str">
            <v>Xuất Sắc</v>
          </cell>
        </row>
        <row r="4237">
          <cell r="B4237" t="str">
            <v>29211130850</v>
          </cell>
          <cell r="C4237" t="str">
            <v>Bùi Quang Khánh</v>
          </cell>
          <cell r="D4237">
            <v>38597</v>
          </cell>
          <cell r="E4237" t="str">
            <v>K29HP-QLC1</v>
          </cell>
          <cell r="F4237">
            <v>80</v>
          </cell>
          <cell r="G4237">
            <v>90</v>
          </cell>
          <cell r="H4237">
            <v>85</v>
          </cell>
          <cell r="I4237" t="str">
            <v>Tốt</v>
          </cell>
        </row>
        <row r="4238">
          <cell r="B4238" t="str">
            <v>29219339295</v>
          </cell>
          <cell r="C4238" t="str">
            <v>Nguyễn Quốc Khánh</v>
          </cell>
          <cell r="D4238">
            <v>37804</v>
          </cell>
          <cell r="E4238" t="str">
            <v>K29HP-QLC3</v>
          </cell>
          <cell r="F4238">
            <v>65</v>
          </cell>
          <cell r="G4238">
            <v>75</v>
          </cell>
          <cell r="H4238">
            <v>70</v>
          </cell>
          <cell r="I4238" t="str">
            <v>Khá</v>
          </cell>
        </row>
        <row r="4239">
          <cell r="B4239" t="str">
            <v>29214531944</v>
          </cell>
          <cell r="C4239" t="str">
            <v>Nguyễn Đăng Khoa</v>
          </cell>
          <cell r="D4239">
            <v>38670</v>
          </cell>
          <cell r="E4239" t="str">
            <v>K29HP-QLC3</v>
          </cell>
          <cell r="F4239">
            <v>80</v>
          </cell>
          <cell r="G4239">
            <v>75</v>
          </cell>
          <cell r="H4239">
            <v>77.5</v>
          </cell>
          <cell r="I4239" t="str">
            <v>Khá</v>
          </cell>
        </row>
        <row r="4240">
          <cell r="B4240" t="str">
            <v>29214564110</v>
          </cell>
          <cell r="C4240" t="str">
            <v>Lê Việt Khoa</v>
          </cell>
          <cell r="D4240">
            <v>38507</v>
          </cell>
          <cell r="E4240" t="str">
            <v>K29HP-QLC3</v>
          </cell>
          <cell r="F4240">
            <v>100</v>
          </cell>
          <cell r="G4240">
            <v>100</v>
          </cell>
          <cell r="H4240">
            <v>100</v>
          </cell>
          <cell r="I4240" t="str">
            <v>Xuất Sắc</v>
          </cell>
        </row>
        <row r="4241">
          <cell r="B4241" t="str">
            <v>29214544351</v>
          </cell>
          <cell r="C4241" t="str">
            <v>Trần Trung Kiên</v>
          </cell>
          <cell r="D4241">
            <v>38052</v>
          </cell>
          <cell r="E4241" t="str">
            <v>K29HP-QLC3</v>
          </cell>
          <cell r="F4241">
            <v>100</v>
          </cell>
          <cell r="G4241">
            <v>100</v>
          </cell>
          <cell r="H4241">
            <v>100</v>
          </cell>
          <cell r="I4241" t="str">
            <v>Xuất Sắc</v>
          </cell>
        </row>
        <row r="4242">
          <cell r="B4242" t="str">
            <v>29214537716</v>
          </cell>
          <cell r="C4242" t="str">
            <v>Lê Hoàng Gia Kiệt</v>
          </cell>
          <cell r="D4242">
            <v>38423</v>
          </cell>
          <cell r="E4242" t="str">
            <v>K29HP-QLC3</v>
          </cell>
          <cell r="F4242">
            <v>65</v>
          </cell>
          <cell r="G4242">
            <v>80</v>
          </cell>
          <cell r="H4242">
            <v>72.5</v>
          </cell>
          <cell r="I4242" t="str">
            <v>Khá</v>
          </cell>
        </row>
        <row r="4243">
          <cell r="B4243" t="str">
            <v>29214543546</v>
          </cell>
          <cell r="C4243" t="str">
            <v>Nguyễn Thanh Lâm</v>
          </cell>
          <cell r="D4243">
            <v>38548</v>
          </cell>
          <cell r="E4243" t="str">
            <v>K29HP-QLC1</v>
          </cell>
          <cell r="F4243">
            <v>80</v>
          </cell>
          <cell r="G4243">
            <v>90</v>
          </cell>
          <cell r="H4243">
            <v>85</v>
          </cell>
          <cell r="I4243" t="str">
            <v>Tốt</v>
          </cell>
        </row>
        <row r="4244">
          <cell r="B4244" t="str">
            <v>29204524760</v>
          </cell>
          <cell r="C4244" t="str">
            <v>Trần Thị Mai Liên</v>
          </cell>
          <cell r="D4244">
            <v>38679</v>
          </cell>
          <cell r="E4244" t="str">
            <v>K29HP-QLC3</v>
          </cell>
          <cell r="F4244">
            <v>80</v>
          </cell>
          <cell r="G4244">
            <v>80</v>
          </cell>
          <cell r="H4244">
            <v>80</v>
          </cell>
          <cell r="I4244" t="str">
            <v>Tốt</v>
          </cell>
        </row>
        <row r="4245">
          <cell r="B4245" t="str">
            <v>29202862220</v>
          </cell>
          <cell r="C4245" t="str">
            <v>Nguyễn Lê Khánh Linh</v>
          </cell>
          <cell r="D4245">
            <v>38524</v>
          </cell>
          <cell r="E4245" t="str">
            <v>K29HP-QLC1</v>
          </cell>
          <cell r="F4245">
            <v>80</v>
          </cell>
          <cell r="G4245">
            <v>80</v>
          </cell>
          <cell r="H4245">
            <v>80</v>
          </cell>
          <cell r="I4245" t="str">
            <v>Tốt</v>
          </cell>
        </row>
        <row r="4246">
          <cell r="B4246" t="str">
            <v>29204534487</v>
          </cell>
          <cell r="C4246" t="str">
            <v>Nguyễn Thị Linh</v>
          </cell>
          <cell r="D4246">
            <v>38703</v>
          </cell>
          <cell r="E4246" t="str">
            <v>K29HP-QLC2</v>
          </cell>
          <cell r="F4246">
            <v>100</v>
          </cell>
          <cell r="G4246">
            <v>100</v>
          </cell>
          <cell r="H4246">
            <v>100</v>
          </cell>
          <cell r="I4246" t="str">
            <v>Xuất Sắc</v>
          </cell>
        </row>
        <row r="4247">
          <cell r="B4247" t="str">
            <v>29204534663</v>
          </cell>
          <cell r="C4247" t="str">
            <v>Huỳnh Thị Linh</v>
          </cell>
          <cell r="D4247">
            <v>38609</v>
          </cell>
          <cell r="E4247" t="str">
            <v>K29HP-QLC1</v>
          </cell>
          <cell r="F4247">
            <v>80</v>
          </cell>
          <cell r="G4247">
            <v>95</v>
          </cell>
          <cell r="H4247">
            <v>87.5</v>
          </cell>
          <cell r="I4247" t="str">
            <v>Tốt</v>
          </cell>
        </row>
        <row r="4248">
          <cell r="B4248" t="str">
            <v>29204552091</v>
          </cell>
          <cell r="C4248" t="str">
            <v>Nguyễn Thị Khánh Linh</v>
          </cell>
          <cell r="D4248">
            <v>38500</v>
          </cell>
          <cell r="E4248" t="str">
            <v>K29HP-QLC2</v>
          </cell>
          <cell r="F4248">
            <v>80</v>
          </cell>
          <cell r="G4248">
            <v>80</v>
          </cell>
          <cell r="H4248">
            <v>80</v>
          </cell>
          <cell r="I4248" t="str">
            <v>Tốt</v>
          </cell>
        </row>
        <row r="4249">
          <cell r="B4249" t="str">
            <v>29207341142</v>
          </cell>
          <cell r="C4249" t="str">
            <v>Huỳnh Thị Kim Loan</v>
          </cell>
          <cell r="D4249">
            <v>38640</v>
          </cell>
          <cell r="E4249" t="str">
            <v>K29HP-QLC3</v>
          </cell>
          <cell r="F4249">
            <v>95</v>
          </cell>
          <cell r="G4249">
            <v>75</v>
          </cell>
          <cell r="H4249">
            <v>85</v>
          </cell>
          <cell r="I4249" t="str">
            <v>Tốt</v>
          </cell>
        </row>
        <row r="4250">
          <cell r="B4250" t="str">
            <v>29214532242</v>
          </cell>
          <cell r="C4250" t="str">
            <v>Nguyễn Thành Long</v>
          </cell>
          <cell r="D4250">
            <v>38436</v>
          </cell>
          <cell r="E4250" t="str">
            <v>K29HP-QLC1</v>
          </cell>
          <cell r="F4250">
            <v>65</v>
          </cell>
          <cell r="G4250">
            <v>80</v>
          </cell>
          <cell r="H4250">
            <v>72.5</v>
          </cell>
          <cell r="I4250" t="str">
            <v>Khá</v>
          </cell>
        </row>
        <row r="4251">
          <cell r="B4251" t="str">
            <v>29214552415</v>
          </cell>
          <cell r="C4251" t="str">
            <v>Đỗ Thành Long</v>
          </cell>
          <cell r="D4251">
            <v>38457</v>
          </cell>
          <cell r="E4251" t="str">
            <v>K29HP-QLC3</v>
          </cell>
          <cell r="F4251">
            <v>90</v>
          </cell>
          <cell r="G4251">
            <v>80</v>
          </cell>
          <cell r="H4251">
            <v>85</v>
          </cell>
          <cell r="I4251" t="str">
            <v>Tốt</v>
          </cell>
        </row>
        <row r="4252">
          <cell r="B4252" t="str">
            <v>29214564283</v>
          </cell>
          <cell r="C4252" t="str">
            <v>Trần Thế Luân</v>
          </cell>
          <cell r="D4252">
            <v>38589</v>
          </cell>
          <cell r="E4252" t="str">
            <v>K29HP-QLC1</v>
          </cell>
          <cell r="F4252">
            <v>80</v>
          </cell>
          <cell r="G4252">
            <v>85</v>
          </cell>
          <cell r="H4252">
            <v>82.5</v>
          </cell>
          <cell r="I4252" t="str">
            <v>Tốt</v>
          </cell>
        </row>
        <row r="4253">
          <cell r="B4253" t="str">
            <v>29204546023</v>
          </cell>
          <cell r="C4253" t="str">
            <v>Nguyễn Thị Ly</v>
          </cell>
          <cell r="D4253">
            <v>38359</v>
          </cell>
          <cell r="E4253" t="str">
            <v>K29HP-QLC3</v>
          </cell>
          <cell r="F4253">
            <v>90</v>
          </cell>
          <cell r="G4253">
            <v>85</v>
          </cell>
          <cell r="H4253">
            <v>87.5</v>
          </cell>
          <cell r="I4253" t="str">
            <v>Tốt</v>
          </cell>
        </row>
        <row r="4254">
          <cell r="B4254" t="str">
            <v>29204527451</v>
          </cell>
          <cell r="C4254" t="str">
            <v>Phạm Thị Xuân Mai</v>
          </cell>
          <cell r="D4254">
            <v>38600</v>
          </cell>
          <cell r="E4254" t="str">
            <v>K29HP-QLC2</v>
          </cell>
          <cell r="F4254">
            <v>80</v>
          </cell>
          <cell r="G4254">
            <v>83</v>
          </cell>
          <cell r="H4254">
            <v>81.5</v>
          </cell>
          <cell r="I4254" t="str">
            <v>Tốt</v>
          </cell>
        </row>
        <row r="4255">
          <cell r="B4255" t="str">
            <v>29204534407</v>
          </cell>
          <cell r="C4255" t="str">
            <v>Lê Thái Xuân Mai</v>
          </cell>
          <cell r="D4255">
            <v>38369</v>
          </cell>
          <cell r="E4255" t="str">
            <v>K29HP-QLC3</v>
          </cell>
          <cell r="F4255">
            <v>80</v>
          </cell>
          <cell r="G4255">
            <v>80</v>
          </cell>
          <cell r="H4255">
            <v>80</v>
          </cell>
          <cell r="I4255" t="str">
            <v>Tốt</v>
          </cell>
        </row>
        <row r="4256">
          <cell r="B4256" t="str">
            <v>29204535559</v>
          </cell>
          <cell r="C4256" t="str">
            <v>Trương Thị Diệu My</v>
          </cell>
          <cell r="D4256">
            <v>38669</v>
          </cell>
          <cell r="E4256" t="str">
            <v>K29HP-QLC2</v>
          </cell>
          <cell r="F4256">
            <v>80</v>
          </cell>
          <cell r="G4256">
            <v>85</v>
          </cell>
          <cell r="H4256">
            <v>82.5</v>
          </cell>
          <cell r="I4256" t="str">
            <v>Tốt</v>
          </cell>
        </row>
        <row r="4257">
          <cell r="B4257" t="str">
            <v>29204557551</v>
          </cell>
          <cell r="C4257" t="str">
            <v>Huỳnh Nguyễn Lâm Na</v>
          </cell>
          <cell r="D4257">
            <v>38481</v>
          </cell>
          <cell r="E4257" t="str">
            <v>K29HP-QLC2</v>
          </cell>
          <cell r="F4257">
            <v>85</v>
          </cell>
          <cell r="G4257">
            <v>85</v>
          </cell>
          <cell r="H4257">
            <v>85</v>
          </cell>
          <cell r="I4257" t="str">
            <v>Tốt</v>
          </cell>
        </row>
        <row r="4258">
          <cell r="B4258" t="str">
            <v>29214521406</v>
          </cell>
          <cell r="C4258" t="str">
            <v>Đinh Thị Kim Nga</v>
          </cell>
          <cell r="D4258">
            <v>38119</v>
          </cell>
          <cell r="E4258" t="str">
            <v>K29HP-QLC3</v>
          </cell>
          <cell r="F4258">
            <v>90</v>
          </cell>
          <cell r="G4258">
            <v>95</v>
          </cell>
          <cell r="H4258">
            <v>92.5</v>
          </cell>
          <cell r="I4258" t="str">
            <v>Xuất Sắc</v>
          </cell>
        </row>
        <row r="4259">
          <cell r="B4259" t="str">
            <v>29204521280</v>
          </cell>
          <cell r="C4259" t="str">
            <v>Mai Hoàng Bảo Ngân</v>
          </cell>
          <cell r="D4259">
            <v>38641</v>
          </cell>
          <cell r="E4259" t="str">
            <v>K29HP-QLC1</v>
          </cell>
          <cell r="F4259">
            <v>80</v>
          </cell>
          <cell r="G4259">
            <v>80</v>
          </cell>
          <cell r="H4259">
            <v>80</v>
          </cell>
          <cell r="I4259" t="str">
            <v>Tốt</v>
          </cell>
        </row>
        <row r="4260">
          <cell r="B4260" t="str">
            <v>29204524958</v>
          </cell>
          <cell r="C4260" t="str">
            <v>Phan Thị Thanh Ngân</v>
          </cell>
          <cell r="D4260">
            <v>38515</v>
          </cell>
          <cell r="E4260" t="str">
            <v>K29HP-QLC1</v>
          </cell>
          <cell r="F4260">
            <v>80</v>
          </cell>
          <cell r="G4260">
            <v>85</v>
          </cell>
          <cell r="H4260">
            <v>82.5</v>
          </cell>
          <cell r="I4260" t="str">
            <v>Tốt</v>
          </cell>
        </row>
        <row r="4261">
          <cell r="B4261" t="str">
            <v>29204564425</v>
          </cell>
          <cell r="C4261" t="str">
            <v>Lê Thùy Ngân</v>
          </cell>
          <cell r="D4261">
            <v>38550</v>
          </cell>
          <cell r="E4261" t="str">
            <v>K29HP-QLC3</v>
          </cell>
          <cell r="F4261">
            <v>80</v>
          </cell>
          <cell r="G4261">
            <v>85</v>
          </cell>
          <cell r="H4261">
            <v>82.5</v>
          </cell>
          <cell r="I4261" t="str">
            <v>Tốt</v>
          </cell>
        </row>
        <row r="4262">
          <cell r="B4262" t="str">
            <v>29214565441</v>
          </cell>
          <cell r="C4262" t="str">
            <v>Ngô Thị Lệ Nghĩa</v>
          </cell>
          <cell r="D4262">
            <v>38401</v>
          </cell>
          <cell r="E4262" t="str">
            <v>K29HP-QLC3</v>
          </cell>
          <cell r="F4262">
            <v>80</v>
          </cell>
          <cell r="G4262">
            <v>90</v>
          </cell>
          <cell r="H4262">
            <v>85</v>
          </cell>
          <cell r="I4262" t="str">
            <v>Tốt</v>
          </cell>
        </row>
        <row r="4263">
          <cell r="B4263" t="str">
            <v>29204727274</v>
          </cell>
          <cell r="C4263" t="str">
            <v>Lê Bảo Ngọc</v>
          </cell>
          <cell r="D4263">
            <v>38536</v>
          </cell>
          <cell r="E4263" t="str">
            <v>K29HP-QLC2</v>
          </cell>
          <cell r="F4263">
            <v>85</v>
          </cell>
          <cell r="G4263">
            <v>80</v>
          </cell>
          <cell r="H4263">
            <v>82.5</v>
          </cell>
          <cell r="I4263" t="str">
            <v>Tốt</v>
          </cell>
        </row>
        <row r="4264">
          <cell r="B4264" t="str">
            <v>29201458213</v>
          </cell>
          <cell r="C4264" t="str">
            <v>Đỗ Thị Cẩm Nguyên</v>
          </cell>
          <cell r="D4264">
            <v>38635</v>
          </cell>
          <cell r="E4264" t="str">
            <v>K29HP-QLC1</v>
          </cell>
          <cell r="F4264">
            <v>85</v>
          </cell>
          <cell r="G4264">
            <v>90</v>
          </cell>
          <cell r="H4264">
            <v>87.5</v>
          </cell>
          <cell r="I4264" t="str">
            <v>Tốt</v>
          </cell>
        </row>
        <row r="4265">
          <cell r="B4265" t="str">
            <v>29214554891</v>
          </cell>
          <cell r="C4265" t="str">
            <v>Trần Đình Nguyên</v>
          </cell>
          <cell r="D4265">
            <v>38613</v>
          </cell>
          <cell r="E4265" t="str">
            <v>K29HP-QLC1</v>
          </cell>
          <cell r="F4265">
            <v>65</v>
          </cell>
          <cell r="G4265">
            <v>90</v>
          </cell>
          <cell r="H4265">
            <v>77.5</v>
          </cell>
          <cell r="I4265" t="str">
            <v>Khá</v>
          </cell>
        </row>
        <row r="4266">
          <cell r="B4266" t="str">
            <v>29204550887</v>
          </cell>
          <cell r="C4266" t="str">
            <v>Đoàn Thị Thanh Nguyệt</v>
          </cell>
          <cell r="D4266">
            <v>38462</v>
          </cell>
          <cell r="E4266" t="str">
            <v>K29HP-QLC2</v>
          </cell>
          <cell r="F4266">
            <v>90</v>
          </cell>
          <cell r="G4266">
            <v>90</v>
          </cell>
          <cell r="H4266">
            <v>90</v>
          </cell>
          <cell r="I4266" t="str">
            <v>Xuất Sắc</v>
          </cell>
        </row>
        <row r="4267">
          <cell r="B4267" t="str">
            <v>29214546221</v>
          </cell>
          <cell r="C4267" t="str">
            <v>Nguyễn Tr. Thanh Nhật</v>
          </cell>
          <cell r="D4267">
            <v>38461</v>
          </cell>
          <cell r="E4267" t="str">
            <v>K29HP-QLC1</v>
          </cell>
          <cell r="F4267">
            <v>80</v>
          </cell>
          <cell r="G4267">
            <v>85</v>
          </cell>
          <cell r="H4267">
            <v>82.5</v>
          </cell>
          <cell r="I4267" t="str">
            <v>Tốt</v>
          </cell>
        </row>
        <row r="4268">
          <cell r="B4268" t="str">
            <v>29202933863</v>
          </cell>
          <cell r="C4268" t="str">
            <v>Nguyễn Lê Yến Nhi</v>
          </cell>
          <cell r="D4268">
            <v>38569</v>
          </cell>
          <cell r="E4268" t="str">
            <v>K29HP-QLC3</v>
          </cell>
          <cell r="F4268">
            <v>90</v>
          </cell>
          <cell r="G4268">
            <v>90</v>
          </cell>
          <cell r="H4268">
            <v>90</v>
          </cell>
          <cell r="I4268" t="str">
            <v>Xuất Sắc</v>
          </cell>
        </row>
        <row r="4269">
          <cell r="B4269" t="str">
            <v>29204540982</v>
          </cell>
          <cell r="C4269" t="str">
            <v>Võ Hoàng Nhi</v>
          </cell>
          <cell r="D4269">
            <v>38375</v>
          </cell>
          <cell r="E4269" t="str">
            <v>K29HP-QLC1</v>
          </cell>
          <cell r="F4269">
            <v>85</v>
          </cell>
          <cell r="G4269">
            <v>90</v>
          </cell>
          <cell r="H4269">
            <v>87.5</v>
          </cell>
          <cell r="I4269" t="str">
            <v>Tốt</v>
          </cell>
        </row>
        <row r="4270">
          <cell r="B4270" t="str">
            <v>29204555937</v>
          </cell>
          <cell r="C4270" t="str">
            <v>Lê Thị Tuyết Nhi</v>
          </cell>
          <cell r="D4270">
            <v>38367</v>
          </cell>
          <cell r="E4270" t="str">
            <v>K29HP-QLC2</v>
          </cell>
          <cell r="F4270">
            <v>85</v>
          </cell>
          <cell r="G4270">
            <v>80</v>
          </cell>
          <cell r="H4270">
            <v>82.5</v>
          </cell>
          <cell r="I4270" t="str">
            <v>Tốt</v>
          </cell>
        </row>
        <row r="4271">
          <cell r="B4271" t="str">
            <v>29204565427</v>
          </cell>
          <cell r="C4271" t="str">
            <v>Hoàng Thị Diệu Nhi</v>
          </cell>
          <cell r="D4271">
            <v>38508</v>
          </cell>
          <cell r="E4271" t="str">
            <v>K29HP-QLC1</v>
          </cell>
          <cell r="F4271">
            <v>80</v>
          </cell>
          <cell r="G4271">
            <v>80</v>
          </cell>
          <cell r="H4271">
            <v>80</v>
          </cell>
          <cell r="I4271" t="str">
            <v>Tốt</v>
          </cell>
        </row>
        <row r="4272">
          <cell r="B4272" t="str">
            <v>29206650597</v>
          </cell>
          <cell r="C4272" t="str">
            <v>Nguyễn Thị Yến Nhi</v>
          </cell>
          <cell r="D4272">
            <v>38466</v>
          </cell>
          <cell r="E4272" t="str">
            <v>K29HP-QLC3</v>
          </cell>
          <cell r="F4272">
            <v>65</v>
          </cell>
          <cell r="G4272">
            <v>80</v>
          </cell>
          <cell r="H4272">
            <v>72.5</v>
          </cell>
          <cell r="I4272" t="str">
            <v>Khá</v>
          </cell>
        </row>
        <row r="4273">
          <cell r="B4273" t="str">
            <v>29209424622</v>
          </cell>
          <cell r="C4273" t="str">
            <v>Lê Vũ Ý Nhi</v>
          </cell>
          <cell r="D4273">
            <v>38274</v>
          </cell>
          <cell r="E4273" t="str">
            <v>K29HP-QLC2</v>
          </cell>
          <cell r="F4273">
            <v>80</v>
          </cell>
          <cell r="G4273">
            <v>80</v>
          </cell>
          <cell r="H4273">
            <v>80</v>
          </cell>
          <cell r="I4273" t="str">
            <v>Tốt</v>
          </cell>
        </row>
        <row r="4274">
          <cell r="B4274" t="str">
            <v>29214552524</v>
          </cell>
          <cell r="C4274" t="str">
            <v>Hồ Lê Tấn Phát</v>
          </cell>
          <cell r="D4274">
            <v>38487</v>
          </cell>
          <cell r="E4274" t="str">
            <v>K29HP-QLC2</v>
          </cell>
          <cell r="F4274">
            <v>95</v>
          </cell>
          <cell r="G4274">
            <v>100</v>
          </cell>
          <cell r="H4274">
            <v>97.5</v>
          </cell>
          <cell r="I4274" t="str">
            <v>Xuất Sắc</v>
          </cell>
        </row>
        <row r="4275">
          <cell r="B4275" t="str">
            <v>29211358731</v>
          </cell>
          <cell r="C4275" t="str">
            <v>Phạm Tuấn Phong</v>
          </cell>
          <cell r="D4275">
            <v>38603</v>
          </cell>
          <cell r="E4275" t="str">
            <v>K29HP-QLC</v>
          </cell>
          <cell r="F4275">
            <v>90</v>
          </cell>
          <cell r="G4275">
            <v>80</v>
          </cell>
          <cell r="H4275">
            <v>85</v>
          </cell>
          <cell r="I4275" t="str">
            <v>Tốt</v>
          </cell>
        </row>
        <row r="4276">
          <cell r="B4276" t="str">
            <v>29214541581</v>
          </cell>
          <cell r="C4276" t="str">
            <v>Đinh Ngô Hoàng Công Phúc</v>
          </cell>
          <cell r="D4276">
            <v>38372</v>
          </cell>
          <cell r="E4276" t="str">
            <v>K29HP-QLC2</v>
          </cell>
          <cell r="F4276">
            <v>80</v>
          </cell>
          <cell r="G4276">
            <v>85</v>
          </cell>
          <cell r="H4276">
            <v>82.5</v>
          </cell>
          <cell r="I4276" t="str">
            <v>Tốt</v>
          </cell>
        </row>
        <row r="4277">
          <cell r="B4277" t="str">
            <v>29214565244</v>
          </cell>
          <cell r="C4277" t="str">
            <v>Trần Đình Quân</v>
          </cell>
          <cell r="D4277">
            <v>38409</v>
          </cell>
          <cell r="E4277" t="str">
            <v>K29HP-QLC3</v>
          </cell>
          <cell r="F4277">
            <v>90</v>
          </cell>
          <cell r="G4277">
            <v>90</v>
          </cell>
          <cell r="H4277">
            <v>90</v>
          </cell>
          <cell r="I4277" t="str">
            <v>Xuất Sắc</v>
          </cell>
        </row>
        <row r="4278">
          <cell r="B4278" t="str">
            <v>29204542027</v>
          </cell>
          <cell r="C4278" t="str">
            <v>Hồ Thị Thanh Quyên</v>
          </cell>
          <cell r="D4278">
            <v>38430</v>
          </cell>
          <cell r="E4278" t="str">
            <v>K29HP-QLC1</v>
          </cell>
          <cell r="F4278">
            <v>80</v>
          </cell>
          <cell r="G4278">
            <v>80</v>
          </cell>
          <cell r="H4278">
            <v>80</v>
          </cell>
          <cell r="I4278" t="str">
            <v>Tốt</v>
          </cell>
        </row>
        <row r="4279">
          <cell r="B4279" t="str">
            <v>29204543268</v>
          </cell>
          <cell r="C4279" t="str">
            <v>Hồ Như Quỳnh</v>
          </cell>
          <cell r="D4279">
            <v>38615</v>
          </cell>
          <cell r="E4279" t="str">
            <v>K29HP-QLC2</v>
          </cell>
          <cell r="F4279">
            <v>85</v>
          </cell>
          <cell r="G4279">
            <v>85</v>
          </cell>
          <cell r="H4279">
            <v>85</v>
          </cell>
          <cell r="I4279" t="str">
            <v>Tốt</v>
          </cell>
        </row>
        <row r="4280">
          <cell r="B4280" t="str">
            <v>29214520905</v>
          </cell>
          <cell r="C4280" t="str">
            <v>Nguyễn Đô Rin</v>
          </cell>
          <cell r="D4280">
            <v>38504</v>
          </cell>
          <cell r="E4280" t="str">
            <v>K29HP-QLC1</v>
          </cell>
          <cell r="F4280">
            <v>80</v>
          </cell>
          <cell r="G4280">
            <v>85</v>
          </cell>
          <cell r="H4280">
            <v>82.5</v>
          </cell>
          <cell r="I4280" t="str">
            <v>Tốt</v>
          </cell>
        </row>
        <row r="4281">
          <cell r="B4281" t="str">
            <v>28211104549</v>
          </cell>
          <cell r="C4281" t="str">
            <v>Võ Hữu Sính</v>
          </cell>
          <cell r="D4281">
            <v>38351</v>
          </cell>
          <cell r="E4281" t="str">
            <v>K29HP-QLC</v>
          </cell>
          <cell r="F4281">
            <v>65</v>
          </cell>
          <cell r="G4281">
            <v>0</v>
          </cell>
          <cell r="H4281">
            <v>32.5</v>
          </cell>
          <cell r="I4281" t="str">
            <v>Kém</v>
          </cell>
        </row>
        <row r="4282">
          <cell r="B4282" t="str">
            <v>29204520779</v>
          </cell>
          <cell r="C4282" t="str">
            <v>Thái Thị Linh Sương</v>
          </cell>
          <cell r="D4282">
            <v>38364</v>
          </cell>
          <cell r="E4282" t="str">
            <v>K29HP-QLC2</v>
          </cell>
          <cell r="F4282">
            <v>80</v>
          </cell>
          <cell r="G4282">
            <v>80</v>
          </cell>
          <cell r="H4282">
            <v>80</v>
          </cell>
          <cell r="I4282" t="str">
            <v>Tốt</v>
          </cell>
        </row>
        <row r="4283">
          <cell r="B4283" t="str">
            <v>29204554698</v>
          </cell>
          <cell r="C4283" t="str">
            <v>Đặng Thị Thu Sương</v>
          </cell>
          <cell r="D4283">
            <v>38213</v>
          </cell>
          <cell r="E4283" t="str">
            <v>K29HP-QLC3</v>
          </cell>
          <cell r="F4283">
            <v>100</v>
          </cell>
          <cell r="G4283">
            <v>80</v>
          </cell>
          <cell r="H4283">
            <v>90</v>
          </cell>
          <cell r="I4283" t="str">
            <v>Xuất Sắc</v>
          </cell>
        </row>
        <row r="4284">
          <cell r="B4284" t="str">
            <v>29212321367</v>
          </cell>
          <cell r="C4284" t="str">
            <v>Trương Anh Tài</v>
          </cell>
          <cell r="D4284">
            <v>38709</v>
          </cell>
          <cell r="E4284" t="str">
            <v>K29HP-QLC2</v>
          </cell>
          <cell r="F4284">
            <v>80</v>
          </cell>
          <cell r="G4284">
            <v>90</v>
          </cell>
          <cell r="H4284">
            <v>85</v>
          </cell>
          <cell r="I4284" t="str">
            <v>Tốt</v>
          </cell>
        </row>
        <row r="4285">
          <cell r="B4285" t="str">
            <v>29214541784</v>
          </cell>
          <cell r="C4285" t="str">
            <v>Trương Đình Tài</v>
          </cell>
          <cell r="D4285">
            <v>38526</v>
          </cell>
          <cell r="E4285" t="str">
            <v>K29HP-QLC3</v>
          </cell>
          <cell r="F4285">
            <v>85</v>
          </cell>
          <cell r="G4285">
            <v>85</v>
          </cell>
          <cell r="H4285">
            <v>85</v>
          </cell>
          <cell r="I4285" t="str">
            <v>Tốt</v>
          </cell>
        </row>
        <row r="4286">
          <cell r="B4286" t="str">
            <v>29214920620</v>
          </cell>
          <cell r="C4286" t="str">
            <v>Dương Tấn Thạch</v>
          </cell>
          <cell r="D4286">
            <v>38665</v>
          </cell>
          <cell r="E4286" t="str">
            <v>K29HP-QLC1</v>
          </cell>
          <cell r="F4286">
            <v>90</v>
          </cell>
          <cell r="G4286">
            <v>90</v>
          </cell>
          <cell r="H4286">
            <v>90</v>
          </cell>
          <cell r="I4286" t="str">
            <v>Xuất Sắc</v>
          </cell>
        </row>
        <row r="4287">
          <cell r="B4287" t="str">
            <v>29214554808</v>
          </cell>
          <cell r="C4287" t="str">
            <v>Phạm Bình Thân</v>
          </cell>
          <cell r="D4287">
            <v>38126</v>
          </cell>
          <cell r="E4287" t="str">
            <v>K29HP-QLC3</v>
          </cell>
          <cell r="F4287">
            <v>80</v>
          </cell>
          <cell r="G4287">
            <v>80</v>
          </cell>
          <cell r="H4287">
            <v>80</v>
          </cell>
          <cell r="I4287" t="str">
            <v>Tốt</v>
          </cell>
        </row>
        <row r="4288">
          <cell r="B4288" t="str">
            <v>29204545544</v>
          </cell>
          <cell r="C4288" t="str">
            <v>Võ Thị Nguyệt Thanh</v>
          </cell>
          <cell r="D4288">
            <v>38435</v>
          </cell>
          <cell r="E4288" t="str">
            <v>K29HP-QLC2</v>
          </cell>
          <cell r="F4288">
            <v>100</v>
          </cell>
          <cell r="G4288">
            <v>100</v>
          </cell>
          <cell r="H4288">
            <v>100</v>
          </cell>
          <cell r="I4288" t="str">
            <v>Xuất Sắc</v>
          </cell>
        </row>
        <row r="4289">
          <cell r="B4289" t="str">
            <v>29204523176</v>
          </cell>
          <cell r="C4289" t="str">
            <v>Bạch Thị Thu Thảo</v>
          </cell>
          <cell r="D4289">
            <v>38417</v>
          </cell>
          <cell r="E4289" t="str">
            <v>K29HP-QLC2</v>
          </cell>
          <cell r="F4289">
            <v>80</v>
          </cell>
          <cell r="G4289">
            <v>85</v>
          </cell>
          <cell r="H4289">
            <v>82.5</v>
          </cell>
          <cell r="I4289" t="str">
            <v>Tốt</v>
          </cell>
        </row>
        <row r="4290">
          <cell r="B4290" t="str">
            <v>29204545522</v>
          </cell>
          <cell r="C4290" t="str">
            <v>Phạm Ngọc Hồng Thảo</v>
          </cell>
          <cell r="D4290">
            <v>38629</v>
          </cell>
          <cell r="E4290" t="str">
            <v>K29HP-QLC2</v>
          </cell>
          <cell r="F4290">
            <v>80</v>
          </cell>
          <cell r="G4290">
            <v>85</v>
          </cell>
          <cell r="H4290">
            <v>82.5</v>
          </cell>
          <cell r="I4290" t="str">
            <v>Tốt</v>
          </cell>
        </row>
        <row r="4291">
          <cell r="B4291" t="str">
            <v>29204555416</v>
          </cell>
          <cell r="C4291" t="str">
            <v>Lê Thị Thảo</v>
          </cell>
          <cell r="D4291">
            <v>38616</v>
          </cell>
          <cell r="E4291" t="str">
            <v>K29HP-QLC2</v>
          </cell>
          <cell r="F4291">
            <v>85</v>
          </cell>
          <cell r="G4291">
            <v>90</v>
          </cell>
          <cell r="H4291">
            <v>87.5</v>
          </cell>
          <cell r="I4291" t="str">
            <v>Tốt</v>
          </cell>
        </row>
        <row r="4292">
          <cell r="B4292" t="str">
            <v>29214565385</v>
          </cell>
          <cell r="C4292" t="str">
            <v>Trần Thị Ngọc Thảo</v>
          </cell>
          <cell r="D4292">
            <v>38613</v>
          </cell>
          <cell r="E4292" t="str">
            <v>K29HP-QLC3</v>
          </cell>
          <cell r="F4292">
            <v>80</v>
          </cell>
          <cell r="G4292">
            <v>80</v>
          </cell>
          <cell r="H4292">
            <v>80</v>
          </cell>
          <cell r="I4292" t="str">
            <v>Tốt</v>
          </cell>
        </row>
        <row r="4293">
          <cell r="B4293" t="str">
            <v>29204527714</v>
          </cell>
          <cell r="C4293" t="str">
            <v>Nguyễn Thị Kim Thi</v>
          </cell>
          <cell r="D4293">
            <v>38677</v>
          </cell>
          <cell r="E4293" t="str">
            <v>K29HP-QLC2</v>
          </cell>
          <cell r="F4293">
            <v>85</v>
          </cell>
          <cell r="G4293">
            <v>90</v>
          </cell>
          <cell r="H4293">
            <v>87.5</v>
          </cell>
          <cell r="I4293" t="str">
            <v>Tốt</v>
          </cell>
        </row>
        <row r="4294">
          <cell r="B4294" t="str">
            <v>29214550773</v>
          </cell>
          <cell r="C4294" t="str">
            <v>Nguyễn Kiều Thời</v>
          </cell>
          <cell r="D4294">
            <v>38516</v>
          </cell>
          <cell r="E4294" t="str">
            <v>K29HP-QLC1</v>
          </cell>
          <cell r="F4294">
            <v>80</v>
          </cell>
          <cell r="G4294">
            <v>90</v>
          </cell>
          <cell r="H4294">
            <v>85</v>
          </cell>
          <cell r="I4294" t="str">
            <v>Tốt</v>
          </cell>
        </row>
        <row r="4295">
          <cell r="B4295" t="str">
            <v>29212727534</v>
          </cell>
          <cell r="C4295" t="str">
            <v>Ngô Quang Thông</v>
          </cell>
          <cell r="D4295">
            <v>38455</v>
          </cell>
          <cell r="E4295" t="str">
            <v>K29HP-QLC</v>
          </cell>
          <cell r="F4295">
            <v>75</v>
          </cell>
          <cell r="G4295">
            <v>90</v>
          </cell>
          <cell r="H4295">
            <v>82.5</v>
          </cell>
          <cell r="I4295" t="str">
            <v>Tốt</v>
          </cell>
        </row>
        <row r="4296">
          <cell r="B4296" t="str">
            <v>29214520486</v>
          </cell>
          <cell r="C4296" t="str">
            <v>Trần Minh Thông</v>
          </cell>
          <cell r="D4296">
            <v>38420</v>
          </cell>
          <cell r="E4296" t="str">
            <v>K29HP-QLC2</v>
          </cell>
          <cell r="F4296">
            <v>80</v>
          </cell>
          <cell r="G4296">
            <v>90</v>
          </cell>
          <cell r="H4296">
            <v>85</v>
          </cell>
          <cell r="I4296" t="str">
            <v>Tốt</v>
          </cell>
        </row>
        <row r="4297">
          <cell r="B4297" t="str">
            <v>29204542746</v>
          </cell>
          <cell r="C4297" t="str">
            <v>Nguyễn Thị Anh Thư</v>
          </cell>
          <cell r="D4297">
            <v>38532</v>
          </cell>
          <cell r="E4297" t="str">
            <v>K29HP-QLC1</v>
          </cell>
          <cell r="F4297">
            <v>80</v>
          </cell>
          <cell r="G4297">
            <v>80</v>
          </cell>
          <cell r="H4297">
            <v>80</v>
          </cell>
          <cell r="I4297" t="str">
            <v>Tốt</v>
          </cell>
        </row>
        <row r="4298">
          <cell r="B4298" t="str">
            <v>29204565601</v>
          </cell>
          <cell r="C4298" t="str">
            <v>Dương Thạch Thủy</v>
          </cell>
          <cell r="D4298">
            <v>38630</v>
          </cell>
          <cell r="E4298" t="str">
            <v>K29HP-QLC1</v>
          </cell>
          <cell r="F4298">
            <v>80</v>
          </cell>
          <cell r="G4298">
            <v>80</v>
          </cell>
          <cell r="H4298">
            <v>80</v>
          </cell>
          <cell r="I4298" t="str">
            <v>Tốt</v>
          </cell>
        </row>
        <row r="4299">
          <cell r="B4299" t="str">
            <v>29214550628</v>
          </cell>
          <cell r="C4299" t="str">
            <v>Nguyễn Hữu Tín</v>
          </cell>
          <cell r="D4299">
            <v>38532</v>
          </cell>
          <cell r="E4299" t="str">
            <v>K29HP-QLC3</v>
          </cell>
          <cell r="F4299">
            <v>80</v>
          </cell>
          <cell r="G4299">
            <v>80</v>
          </cell>
          <cell r="H4299">
            <v>80</v>
          </cell>
          <cell r="I4299" t="str">
            <v>Tốt</v>
          </cell>
        </row>
        <row r="4300">
          <cell r="B4300" t="str">
            <v>29204547325</v>
          </cell>
          <cell r="C4300" t="str">
            <v>Nguyễn Thị Ngọc Trâm</v>
          </cell>
          <cell r="D4300">
            <v>38696</v>
          </cell>
          <cell r="E4300" t="str">
            <v>K29HP-QLC1</v>
          </cell>
          <cell r="F4300">
            <v>85</v>
          </cell>
          <cell r="G4300">
            <v>80</v>
          </cell>
          <cell r="H4300">
            <v>82.5</v>
          </cell>
          <cell r="I4300" t="str">
            <v>Tốt</v>
          </cell>
        </row>
        <row r="4301">
          <cell r="B4301" t="str">
            <v>29204555803</v>
          </cell>
          <cell r="C4301" t="str">
            <v>Đặng Thị Bích Trâm</v>
          </cell>
          <cell r="D4301">
            <v>38412</v>
          </cell>
          <cell r="E4301" t="str">
            <v>K29HP-QLC1</v>
          </cell>
          <cell r="F4301">
            <v>90</v>
          </cell>
          <cell r="G4301">
            <v>85</v>
          </cell>
          <cell r="H4301">
            <v>87.5</v>
          </cell>
          <cell r="I4301" t="str">
            <v>Tốt</v>
          </cell>
        </row>
        <row r="4302">
          <cell r="B4302" t="str">
            <v>29204564935</v>
          </cell>
          <cell r="C4302" t="str">
            <v>Hồ Ngọc Bảo Trân</v>
          </cell>
          <cell r="D4302">
            <v>38680</v>
          </cell>
          <cell r="E4302" t="str">
            <v>K29HP-QLC3</v>
          </cell>
          <cell r="F4302">
            <v>80</v>
          </cell>
          <cell r="G4302">
            <v>75</v>
          </cell>
          <cell r="H4302">
            <v>77.5</v>
          </cell>
          <cell r="I4302" t="str">
            <v>Khá</v>
          </cell>
        </row>
        <row r="4303">
          <cell r="B4303" t="str">
            <v>29204525951</v>
          </cell>
          <cell r="C4303" t="str">
            <v>Lê Thị Thu Trang</v>
          </cell>
          <cell r="D4303">
            <v>38543</v>
          </cell>
          <cell r="E4303" t="str">
            <v>K29HP-QLC3</v>
          </cell>
          <cell r="F4303">
            <v>80</v>
          </cell>
          <cell r="G4303">
            <v>85</v>
          </cell>
          <cell r="H4303">
            <v>82.5</v>
          </cell>
          <cell r="I4303" t="str">
            <v>Tốt</v>
          </cell>
        </row>
        <row r="4304">
          <cell r="B4304" t="str">
            <v>29204539818</v>
          </cell>
          <cell r="C4304" t="str">
            <v>Nguyễn Thị Thùy Trang</v>
          </cell>
          <cell r="D4304">
            <v>38512</v>
          </cell>
          <cell r="E4304" t="str">
            <v>K29HP-QLC2</v>
          </cell>
          <cell r="F4304">
            <v>80</v>
          </cell>
          <cell r="G4304">
            <v>80</v>
          </cell>
          <cell r="H4304">
            <v>80</v>
          </cell>
          <cell r="I4304" t="str">
            <v>Tốt</v>
          </cell>
        </row>
        <row r="4305">
          <cell r="B4305" t="str">
            <v>29214557137</v>
          </cell>
          <cell r="C4305" t="str">
            <v>Nguyễn Phước Trí</v>
          </cell>
          <cell r="D4305">
            <v>38664</v>
          </cell>
          <cell r="E4305" t="str">
            <v>K29HP-QLC1</v>
          </cell>
          <cell r="F4305">
            <v>85</v>
          </cell>
          <cell r="G4305">
            <v>80</v>
          </cell>
          <cell r="H4305">
            <v>82.5</v>
          </cell>
          <cell r="I4305" t="str">
            <v>Tốt</v>
          </cell>
        </row>
        <row r="4306">
          <cell r="B4306" t="str">
            <v>29204764383</v>
          </cell>
          <cell r="C4306" t="str">
            <v>Nguyễn Thị Triều</v>
          </cell>
          <cell r="D4306">
            <v>38616</v>
          </cell>
          <cell r="E4306" t="str">
            <v>K29HP-QLC2</v>
          </cell>
          <cell r="F4306">
            <v>85</v>
          </cell>
          <cell r="G4306">
            <v>75</v>
          </cell>
          <cell r="H4306">
            <v>80</v>
          </cell>
          <cell r="I4306" t="str">
            <v>Tốt</v>
          </cell>
        </row>
        <row r="4307">
          <cell r="B4307" t="str">
            <v>29204553919</v>
          </cell>
          <cell r="C4307" t="str">
            <v>Nguyễn Đình Chị Trọng</v>
          </cell>
          <cell r="D4307">
            <v>38705</v>
          </cell>
          <cell r="E4307" t="str">
            <v>K29HP-QLC2</v>
          </cell>
          <cell r="F4307">
            <v>80</v>
          </cell>
          <cell r="G4307">
            <v>85</v>
          </cell>
          <cell r="H4307">
            <v>82.5</v>
          </cell>
          <cell r="I4307" t="str">
            <v>Tốt</v>
          </cell>
        </row>
        <row r="4308">
          <cell r="B4308" t="str">
            <v>29214520833</v>
          </cell>
          <cell r="C4308" t="str">
            <v>Bùi Đặng Đức Trọng</v>
          </cell>
          <cell r="D4308">
            <v>38678</v>
          </cell>
          <cell r="E4308" t="str">
            <v>K29HP-QLC1</v>
          </cell>
          <cell r="F4308">
            <v>85</v>
          </cell>
          <cell r="G4308">
            <v>100</v>
          </cell>
          <cell r="H4308">
            <v>92.5</v>
          </cell>
          <cell r="I4308" t="str">
            <v>Xuất Sắc</v>
          </cell>
        </row>
        <row r="4309">
          <cell r="B4309" t="str">
            <v>29214539301</v>
          </cell>
          <cell r="C4309" t="str">
            <v>Trần Văn Trương</v>
          </cell>
          <cell r="D4309">
            <v>38588</v>
          </cell>
          <cell r="E4309" t="str">
            <v>K29HP-QLC3</v>
          </cell>
          <cell r="F4309">
            <v>80</v>
          </cell>
          <cell r="G4309">
            <v>90</v>
          </cell>
          <cell r="H4309">
            <v>85</v>
          </cell>
          <cell r="I4309" t="str">
            <v>Tốt</v>
          </cell>
        </row>
        <row r="4310">
          <cell r="B4310" t="str">
            <v>29214563524</v>
          </cell>
          <cell r="C4310" t="str">
            <v>Nguyễn Trung Trường</v>
          </cell>
          <cell r="D4310">
            <v>38488</v>
          </cell>
          <cell r="E4310" t="str">
            <v>K29HP-QLC1</v>
          </cell>
          <cell r="F4310">
            <v>100</v>
          </cell>
          <cell r="G4310">
            <v>90</v>
          </cell>
          <cell r="H4310">
            <v>95</v>
          </cell>
          <cell r="I4310" t="str">
            <v>Xuất Sắc</v>
          </cell>
        </row>
        <row r="4311">
          <cell r="B4311" t="str">
            <v>29204549916</v>
          </cell>
          <cell r="C4311" t="str">
            <v>Võ Cẩm Tú</v>
          </cell>
          <cell r="D4311">
            <v>38553</v>
          </cell>
          <cell r="E4311" t="str">
            <v>K29HP-QLC2</v>
          </cell>
          <cell r="F4311">
            <v>85</v>
          </cell>
          <cell r="G4311">
            <v>85</v>
          </cell>
          <cell r="H4311">
            <v>85</v>
          </cell>
          <cell r="I4311" t="str">
            <v>Tốt</v>
          </cell>
        </row>
        <row r="4312">
          <cell r="B4312" t="str">
            <v>29214565312</v>
          </cell>
          <cell r="C4312" t="str">
            <v>Nguyễn Văn Tuấn</v>
          </cell>
          <cell r="D4312">
            <v>38280</v>
          </cell>
          <cell r="E4312" t="str">
            <v>K29HP-QLC3</v>
          </cell>
          <cell r="F4312">
            <v>71</v>
          </cell>
          <cell r="G4312">
            <v>80</v>
          </cell>
          <cell r="H4312">
            <v>75.5</v>
          </cell>
          <cell r="I4312" t="str">
            <v>Khá</v>
          </cell>
        </row>
        <row r="4313">
          <cell r="B4313" t="str">
            <v>29217257468</v>
          </cell>
          <cell r="C4313" t="str">
            <v>Dương Minh Tuấn</v>
          </cell>
          <cell r="D4313">
            <v>38359</v>
          </cell>
          <cell r="E4313" t="str">
            <v>K29HP-QLC2</v>
          </cell>
          <cell r="F4313">
            <v>80</v>
          </cell>
          <cell r="G4313">
            <v>80</v>
          </cell>
          <cell r="H4313">
            <v>80</v>
          </cell>
          <cell r="I4313" t="str">
            <v>Tốt</v>
          </cell>
        </row>
        <row r="4314">
          <cell r="B4314" t="str">
            <v>29214565781</v>
          </cell>
          <cell r="C4314" t="str">
            <v>Nguyễn Thanh Tùng</v>
          </cell>
          <cell r="D4314">
            <v>38668</v>
          </cell>
          <cell r="E4314" t="str">
            <v>K29HP-QLC3</v>
          </cell>
          <cell r="F4314">
            <v>65</v>
          </cell>
          <cell r="G4314">
            <v>0</v>
          </cell>
          <cell r="H4314">
            <v>32.5</v>
          </cell>
          <cell r="I4314" t="str">
            <v>Kém</v>
          </cell>
        </row>
        <row r="4315">
          <cell r="B4315" t="str">
            <v>29204556844</v>
          </cell>
          <cell r="C4315" t="str">
            <v>Trần Thị Thanh Tuyền</v>
          </cell>
          <cell r="D4315">
            <v>38512</v>
          </cell>
          <cell r="E4315" t="str">
            <v>K29HP-QLC1</v>
          </cell>
          <cell r="F4315">
            <v>80</v>
          </cell>
          <cell r="G4315">
            <v>80</v>
          </cell>
          <cell r="H4315">
            <v>80</v>
          </cell>
          <cell r="I4315" t="str">
            <v>Tốt</v>
          </cell>
        </row>
        <row r="4316">
          <cell r="B4316" t="str">
            <v>29204555854</v>
          </cell>
          <cell r="C4316" t="str">
            <v>Nguyễn Thị Tố Uyên</v>
          </cell>
          <cell r="D4316">
            <v>38456</v>
          </cell>
          <cell r="E4316" t="str">
            <v>K29HP-QLC1</v>
          </cell>
          <cell r="F4316">
            <v>80</v>
          </cell>
          <cell r="G4316">
            <v>80</v>
          </cell>
          <cell r="H4316">
            <v>80</v>
          </cell>
          <cell r="I4316" t="str">
            <v>Tốt</v>
          </cell>
        </row>
        <row r="4317">
          <cell r="B4317" t="str">
            <v>29204563601</v>
          </cell>
          <cell r="C4317" t="str">
            <v>Phan Đức Bảo Uyên</v>
          </cell>
          <cell r="D4317">
            <v>38497</v>
          </cell>
          <cell r="E4317" t="str">
            <v>K29HP-QLC2</v>
          </cell>
          <cell r="F4317">
            <v>75</v>
          </cell>
          <cell r="G4317">
            <v>85</v>
          </cell>
          <cell r="H4317">
            <v>80</v>
          </cell>
          <cell r="I4317" t="str">
            <v>Tốt</v>
          </cell>
        </row>
        <row r="4318">
          <cell r="B4318" t="str">
            <v>29214535764</v>
          </cell>
          <cell r="C4318" t="str">
            <v>Nguyễn Phước Vinh</v>
          </cell>
          <cell r="D4318">
            <v>38691</v>
          </cell>
          <cell r="E4318" t="str">
            <v>K29HP-QLC1</v>
          </cell>
          <cell r="F4318">
            <v>80</v>
          </cell>
          <cell r="G4318">
            <v>85</v>
          </cell>
          <cell r="H4318">
            <v>82.5</v>
          </cell>
          <cell r="I4318" t="str">
            <v>Tốt</v>
          </cell>
        </row>
        <row r="4319">
          <cell r="B4319" t="str">
            <v>29204532651</v>
          </cell>
          <cell r="C4319" t="str">
            <v>Võ Hoàng Yến Vy</v>
          </cell>
          <cell r="D4319">
            <v>38462</v>
          </cell>
          <cell r="E4319" t="str">
            <v>K29HP-QLC3</v>
          </cell>
          <cell r="F4319">
            <v>65</v>
          </cell>
          <cell r="G4319">
            <v>80</v>
          </cell>
          <cell r="H4319">
            <v>72.5</v>
          </cell>
          <cell r="I4319" t="str">
            <v>Khá</v>
          </cell>
        </row>
        <row r="4320">
          <cell r="B4320" t="str">
            <v>29204554027</v>
          </cell>
          <cell r="C4320" t="str">
            <v>Huỳnh Thị Hiền Vy</v>
          </cell>
          <cell r="D4320">
            <v>38591</v>
          </cell>
          <cell r="E4320" t="str">
            <v>K29HP-QLC2</v>
          </cell>
          <cell r="F4320">
            <v>80</v>
          </cell>
          <cell r="G4320">
            <v>80</v>
          </cell>
          <cell r="H4320">
            <v>80</v>
          </cell>
          <cell r="I4320" t="str">
            <v>Tốt</v>
          </cell>
        </row>
        <row r="4321">
          <cell r="B4321" t="str">
            <v>29204552941</v>
          </cell>
          <cell r="C4321" t="str">
            <v>Tạ Như Ý</v>
          </cell>
          <cell r="D4321">
            <v>38456</v>
          </cell>
          <cell r="E4321" t="str">
            <v>K29HP-QLC2</v>
          </cell>
          <cell r="F4321">
            <v>95</v>
          </cell>
          <cell r="G4321">
            <v>100</v>
          </cell>
          <cell r="H4321">
            <v>97.5</v>
          </cell>
          <cell r="I4321" t="str">
            <v>Xuất Sắc</v>
          </cell>
        </row>
        <row r="4322">
          <cell r="B4322" t="str">
            <v>29214562821</v>
          </cell>
          <cell r="C4322" t="str">
            <v>Nguyễn Hoài An</v>
          </cell>
          <cell r="D4322">
            <v>37848</v>
          </cell>
          <cell r="E4322" t="str">
            <v>K29QLC6</v>
          </cell>
          <cell r="F4322">
            <v>90</v>
          </cell>
          <cell r="G4322">
            <v>80</v>
          </cell>
          <cell r="H4322">
            <v>85</v>
          </cell>
          <cell r="I4322" t="str">
            <v>Tốt</v>
          </cell>
        </row>
        <row r="4323">
          <cell r="B4323" t="str">
            <v>29204527290</v>
          </cell>
          <cell r="C4323" t="str">
            <v>Đậu Minh Anh</v>
          </cell>
          <cell r="D4323">
            <v>38649</v>
          </cell>
          <cell r="E4323" t="str">
            <v>K29QLC3</v>
          </cell>
          <cell r="F4323">
            <v>90</v>
          </cell>
          <cell r="G4323">
            <v>75</v>
          </cell>
          <cell r="H4323">
            <v>82.5</v>
          </cell>
          <cell r="I4323" t="str">
            <v>Tốt</v>
          </cell>
        </row>
        <row r="4324">
          <cell r="B4324" t="str">
            <v>29204534421</v>
          </cell>
          <cell r="C4324" t="str">
            <v>Lê Mai Anh</v>
          </cell>
          <cell r="D4324">
            <v>38527</v>
          </cell>
          <cell r="E4324" t="str">
            <v>K29QLC2</v>
          </cell>
          <cell r="F4324">
            <v>90</v>
          </cell>
          <cell r="G4324">
            <v>0</v>
          </cell>
          <cell r="H4324">
            <v>45</v>
          </cell>
          <cell r="I4324" t="str">
            <v>Yếu</v>
          </cell>
        </row>
        <row r="4325">
          <cell r="B4325" t="str">
            <v>29204556752</v>
          </cell>
          <cell r="C4325" t="str">
            <v>Lê Thị Lan Anh</v>
          </cell>
          <cell r="D4325">
            <v>38685</v>
          </cell>
          <cell r="E4325" t="str">
            <v>K29QLC2</v>
          </cell>
          <cell r="F4325">
            <v>100</v>
          </cell>
          <cell r="G4325">
            <v>100</v>
          </cell>
          <cell r="H4325">
            <v>100</v>
          </cell>
          <cell r="I4325" t="str">
            <v>Xuất Sắc</v>
          </cell>
        </row>
        <row r="4326">
          <cell r="B4326" t="str">
            <v>29214553033</v>
          </cell>
          <cell r="C4326" t="str">
            <v>Trần Duy Anh</v>
          </cell>
          <cell r="D4326">
            <v>38468</v>
          </cell>
          <cell r="E4326" t="str">
            <v>K29QLC1</v>
          </cell>
          <cell r="F4326">
            <v>100</v>
          </cell>
          <cell r="G4326">
            <v>100</v>
          </cell>
          <cell r="H4326">
            <v>100</v>
          </cell>
          <cell r="I4326" t="str">
            <v>Xuất Sắc</v>
          </cell>
        </row>
        <row r="4327">
          <cell r="B4327" t="str">
            <v>29214556288</v>
          </cell>
          <cell r="C4327" t="str">
            <v>Phan Hoàng Anh</v>
          </cell>
          <cell r="D4327">
            <v>38641</v>
          </cell>
          <cell r="E4327" t="str">
            <v>K29QLC2</v>
          </cell>
          <cell r="F4327">
            <v>75</v>
          </cell>
          <cell r="G4327">
            <v>90</v>
          </cell>
          <cell r="H4327">
            <v>82.5</v>
          </cell>
          <cell r="I4327" t="str">
            <v>Tốt</v>
          </cell>
        </row>
        <row r="4328">
          <cell r="B4328" t="str">
            <v>29214549904</v>
          </cell>
          <cell r="C4328" t="str">
            <v>Trương Gia Bảo</v>
          </cell>
          <cell r="D4328">
            <v>38423</v>
          </cell>
          <cell r="E4328" t="str">
            <v>K29QLC2</v>
          </cell>
          <cell r="F4328">
            <v>100</v>
          </cell>
          <cell r="G4328">
            <v>0</v>
          </cell>
          <cell r="H4328">
            <v>50</v>
          </cell>
          <cell r="I4328" t="str">
            <v>Trung Bình</v>
          </cell>
        </row>
        <row r="4329">
          <cell r="B4329" t="str">
            <v>29204557550</v>
          </cell>
          <cell r="C4329" t="str">
            <v>Lâm Lê Bình</v>
          </cell>
          <cell r="D4329">
            <v>38700</v>
          </cell>
          <cell r="E4329" t="str">
            <v>K29QLC2</v>
          </cell>
          <cell r="F4329">
            <v>89</v>
          </cell>
          <cell r="G4329">
            <v>90</v>
          </cell>
          <cell r="H4329">
            <v>89.5</v>
          </cell>
          <cell r="I4329" t="str">
            <v>Tốt</v>
          </cell>
        </row>
        <row r="4330">
          <cell r="B4330" t="str">
            <v>29204764858</v>
          </cell>
          <cell r="C4330" t="str">
            <v>Lữ Ngọc Châu</v>
          </cell>
          <cell r="D4330">
            <v>38677</v>
          </cell>
          <cell r="E4330" t="str">
            <v>K29QLC3</v>
          </cell>
          <cell r="F4330">
            <v>90</v>
          </cell>
          <cell r="G4330">
            <v>90</v>
          </cell>
          <cell r="H4330">
            <v>90</v>
          </cell>
          <cell r="I4330" t="str">
            <v>Xuất Sắc</v>
          </cell>
        </row>
        <row r="4331">
          <cell r="B4331" t="str">
            <v>29206659205</v>
          </cell>
          <cell r="C4331" t="str">
            <v>Trần Thị Kim Chung</v>
          </cell>
          <cell r="D4331">
            <v>38575</v>
          </cell>
          <cell r="E4331" t="str">
            <v>K29QLC2</v>
          </cell>
          <cell r="F4331">
            <v>89</v>
          </cell>
          <cell r="G4331">
            <v>90</v>
          </cell>
          <cell r="H4331">
            <v>89.5</v>
          </cell>
          <cell r="I4331" t="str">
            <v>Tốt</v>
          </cell>
        </row>
        <row r="4332">
          <cell r="B4332" t="str">
            <v>29214563633</v>
          </cell>
          <cell r="C4332" t="str">
            <v>Lê Văn Đại</v>
          </cell>
          <cell r="D4332">
            <v>38412</v>
          </cell>
          <cell r="E4332" t="str">
            <v>K29QLC1</v>
          </cell>
          <cell r="F4332">
            <v>89</v>
          </cell>
          <cell r="G4332">
            <v>0</v>
          </cell>
          <cell r="H4332">
            <v>44.5</v>
          </cell>
          <cell r="I4332" t="str">
            <v>Yếu</v>
          </cell>
        </row>
        <row r="4333">
          <cell r="B4333" t="str">
            <v>29214563638</v>
          </cell>
          <cell r="C4333" t="str">
            <v>Nguyễn Hải Đăng</v>
          </cell>
          <cell r="D4333">
            <v>38615</v>
          </cell>
          <cell r="E4333" t="str">
            <v>K29QLC2</v>
          </cell>
          <cell r="F4333">
            <v>89</v>
          </cell>
          <cell r="G4333">
            <v>0</v>
          </cell>
          <cell r="H4333">
            <v>44.5</v>
          </cell>
          <cell r="I4333" t="str">
            <v>Yếu</v>
          </cell>
        </row>
        <row r="4334">
          <cell r="B4334" t="str">
            <v>29219021394</v>
          </cell>
          <cell r="C4334" t="str">
            <v>Lê Tiến Danh</v>
          </cell>
          <cell r="D4334">
            <v>38410</v>
          </cell>
          <cell r="E4334" t="str">
            <v>K29QLC2</v>
          </cell>
          <cell r="F4334">
            <v>89</v>
          </cell>
          <cell r="G4334">
            <v>90</v>
          </cell>
          <cell r="H4334">
            <v>89.5</v>
          </cell>
          <cell r="I4334" t="str">
            <v>Tốt</v>
          </cell>
        </row>
        <row r="4335">
          <cell r="B4335" t="str">
            <v>28210200438</v>
          </cell>
          <cell r="C4335" t="str">
            <v>Phan Trần Tuấn Đạt</v>
          </cell>
          <cell r="D4335">
            <v>38119</v>
          </cell>
          <cell r="E4335" t="str">
            <v>K29QLC2</v>
          </cell>
          <cell r="F4335">
            <v>0</v>
          </cell>
          <cell r="G4335">
            <v>70</v>
          </cell>
          <cell r="H4335">
            <v>35</v>
          </cell>
          <cell r="I4335" t="str">
            <v>Yếu</v>
          </cell>
        </row>
        <row r="4336">
          <cell r="B4336" t="str">
            <v>29214555921</v>
          </cell>
          <cell r="C4336" t="str">
            <v>Nguyễn Bảo Đạt</v>
          </cell>
          <cell r="D4336">
            <v>38371</v>
          </cell>
          <cell r="E4336" t="str">
            <v>K29QLC5</v>
          </cell>
          <cell r="F4336">
            <v>90</v>
          </cell>
          <cell r="G4336">
            <v>90</v>
          </cell>
          <cell r="H4336">
            <v>90</v>
          </cell>
          <cell r="I4336" t="str">
            <v>Xuất Sắc</v>
          </cell>
        </row>
        <row r="4337">
          <cell r="B4337" t="str">
            <v>29214563635</v>
          </cell>
          <cell r="C4337" t="str">
            <v>Cao Sỹ Đạt</v>
          </cell>
          <cell r="D4337">
            <v>38384</v>
          </cell>
          <cell r="E4337" t="str">
            <v>K29QLC</v>
          </cell>
          <cell r="F4337">
            <v>90</v>
          </cell>
          <cell r="G4337">
            <v>90</v>
          </cell>
          <cell r="H4337">
            <v>90</v>
          </cell>
          <cell r="I4337" t="str">
            <v>Xuất Sắc</v>
          </cell>
        </row>
        <row r="4338">
          <cell r="B4338" t="str">
            <v>29214563636</v>
          </cell>
          <cell r="C4338" t="str">
            <v>Phan Hữu Đạt</v>
          </cell>
          <cell r="D4338">
            <v>38487</v>
          </cell>
          <cell r="E4338" t="str">
            <v>K29QLC2</v>
          </cell>
          <cell r="F4338">
            <v>89</v>
          </cell>
          <cell r="G4338">
            <v>87</v>
          </cell>
          <cell r="H4338">
            <v>88</v>
          </cell>
          <cell r="I4338" t="str">
            <v>Tốt</v>
          </cell>
        </row>
        <row r="4339">
          <cell r="B4339" t="str">
            <v>29201159601</v>
          </cell>
          <cell r="C4339" t="str">
            <v>Trần Thị Minh Diễn</v>
          </cell>
          <cell r="D4339">
            <v>38669</v>
          </cell>
          <cell r="E4339" t="str">
            <v>K29QLC3</v>
          </cell>
          <cell r="F4339">
            <v>90</v>
          </cell>
          <cell r="G4339">
            <v>90</v>
          </cell>
          <cell r="H4339">
            <v>90</v>
          </cell>
          <cell r="I4339" t="str">
            <v>Xuất Sắc</v>
          </cell>
        </row>
        <row r="4340">
          <cell r="B4340" t="str">
            <v>29204554876</v>
          </cell>
          <cell r="C4340" t="str">
            <v>Phạm Thị Ngọc Diệu</v>
          </cell>
          <cell r="D4340">
            <v>38509</v>
          </cell>
          <cell r="E4340" t="str">
            <v>K29QLC6</v>
          </cell>
          <cell r="F4340">
            <v>0</v>
          </cell>
          <cell r="G4340">
            <v>0</v>
          </cell>
          <cell r="H4340">
            <v>0</v>
          </cell>
          <cell r="I4340" t="str">
            <v>Kém</v>
          </cell>
        </row>
        <row r="4341">
          <cell r="B4341" t="str">
            <v>29214565305</v>
          </cell>
          <cell r="C4341" t="str">
            <v>Phạm Cường Doanh</v>
          </cell>
          <cell r="D4341">
            <v>38685</v>
          </cell>
          <cell r="E4341" t="str">
            <v>K29QLC1</v>
          </cell>
          <cell r="F4341">
            <v>73</v>
          </cell>
          <cell r="G4341">
            <v>84</v>
          </cell>
          <cell r="H4341">
            <v>78.5</v>
          </cell>
          <cell r="I4341" t="str">
            <v>Khá</v>
          </cell>
        </row>
        <row r="4342">
          <cell r="B4342" t="str">
            <v>29214540867</v>
          </cell>
          <cell r="C4342" t="str">
            <v>Lê Xuân Đồng</v>
          </cell>
          <cell r="D4342">
            <v>38099</v>
          </cell>
          <cell r="E4342" t="str">
            <v>K29QLC6</v>
          </cell>
          <cell r="F4342">
            <v>90</v>
          </cell>
          <cell r="G4342">
            <v>80</v>
          </cell>
          <cell r="H4342">
            <v>85</v>
          </cell>
          <cell r="I4342" t="str">
            <v>Tốt</v>
          </cell>
        </row>
        <row r="4343">
          <cell r="B4343" t="str">
            <v>29214557223</v>
          </cell>
          <cell r="C4343" t="str">
            <v>Lê Huỳnh Đức</v>
          </cell>
          <cell r="D4343">
            <v>38394</v>
          </cell>
          <cell r="E4343" t="str">
            <v>K29QLC3</v>
          </cell>
          <cell r="F4343">
            <v>90</v>
          </cell>
          <cell r="G4343">
            <v>90</v>
          </cell>
          <cell r="H4343">
            <v>90</v>
          </cell>
          <cell r="I4343" t="str">
            <v>Xuất Sắc</v>
          </cell>
        </row>
        <row r="4344">
          <cell r="B4344" t="str">
            <v>29214563639</v>
          </cell>
          <cell r="C4344" t="str">
            <v>Trương Minh Đức</v>
          </cell>
          <cell r="D4344">
            <v>38667</v>
          </cell>
          <cell r="E4344" t="str">
            <v>K29QLC4</v>
          </cell>
          <cell r="F4344">
            <v>75</v>
          </cell>
          <cell r="G4344">
            <v>90</v>
          </cell>
          <cell r="H4344">
            <v>82.5</v>
          </cell>
          <cell r="I4344" t="str">
            <v>Tốt</v>
          </cell>
        </row>
        <row r="4345">
          <cell r="B4345" t="str">
            <v>29214562963</v>
          </cell>
          <cell r="C4345" t="str">
            <v>Nguyễn Mạnh Dũng</v>
          </cell>
          <cell r="D4345">
            <v>38513</v>
          </cell>
          <cell r="E4345" t="str">
            <v>K29QLC4</v>
          </cell>
          <cell r="F4345">
            <v>90</v>
          </cell>
          <cell r="G4345">
            <v>90</v>
          </cell>
          <cell r="H4345">
            <v>90</v>
          </cell>
          <cell r="I4345" t="str">
            <v>Xuất Sắc</v>
          </cell>
        </row>
        <row r="4346">
          <cell r="B4346" t="str">
            <v>29212346006</v>
          </cell>
          <cell r="C4346" t="str">
            <v>Nguyễn Trần Minh Duy</v>
          </cell>
          <cell r="D4346">
            <v>38568</v>
          </cell>
          <cell r="E4346" t="str">
            <v>K29QLC5</v>
          </cell>
          <cell r="F4346">
            <v>86</v>
          </cell>
          <cell r="G4346">
            <v>80</v>
          </cell>
          <cell r="H4346">
            <v>83</v>
          </cell>
          <cell r="I4346" t="str">
            <v>Tốt</v>
          </cell>
        </row>
        <row r="4347">
          <cell r="B4347" t="str">
            <v>29214523724</v>
          </cell>
          <cell r="C4347" t="str">
            <v>Phạm Khánh Duy</v>
          </cell>
          <cell r="D4347">
            <v>38578</v>
          </cell>
          <cell r="E4347" t="str">
            <v>K29QLC1</v>
          </cell>
          <cell r="F4347">
            <v>0</v>
          </cell>
          <cell r="G4347">
            <v>100</v>
          </cell>
          <cell r="H4347">
            <v>50</v>
          </cell>
          <cell r="I4347" t="str">
            <v>Trung Bình</v>
          </cell>
        </row>
        <row r="4348">
          <cell r="B4348" t="str">
            <v>29214557226</v>
          </cell>
          <cell r="C4348" t="str">
            <v>Trương Ngọc Duy</v>
          </cell>
          <cell r="D4348">
            <v>38633</v>
          </cell>
          <cell r="E4348" t="str">
            <v>K29QLC5</v>
          </cell>
          <cell r="F4348">
            <v>86</v>
          </cell>
          <cell r="G4348">
            <v>90</v>
          </cell>
          <cell r="H4348">
            <v>88</v>
          </cell>
          <cell r="I4348" t="str">
            <v>Tốt</v>
          </cell>
        </row>
        <row r="4349">
          <cell r="B4349" t="str">
            <v>29204137448</v>
          </cell>
          <cell r="C4349" t="str">
            <v>Phạm Đình Khánh Duyên</v>
          </cell>
          <cell r="D4349">
            <v>38354</v>
          </cell>
          <cell r="E4349" t="str">
            <v>K29QLC1</v>
          </cell>
          <cell r="F4349">
            <v>90</v>
          </cell>
          <cell r="G4349">
            <v>90</v>
          </cell>
          <cell r="H4349">
            <v>90</v>
          </cell>
          <cell r="I4349" t="str">
            <v>Xuất Sắc</v>
          </cell>
        </row>
        <row r="4350">
          <cell r="B4350" t="str">
            <v>29204525649</v>
          </cell>
          <cell r="C4350" t="str">
            <v>Lê Thị Mỹ Duyên</v>
          </cell>
          <cell r="D4350">
            <v>38419</v>
          </cell>
          <cell r="E4350" t="str">
            <v>K29QLC2</v>
          </cell>
          <cell r="F4350">
            <v>84</v>
          </cell>
          <cell r="G4350">
            <v>90</v>
          </cell>
          <cell r="H4350">
            <v>87</v>
          </cell>
          <cell r="I4350" t="str">
            <v>Tốt</v>
          </cell>
        </row>
        <row r="4351">
          <cell r="B4351" t="str">
            <v>29204555805</v>
          </cell>
          <cell r="C4351" t="str">
            <v>Cao Thị Mỹ Duyên</v>
          </cell>
          <cell r="D4351">
            <v>38640</v>
          </cell>
          <cell r="E4351" t="str">
            <v>K29QLC1</v>
          </cell>
          <cell r="F4351">
            <v>90</v>
          </cell>
          <cell r="G4351">
            <v>92</v>
          </cell>
          <cell r="H4351">
            <v>91</v>
          </cell>
          <cell r="I4351" t="str">
            <v>Xuất Sắc</v>
          </cell>
        </row>
        <row r="4352">
          <cell r="B4352" t="str">
            <v>29204556370</v>
          </cell>
          <cell r="C4352" t="str">
            <v>Nguyễn Ngọc Phương Duyên</v>
          </cell>
          <cell r="D4352">
            <v>38584</v>
          </cell>
          <cell r="E4352" t="str">
            <v>K29QLC2</v>
          </cell>
          <cell r="F4352">
            <v>89</v>
          </cell>
          <cell r="G4352">
            <v>85</v>
          </cell>
          <cell r="H4352">
            <v>87</v>
          </cell>
          <cell r="I4352" t="str">
            <v>Tốt</v>
          </cell>
        </row>
        <row r="4353">
          <cell r="B4353" t="str">
            <v>29204556901</v>
          </cell>
          <cell r="C4353" t="str">
            <v>Hồ Thị Mỹ Duyên</v>
          </cell>
          <cell r="D4353">
            <v>38542</v>
          </cell>
          <cell r="E4353" t="str">
            <v>K29QLC1</v>
          </cell>
          <cell r="F4353">
            <v>89</v>
          </cell>
          <cell r="G4353">
            <v>90</v>
          </cell>
          <cell r="H4353">
            <v>89.5</v>
          </cell>
          <cell r="I4353" t="str">
            <v>Tốt</v>
          </cell>
        </row>
        <row r="4354">
          <cell r="B4354" t="str">
            <v>29204557205</v>
          </cell>
          <cell r="C4354" t="str">
            <v>Huỳnh Thị Mỹ Duyên</v>
          </cell>
          <cell r="D4354">
            <v>38420</v>
          </cell>
          <cell r="E4354" t="str">
            <v>K29QLC4</v>
          </cell>
          <cell r="F4354">
            <v>75</v>
          </cell>
          <cell r="G4354">
            <v>87</v>
          </cell>
          <cell r="H4354">
            <v>81</v>
          </cell>
          <cell r="I4354" t="str">
            <v>Tốt</v>
          </cell>
        </row>
        <row r="4355">
          <cell r="B4355" t="str">
            <v>29214556002</v>
          </cell>
          <cell r="C4355" t="str">
            <v>Lê Viết Giang</v>
          </cell>
          <cell r="D4355">
            <v>38461</v>
          </cell>
          <cell r="E4355" t="str">
            <v>K29QLC4</v>
          </cell>
          <cell r="F4355">
            <v>90</v>
          </cell>
          <cell r="G4355">
            <v>75</v>
          </cell>
          <cell r="H4355">
            <v>82.5</v>
          </cell>
          <cell r="I4355" t="str">
            <v>Tốt</v>
          </cell>
        </row>
        <row r="4356">
          <cell r="B4356" t="str">
            <v>29214556319</v>
          </cell>
          <cell r="C4356" t="str">
            <v>Trần Đức Giang</v>
          </cell>
          <cell r="D4356">
            <v>38509</v>
          </cell>
          <cell r="E4356" t="str">
            <v>K29QLC3</v>
          </cell>
          <cell r="F4356">
            <v>90</v>
          </cell>
          <cell r="G4356">
            <v>90</v>
          </cell>
          <cell r="H4356">
            <v>90</v>
          </cell>
          <cell r="I4356" t="str">
            <v>Xuất Sắc</v>
          </cell>
        </row>
        <row r="4357">
          <cell r="B4357" t="str">
            <v>29214556756</v>
          </cell>
          <cell r="C4357" t="str">
            <v>Chu Hoàng Giang</v>
          </cell>
          <cell r="D4357">
            <v>38659</v>
          </cell>
          <cell r="E4357" t="str">
            <v>K29QLC1</v>
          </cell>
          <cell r="F4357">
            <v>87</v>
          </cell>
          <cell r="G4357">
            <v>90</v>
          </cell>
          <cell r="H4357">
            <v>88.5</v>
          </cell>
          <cell r="I4357" t="str">
            <v>Tốt</v>
          </cell>
        </row>
        <row r="4358">
          <cell r="B4358" t="str">
            <v>29214665291</v>
          </cell>
          <cell r="C4358" t="str">
            <v>Phạm Hà Giang</v>
          </cell>
          <cell r="D4358">
            <v>38393</v>
          </cell>
          <cell r="E4358" t="str">
            <v>K29QLC6</v>
          </cell>
          <cell r="F4358">
            <v>70</v>
          </cell>
          <cell r="G4358">
            <v>90</v>
          </cell>
          <cell r="H4358">
            <v>80</v>
          </cell>
          <cell r="I4358" t="str">
            <v>Tốt</v>
          </cell>
        </row>
        <row r="4359">
          <cell r="B4359" t="str">
            <v>29204554298</v>
          </cell>
          <cell r="C4359" t="str">
            <v>Trần Vũ Xuân Giao</v>
          </cell>
          <cell r="D4359">
            <v>38631</v>
          </cell>
          <cell r="E4359" t="str">
            <v>K29QLC1</v>
          </cell>
          <cell r="F4359">
            <v>75</v>
          </cell>
          <cell r="G4359">
            <v>90</v>
          </cell>
          <cell r="H4359">
            <v>82.5</v>
          </cell>
          <cell r="I4359" t="str">
            <v>Tốt</v>
          </cell>
        </row>
        <row r="4360">
          <cell r="B4360" t="str">
            <v>29204557225</v>
          </cell>
          <cell r="C4360" t="str">
            <v>Trần Thị Thanh Hà</v>
          </cell>
          <cell r="D4360">
            <v>38458</v>
          </cell>
          <cell r="E4360" t="str">
            <v>K29QLC1</v>
          </cell>
          <cell r="F4360">
            <v>89</v>
          </cell>
          <cell r="G4360">
            <v>90</v>
          </cell>
          <cell r="H4360">
            <v>89.5</v>
          </cell>
          <cell r="I4360" t="str">
            <v>Tốt</v>
          </cell>
        </row>
        <row r="4361">
          <cell r="B4361" t="str">
            <v>29214232846</v>
          </cell>
          <cell r="C4361" t="str">
            <v>Đoàn Đình Hà</v>
          </cell>
          <cell r="D4361">
            <v>38585</v>
          </cell>
          <cell r="E4361" t="str">
            <v>K29QLC6</v>
          </cell>
          <cell r="F4361">
            <v>90</v>
          </cell>
          <cell r="G4361">
            <v>90</v>
          </cell>
          <cell r="H4361">
            <v>90</v>
          </cell>
          <cell r="I4361" t="str">
            <v>Xuất Sắc</v>
          </cell>
        </row>
        <row r="4362">
          <cell r="B4362" t="str">
            <v>29204557138</v>
          </cell>
          <cell r="C4362" t="str">
            <v>Lê Thị Minh Hải</v>
          </cell>
          <cell r="D4362">
            <v>38552</v>
          </cell>
          <cell r="E4362" t="str">
            <v>K29QLC1</v>
          </cell>
          <cell r="F4362">
            <v>84</v>
          </cell>
          <cell r="G4362">
            <v>90</v>
          </cell>
          <cell r="H4362">
            <v>87</v>
          </cell>
          <cell r="I4362" t="str">
            <v>Tốt</v>
          </cell>
        </row>
        <row r="4363">
          <cell r="B4363" t="str">
            <v>29211160742</v>
          </cell>
          <cell r="C4363" t="str">
            <v>Võ Hoàng Hải</v>
          </cell>
          <cell r="D4363">
            <v>38466</v>
          </cell>
          <cell r="E4363" t="str">
            <v>K29QLC1</v>
          </cell>
          <cell r="F4363">
            <v>89</v>
          </cell>
          <cell r="G4363">
            <v>90</v>
          </cell>
          <cell r="H4363">
            <v>89.5</v>
          </cell>
          <cell r="I4363" t="str">
            <v>Tốt</v>
          </cell>
        </row>
        <row r="4364">
          <cell r="B4364" t="str">
            <v>29214542134</v>
          </cell>
          <cell r="C4364" t="str">
            <v>Trần Quang Hải</v>
          </cell>
          <cell r="D4364">
            <v>38586</v>
          </cell>
          <cell r="E4364" t="str">
            <v>K29QLC5</v>
          </cell>
          <cell r="F4364">
            <v>100</v>
          </cell>
          <cell r="G4364">
            <v>100</v>
          </cell>
          <cell r="H4364">
            <v>100</v>
          </cell>
          <cell r="I4364" t="str">
            <v>Xuất Sắc</v>
          </cell>
        </row>
        <row r="4365">
          <cell r="B4365" t="str">
            <v>29214559649</v>
          </cell>
          <cell r="C4365" t="str">
            <v>Mai Chí Hải</v>
          </cell>
          <cell r="D4365">
            <v>38526</v>
          </cell>
          <cell r="E4365" t="str">
            <v>K29QLC5</v>
          </cell>
          <cell r="F4365">
            <v>88</v>
          </cell>
          <cell r="G4365">
            <v>90</v>
          </cell>
          <cell r="H4365">
            <v>89</v>
          </cell>
          <cell r="I4365" t="str">
            <v>Tốt</v>
          </cell>
        </row>
        <row r="4366">
          <cell r="B4366" t="str">
            <v>29204555855</v>
          </cell>
          <cell r="C4366" t="str">
            <v>Trần Thị Bảo Hân</v>
          </cell>
          <cell r="D4366">
            <v>38430</v>
          </cell>
          <cell r="E4366" t="str">
            <v>K29QLC4</v>
          </cell>
          <cell r="F4366">
            <v>90</v>
          </cell>
          <cell r="G4366">
            <v>90</v>
          </cell>
          <cell r="H4366">
            <v>90</v>
          </cell>
          <cell r="I4366" t="str">
            <v>Xuất Sắc</v>
          </cell>
        </row>
        <row r="4367">
          <cell r="B4367" t="str">
            <v>29202743427</v>
          </cell>
          <cell r="C4367" t="str">
            <v>Lý Thị Thanh Hằng</v>
          </cell>
          <cell r="D4367">
            <v>38385</v>
          </cell>
          <cell r="E4367" t="str">
            <v>K29QLC4</v>
          </cell>
          <cell r="F4367">
            <v>90</v>
          </cell>
          <cell r="G4367">
            <v>90</v>
          </cell>
          <cell r="H4367">
            <v>90</v>
          </cell>
          <cell r="I4367" t="str">
            <v>Xuất Sắc</v>
          </cell>
        </row>
        <row r="4368">
          <cell r="B4368" t="str">
            <v>29204121701</v>
          </cell>
          <cell r="C4368" t="str">
            <v>Nguyễn Thị Hằng</v>
          </cell>
          <cell r="D4368">
            <v>38441</v>
          </cell>
          <cell r="E4368" t="str">
            <v>K29QLC1</v>
          </cell>
          <cell r="F4368">
            <v>90</v>
          </cell>
          <cell r="G4368">
            <v>90</v>
          </cell>
          <cell r="H4368">
            <v>90</v>
          </cell>
          <cell r="I4368" t="str">
            <v>Xuất Sắc</v>
          </cell>
        </row>
        <row r="4369">
          <cell r="B4369" t="str">
            <v>29204565562</v>
          </cell>
          <cell r="C4369" t="str">
            <v>Tạ Minh Hằng</v>
          </cell>
          <cell r="D4369">
            <v>38476</v>
          </cell>
          <cell r="E4369" t="str">
            <v>K29QLC6</v>
          </cell>
          <cell r="F4369">
            <v>90</v>
          </cell>
          <cell r="G4369">
            <v>90</v>
          </cell>
          <cell r="H4369">
            <v>90</v>
          </cell>
          <cell r="I4369" t="str">
            <v>Xuất Sắc</v>
          </cell>
        </row>
        <row r="4370">
          <cell r="B4370" t="str">
            <v>29204556229</v>
          </cell>
          <cell r="C4370" t="str">
            <v>Nguyễn Thị Thu Hiền</v>
          </cell>
          <cell r="D4370">
            <v>38630</v>
          </cell>
          <cell r="E4370" t="str">
            <v>K29QLC3</v>
          </cell>
          <cell r="F4370">
            <v>90</v>
          </cell>
          <cell r="G4370">
            <v>90</v>
          </cell>
          <cell r="H4370">
            <v>90</v>
          </cell>
          <cell r="I4370" t="str">
            <v>Xuất Sắc</v>
          </cell>
        </row>
        <row r="4371">
          <cell r="B4371" t="str">
            <v>29204565296</v>
          </cell>
          <cell r="C4371" t="str">
            <v>Mai Anh Hiếu</v>
          </cell>
          <cell r="D4371">
            <v>38465</v>
          </cell>
          <cell r="E4371" t="str">
            <v>K29QLC6</v>
          </cell>
          <cell r="F4371">
            <v>75</v>
          </cell>
          <cell r="G4371">
            <v>0</v>
          </cell>
          <cell r="H4371">
            <v>37.5</v>
          </cell>
          <cell r="I4371" t="str">
            <v>Yếu</v>
          </cell>
        </row>
        <row r="4372">
          <cell r="B4372" t="str">
            <v>29211556015</v>
          </cell>
          <cell r="C4372" t="str">
            <v>Nguyễn Văn Hiếu</v>
          </cell>
          <cell r="D4372">
            <v>38407</v>
          </cell>
          <cell r="E4372" t="str">
            <v>K29QLC3</v>
          </cell>
          <cell r="F4372">
            <v>90</v>
          </cell>
          <cell r="G4372">
            <v>90</v>
          </cell>
          <cell r="H4372">
            <v>90</v>
          </cell>
          <cell r="I4372" t="str">
            <v>Xuất Sắc</v>
          </cell>
        </row>
        <row r="4373">
          <cell r="B4373" t="str">
            <v>29214523248</v>
          </cell>
          <cell r="C4373" t="str">
            <v>Trịnh Bằng Hiếu</v>
          </cell>
          <cell r="D4373">
            <v>38470</v>
          </cell>
          <cell r="E4373" t="str">
            <v>K29QLC2</v>
          </cell>
          <cell r="F4373">
            <v>75</v>
          </cell>
          <cell r="G4373">
            <v>86</v>
          </cell>
          <cell r="H4373">
            <v>80.5</v>
          </cell>
          <cell r="I4373" t="str">
            <v>Tốt</v>
          </cell>
        </row>
        <row r="4374">
          <cell r="B4374" t="str">
            <v>29214557332</v>
          </cell>
          <cell r="C4374" t="str">
            <v>Nguyễn Hiếu</v>
          </cell>
          <cell r="D4374">
            <v>38430</v>
          </cell>
          <cell r="E4374" t="str">
            <v>K29QLC5</v>
          </cell>
          <cell r="F4374">
            <v>86</v>
          </cell>
          <cell r="G4374">
            <v>90</v>
          </cell>
          <cell r="H4374">
            <v>88</v>
          </cell>
          <cell r="I4374" t="str">
            <v>Tốt</v>
          </cell>
        </row>
        <row r="4375">
          <cell r="B4375" t="str">
            <v>29214565501</v>
          </cell>
          <cell r="C4375" t="str">
            <v>Võ Trọng Hiếu</v>
          </cell>
          <cell r="D4375">
            <v>37897</v>
          </cell>
          <cell r="E4375" t="str">
            <v>K29QLC6</v>
          </cell>
          <cell r="F4375">
            <v>75</v>
          </cell>
          <cell r="G4375">
            <v>87</v>
          </cell>
          <cell r="H4375">
            <v>81</v>
          </cell>
          <cell r="I4375" t="str">
            <v>Tốt</v>
          </cell>
        </row>
        <row r="4376">
          <cell r="B4376" t="str">
            <v>29204553575</v>
          </cell>
          <cell r="C4376" t="str">
            <v>Trương Mỹ Hoa</v>
          </cell>
          <cell r="D4376">
            <v>38533</v>
          </cell>
          <cell r="E4376" t="str">
            <v>K29QLC3</v>
          </cell>
          <cell r="F4376">
            <v>90</v>
          </cell>
          <cell r="G4376">
            <v>90</v>
          </cell>
          <cell r="H4376">
            <v>90</v>
          </cell>
          <cell r="I4376" t="str">
            <v>Xuất Sắc</v>
          </cell>
        </row>
        <row r="4377">
          <cell r="B4377" t="str">
            <v>29211135716</v>
          </cell>
          <cell r="C4377" t="str">
            <v>Nguyễn Thái Hoàng</v>
          </cell>
          <cell r="D4377">
            <v>38660</v>
          </cell>
          <cell r="E4377" t="str">
            <v>K29QLC4</v>
          </cell>
          <cell r="F4377">
            <v>90</v>
          </cell>
          <cell r="G4377">
            <v>90</v>
          </cell>
          <cell r="H4377">
            <v>90</v>
          </cell>
          <cell r="I4377" t="str">
            <v>Xuất Sắc</v>
          </cell>
        </row>
        <row r="4378">
          <cell r="B4378" t="str">
            <v>29214500043</v>
          </cell>
          <cell r="C4378" t="str">
            <v>Nguyễn Văn Hoàng</v>
          </cell>
          <cell r="D4378">
            <v>38615</v>
          </cell>
          <cell r="E4378" t="str">
            <v>K29QLC5</v>
          </cell>
          <cell r="F4378">
            <v>86</v>
          </cell>
          <cell r="G4378">
            <v>85</v>
          </cell>
          <cell r="H4378">
            <v>85.5</v>
          </cell>
          <cell r="I4378" t="str">
            <v>Tốt</v>
          </cell>
        </row>
        <row r="4379">
          <cell r="B4379" t="str">
            <v>29214564038</v>
          </cell>
          <cell r="C4379" t="str">
            <v>Nguyễn Tiến Hoàng</v>
          </cell>
          <cell r="D4379">
            <v>38658</v>
          </cell>
          <cell r="E4379" t="str">
            <v>K29QLC6</v>
          </cell>
          <cell r="F4379">
            <v>90</v>
          </cell>
          <cell r="G4379">
            <v>80</v>
          </cell>
          <cell r="H4379">
            <v>85</v>
          </cell>
          <cell r="I4379" t="str">
            <v>Tốt</v>
          </cell>
        </row>
        <row r="4380">
          <cell r="B4380" t="str">
            <v>29212752587</v>
          </cell>
          <cell r="C4380" t="str">
            <v>Nguyễn Hùng</v>
          </cell>
          <cell r="D4380">
            <v>38614</v>
          </cell>
          <cell r="E4380" t="str">
            <v>K29QLC5</v>
          </cell>
          <cell r="F4380">
            <v>86</v>
          </cell>
          <cell r="G4380">
            <v>85</v>
          </cell>
          <cell r="H4380">
            <v>85.5</v>
          </cell>
          <cell r="I4380" t="str">
            <v>Tốt</v>
          </cell>
        </row>
        <row r="4381">
          <cell r="B4381" t="str">
            <v>29204544206</v>
          </cell>
          <cell r="C4381" t="str">
            <v>Vũ Mai Hương</v>
          </cell>
          <cell r="D4381">
            <v>38383</v>
          </cell>
          <cell r="E4381" t="str">
            <v>K29QLC2</v>
          </cell>
          <cell r="F4381">
            <v>89</v>
          </cell>
          <cell r="G4381">
            <v>90</v>
          </cell>
          <cell r="H4381">
            <v>89.5</v>
          </cell>
          <cell r="I4381" t="str">
            <v>Tốt</v>
          </cell>
        </row>
        <row r="4382">
          <cell r="B4382" t="str">
            <v>29204547985</v>
          </cell>
          <cell r="C4382" t="str">
            <v>Võ Thị Diễm Hương</v>
          </cell>
          <cell r="D4382">
            <v>38694</v>
          </cell>
          <cell r="E4382" t="str">
            <v>K29QLC4</v>
          </cell>
          <cell r="F4382">
            <v>90</v>
          </cell>
          <cell r="G4382">
            <v>90</v>
          </cell>
          <cell r="H4382">
            <v>90</v>
          </cell>
          <cell r="I4382" t="str">
            <v>Xuất Sắc</v>
          </cell>
        </row>
        <row r="4383">
          <cell r="B4383" t="str">
            <v>29214356283</v>
          </cell>
          <cell r="C4383" t="str">
            <v>Đặng Ngọc Huy</v>
          </cell>
          <cell r="D4383">
            <v>38706</v>
          </cell>
          <cell r="E4383" t="str">
            <v>K29QLC1</v>
          </cell>
          <cell r="F4383">
            <v>75</v>
          </cell>
          <cell r="G4383">
            <v>0</v>
          </cell>
          <cell r="H4383">
            <v>37.5</v>
          </cell>
          <cell r="I4383" t="str">
            <v>Yếu</v>
          </cell>
        </row>
        <row r="4384">
          <cell r="B4384" t="str">
            <v>29214550113</v>
          </cell>
          <cell r="C4384" t="str">
            <v>Lê Hữu Huy</v>
          </cell>
          <cell r="D4384">
            <v>38408</v>
          </cell>
          <cell r="E4384" t="str">
            <v>K29QLC6</v>
          </cell>
          <cell r="F4384">
            <v>86</v>
          </cell>
          <cell r="G4384">
            <v>80</v>
          </cell>
          <cell r="H4384">
            <v>83</v>
          </cell>
          <cell r="I4384" t="str">
            <v>Tốt</v>
          </cell>
        </row>
        <row r="4385">
          <cell r="B4385" t="str">
            <v>29214557009</v>
          </cell>
          <cell r="C4385" t="str">
            <v>Trần Đăng Huy</v>
          </cell>
          <cell r="D4385">
            <v>38665</v>
          </cell>
          <cell r="E4385" t="str">
            <v>K29QLC2</v>
          </cell>
          <cell r="F4385">
            <v>84</v>
          </cell>
          <cell r="G4385">
            <v>87</v>
          </cell>
          <cell r="H4385">
            <v>85.5</v>
          </cell>
          <cell r="I4385" t="str">
            <v>Tốt</v>
          </cell>
        </row>
        <row r="4386">
          <cell r="B4386" t="str">
            <v>29214564039</v>
          </cell>
          <cell r="C4386" t="str">
            <v>Đặng Quốc Huy</v>
          </cell>
          <cell r="D4386">
            <v>38471</v>
          </cell>
          <cell r="E4386" t="str">
            <v>K29QLC5</v>
          </cell>
          <cell r="F4386">
            <v>86</v>
          </cell>
          <cell r="G4386">
            <v>75</v>
          </cell>
          <cell r="H4386">
            <v>80.5</v>
          </cell>
          <cell r="I4386" t="str">
            <v>Tốt</v>
          </cell>
        </row>
        <row r="4387">
          <cell r="B4387" t="str">
            <v>29214564040</v>
          </cell>
          <cell r="C4387" t="str">
            <v>Lê Quốc Huy</v>
          </cell>
          <cell r="D4387">
            <v>38606</v>
          </cell>
          <cell r="E4387" t="str">
            <v>K29QLC2</v>
          </cell>
          <cell r="F4387">
            <v>90</v>
          </cell>
          <cell r="G4387">
            <v>90</v>
          </cell>
          <cell r="H4387">
            <v>90</v>
          </cell>
          <cell r="I4387" t="str">
            <v>Xuất Sắc</v>
          </cell>
        </row>
        <row r="4388">
          <cell r="B4388" t="str">
            <v>29214564041</v>
          </cell>
          <cell r="C4388" t="str">
            <v>Nguyễn Trần Huy</v>
          </cell>
          <cell r="D4388">
            <v>38514</v>
          </cell>
          <cell r="E4388" t="str">
            <v>K29QLC3</v>
          </cell>
          <cell r="F4388">
            <v>90</v>
          </cell>
          <cell r="G4388">
            <v>75</v>
          </cell>
          <cell r="H4388">
            <v>82.5</v>
          </cell>
          <cell r="I4388" t="str">
            <v>Tốt</v>
          </cell>
        </row>
        <row r="4389">
          <cell r="B4389" t="str">
            <v>29214565233</v>
          </cell>
          <cell r="C4389" t="str">
            <v>Trương Đình Huy</v>
          </cell>
          <cell r="D4389">
            <v>38560</v>
          </cell>
          <cell r="E4389" t="str">
            <v>K29QLC6</v>
          </cell>
          <cell r="F4389">
            <v>81</v>
          </cell>
          <cell r="G4389">
            <v>80</v>
          </cell>
          <cell r="H4389">
            <v>80.5</v>
          </cell>
          <cell r="I4389" t="str">
            <v>Tốt</v>
          </cell>
        </row>
        <row r="4390">
          <cell r="B4390" t="str">
            <v>29218126878</v>
          </cell>
          <cell r="C4390" t="str">
            <v>Lê Văn Huy</v>
          </cell>
          <cell r="D4390">
            <v>38420</v>
          </cell>
          <cell r="E4390" t="str">
            <v>K29QLC6</v>
          </cell>
          <cell r="F4390">
            <v>73</v>
          </cell>
          <cell r="G4390">
            <v>81</v>
          </cell>
          <cell r="H4390">
            <v>77</v>
          </cell>
          <cell r="I4390" t="str">
            <v>Khá</v>
          </cell>
        </row>
        <row r="4391">
          <cell r="B4391" t="str">
            <v>29204541176</v>
          </cell>
          <cell r="C4391" t="str">
            <v>Lê Khánh Huyền</v>
          </cell>
          <cell r="D4391">
            <v>38561</v>
          </cell>
          <cell r="E4391" t="str">
            <v>K29QLC3</v>
          </cell>
          <cell r="F4391">
            <v>86</v>
          </cell>
          <cell r="G4391">
            <v>75</v>
          </cell>
          <cell r="H4391">
            <v>80.5</v>
          </cell>
          <cell r="I4391" t="str">
            <v>Tốt</v>
          </cell>
        </row>
        <row r="4392">
          <cell r="B4392" t="str">
            <v>29204557536</v>
          </cell>
          <cell r="C4392" t="str">
            <v>Nguyễn Ngọc Huyền</v>
          </cell>
          <cell r="D4392">
            <v>38646</v>
          </cell>
          <cell r="E4392" t="str">
            <v>K29QLC1</v>
          </cell>
          <cell r="F4392">
            <v>90</v>
          </cell>
          <cell r="G4392">
            <v>90</v>
          </cell>
          <cell r="H4392">
            <v>90</v>
          </cell>
          <cell r="I4392" t="str">
            <v>Xuất Sắc</v>
          </cell>
        </row>
        <row r="4393">
          <cell r="B4393" t="str">
            <v>29214555917</v>
          </cell>
          <cell r="C4393" t="str">
            <v>Phạm Duy Khang</v>
          </cell>
          <cell r="D4393">
            <v>38693</v>
          </cell>
          <cell r="E4393" t="str">
            <v>K29QLC3</v>
          </cell>
          <cell r="F4393">
            <v>90</v>
          </cell>
          <cell r="G4393">
            <v>90</v>
          </cell>
          <cell r="H4393">
            <v>90</v>
          </cell>
          <cell r="I4393" t="str">
            <v>Xuất Sắc</v>
          </cell>
        </row>
        <row r="4394">
          <cell r="B4394" t="str">
            <v>29214565531</v>
          </cell>
          <cell r="C4394" t="str">
            <v>Nguyễn Đoàn Nguyên Khang</v>
          </cell>
          <cell r="D4394">
            <v>38286</v>
          </cell>
          <cell r="E4394" t="str">
            <v>K29QLC6</v>
          </cell>
          <cell r="F4394">
            <v>0</v>
          </cell>
          <cell r="G4394">
            <v>0</v>
          </cell>
          <cell r="H4394">
            <v>0</v>
          </cell>
          <cell r="I4394" t="str">
            <v>Kém</v>
          </cell>
        </row>
        <row r="4395">
          <cell r="B4395" t="str">
            <v>29214556290</v>
          </cell>
          <cell r="C4395" t="str">
            <v>Trương Dương Khánh</v>
          </cell>
          <cell r="D4395">
            <v>38669</v>
          </cell>
          <cell r="E4395" t="str">
            <v>K29QLC1</v>
          </cell>
          <cell r="F4395">
            <v>75</v>
          </cell>
          <cell r="G4395">
            <v>75</v>
          </cell>
          <cell r="H4395">
            <v>75</v>
          </cell>
          <cell r="I4395" t="str">
            <v>Khá</v>
          </cell>
        </row>
        <row r="4396">
          <cell r="B4396" t="str">
            <v>29214549774</v>
          </cell>
          <cell r="C4396" t="str">
            <v>Trần Đăng Khoa</v>
          </cell>
          <cell r="D4396">
            <v>38678</v>
          </cell>
          <cell r="E4396" t="str">
            <v>K29QLC6</v>
          </cell>
          <cell r="F4396">
            <v>70</v>
          </cell>
          <cell r="G4396">
            <v>90</v>
          </cell>
          <cell r="H4396">
            <v>80</v>
          </cell>
          <cell r="I4396" t="str">
            <v>Tốt</v>
          </cell>
        </row>
        <row r="4397">
          <cell r="B4397" t="str">
            <v>29214556821</v>
          </cell>
          <cell r="C4397" t="str">
            <v>Lê Anh Khoa</v>
          </cell>
          <cell r="D4397">
            <v>38458</v>
          </cell>
          <cell r="E4397" t="str">
            <v>K29QLC5</v>
          </cell>
          <cell r="F4397">
            <v>90</v>
          </cell>
          <cell r="G4397">
            <v>80</v>
          </cell>
          <cell r="H4397">
            <v>85</v>
          </cell>
          <cell r="I4397" t="str">
            <v>Tốt</v>
          </cell>
        </row>
        <row r="4398">
          <cell r="B4398" t="str">
            <v>29214556842</v>
          </cell>
          <cell r="C4398" t="str">
            <v>Nguyễn Anh Khôi</v>
          </cell>
          <cell r="D4398">
            <v>38594</v>
          </cell>
          <cell r="E4398" t="str">
            <v>K29QLC4</v>
          </cell>
          <cell r="F4398">
            <v>100</v>
          </cell>
          <cell r="G4398">
            <v>83</v>
          </cell>
          <cell r="H4398">
            <v>91.5</v>
          </cell>
          <cell r="I4398" t="str">
            <v>Xuất Sắc</v>
          </cell>
        </row>
        <row r="4399">
          <cell r="B4399" t="str">
            <v>29214556394</v>
          </cell>
          <cell r="C4399" t="str">
            <v>Nguyễn Văn Kiên</v>
          </cell>
          <cell r="D4399">
            <v>38443</v>
          </cell>
          <cell r="E4399" t="str">
            <v>K29QLC5</v>
          </cell>
          <cell r="F4399">
            <v>88</v>
          </cell>
          <cell r="G4399">
            <v>80</v>
          </cell>
          <cell r="H4399">
            <v>84</v>
          </cell>
          <cell r="I4399" t="str">
            <v>Tốt</v>
          </cell>
        </row>
        <row r="4400">
          <cell r="B4400" t="str">
            <v>29214564112</v>
          </cell>
          <cell r="C4400" t="str">
            <v>Phạm Trung Kiên</v>
          </cell>
          <cell r="D4400">
            <v>38649</v>
          </cell>
          <cell r="E4400" t="str">
            <v>K29QLC4</v>
          </cell>
          <cell r="F4400">
            <v>90</v>
          </cell>
          <cell r="G4400">
            <v>75</v>
          </cell>
          <cell r="H4400">
            <v>82.5</v>
          </cell>
          <cell r="I4400" t="str">
            <v>Tốt</v>
          </cell>
        </row>
        <row r="4401">
          <cell r="B4401" t="str">
            <v>29214551623</v>
          </cell>
          <cell r="C4401" t="str">
            <v>Châu Gia Kiệt</v>
          </cell>
          <cell r="D4401">
            <v>38364</v>
          </cell>
          <cell r="E4401" t="str">
            <v>K29QLC4</v>
          </cell>
          <cell r="F4401">
            <v>90</v>
          </cell>
          <cell r="G4401">
            <v>90</v>
          </cell>
          <cell r="H4401">
            <v>90</v>
          </cell>
          <cell r="I4401" t="str">
            <v>Xuất Sắc</v>
          </cell>
        </row>
        <row r="4402">
          <cell r="B4402" t="str">
            <v>29204557058</v>
          </cell>
          <cell r="C4402" t="str">
            <v>Nguyễn Thị Thúy Kiều</v>
          </cell>
          <cell r="D4402">
            <v>38596</v>
          </cell>
          <cell r="E4402" t="str">
            <v>K29QLC4</v>
          </cell>
          <cell r="F4402">
            <v>85</v>
          </cell>
          <cell r="G4402">
            <v>90</v>
          </cell>
          <cell r="H4402">
            <v>87.5</v>
          </cell>
          <cell r="I4402" t="str">
            <v>Tốt</v>
          </cell>
        </row>
        <row r="4403">
          <cell r="B4403" t="str">
            <v>29204563928</v>
          </cell>
          <cell r="C4403" t="str">
            <v>Nguyễn Thị Thúy Kiều</v>
          </cell>
          <cell r="D4403">
            <v>38599</v>
          </cell>
          <cell r="E4403" t="str">
            <v>K29QLC2</v>
          </cell>
          <cell r="F4403">
            <v>90</v>
          </cell>
          <cell r="G4403">
            <v>90</v>
          </cell>
          <cell r="H4403">
            <v>90</v>
          </cell>
          <cell r="I4403" t="str">
            <v>Xuất Sắc</v>
          </cell>
        </row>
        <row r="4404">
          <cell r="B4404" t="str">
            <v>29214555430</v>
          </cell>
          <cell r="C4404" t="str">
            <v>Hồ Cảnh Kỳ</v>
          </cell>
          <cell r="D4404">
            <v>38478</v>
          </cell>
          <cell r="E4404" t="str">
            <v>K29QLC2</v>
          </cell>
          <cell r="F4404">
            <v>0</v>
          </cell>
          <cell r="G4404">
            <v>87</v>
          </cell>
          <cell r="H4404">
            <v>43.5</v>
          </cell>
          <cell r="I4404" t="str">
            <v>Yếu</v>
          </cell>
        </row>
        <row r="4405">
          <cell r="B4405" t="str">
            <v>29214550621</v>
          </cell>
          <cell r="C4405" t="str">
            <v>Lê Viết Lam</v>
          </cell>
          <cell r="D4405">
            <v>38415</v>
          </cell>
          <cell r="E4405" t="str">
            <v>K29QLC4</v>
          </cell>
          <cell r="F4405">
            <v>90</v>
          </cell>
          <cell r="G4405">
            <v>90</v>
          </cell>
          <cell r="H4405">
            <v>90</v>
          </cell>
          <cell r="I4405" t="str">
            <v>Xuất Sắc</v>
          </cell>
        </row>
        <row r="4406">
          <cell r="B4406" t="str">
            <v>29214522658</v>
          </cell>
          <cell r="C4406" t="str">
            <v>Trần Quang Lê</v>
          </cell>
          <cell r="D4406">
            <v>38629</v>
          </cell>
          <cell r="E4406" t="str">
            <v>K29QLC4</v>
          </cell>
          <cell r="F4406">
            <v>90</v>
          </cell>
          <cell r="G4406">
            <v>90</v>
          </cell>
          <cell r="H4406">
            <v>90</v>
          </cell>
          <cell r="I4406" t="str">
            <v>Xuất Sắc</v>
          </cell>
        </row>
        <row r="4407">
          <cell r="B4407" t="str">
            <v>29204556867</v>
          </cell>
          <cell r="C4407" t="str">
            <v>Phạm Nguyên Phương Liên</v>
          </cell>
          <cell r="D4407">
            <v>38476</v>
          </cell>
          <cell r="E4407" t="str">
            <v>K29QLC3</v>
          </cell>
          <cell r="F4407">
            <v>90</v>
          </cell>
          <cell r="G4407">
            <v>90</v>
          </cell>
          <cell r="H4407">
            <v>90</v>
          </cell>
          <cell r="I4407" t="str">
            <v>Xuất Sắc</v>
          </cell>
        </row>
        <row r="4408">
          <cell r="B4408" t="str">
            <v>29204556750</v>
          </cell>
          <cell r="C4408" t="str">
            <v>Nguyễn Thị Mây Linh</v>
          </cell>
          <cell r="D4408">
            <v>38654</v>
          </cell>
          <cell r="E4408" t="str">
            <v>K29QLC4</v>
          </cell>
          <cell r="F4408">
            <v>100</v>
          </cell>
          <cell r="G4408">
            <v>100</v>
          </cell>
          <cell r="H4408">
            <v>100</v>
          </cell>
          <cell r="I4408" t="str">
            <v>Xuất Sắc</v>
          </cell>
        </row>
        <row r="4409">
          <cell r="B4409" t="str">
            <v>29204556804</v>
          </cell>
          <cell r="C4409" t="str">
            <v>Lê Thị Khánh Linh</v>
          </cell>
          <cell r="D4409">
            <v>38632</v>
          </cell>
          <cell r="E4409" t="str">
            <v>K29QLC2</v>
          </cell>
          <cell r="F4409">
            <v>80</v>
          </cell>
          <cell r="G4409">
            <v>90</v>
          </cell>
          <cell r="H4409">
            <v>85</v>
          </cell>
          <cell r="I4409" t="str">
            <v>Tốt</v>
          </cell>
        </row>
        <row r="4410">
          <cell r="B4410" t="str">
            <v>29204563980</v>
          </cell>
          <cell r="C4410" t="str">
            <v>Trần Thị Thùy Linh</v>
          </cell>
          <cell r="D4410">
            <v>38385</v>
          </cell>
          <cell r="E4410" t="str">
            <v>K29QLC1</v>
          </cell>
          <cell r="F4410">
            <v>90</v>
          </cell>
          <cell r="G4410">
            <v>85</v>
          </cell>
          <cell r="H4410">
            <v>87.5</v>
          </cell>
          <cell r="I4410" t="str">
            <v>Tốt</v>
          </cell>
        </row>
        <row r="4411">
          <cell r="B4411" t="str">
            <v>29204755950</v>
          </cell>
          <cell r="C4411" t="str">
            <v>Bùi Lương Phương Thùy Linh</v>
          </cell>
          <cell r="D4411">
            <v>38359</v>
          </cell>
          <cell r="E4411" t="str">
            <v>K29QLC5</v>
          </cell>
          <cell r="F4411">
            <v>86</v>
          </cell>
          <cell r="G4411">
            <v>90</v>
          </cell>
          <cell r="H4411">
            <v>88</v>
          </cell>
          <cell r="I4411" t="str">
            <v>Tốt</v>
          </cell>
        </row>
        <row r="4412">
          <cell r="B4412" t="str">
            <v>29212255275</v>
          </cell>
          <cell r="C4412" t="str">
            <v>Ngô Văn Linh</v>
          </cell>
          <cell r="D4412">
            <v>38576</v>
          </cell>
          <cell r="E4412" t="str">
            <v>K29QLC</v>
          </cell>
          <cell r="F4412">
            <v>90</v>
          </cell>
          <cell r="G4412">
            <v>85</v>
          </cell>
          <cell r="H4412">
            <v>87.5</v>
          </cell>
          <cell r="I4412" t="str">
            <v>Tốt</v>
          </cell>
        </row>
        <row r="4413">
          <cell r="B4413" t="str">
            <v>29204523811</v>
          </cell>
          <cell r="C4413" t="str">
            <v>Lê Thị Thùy Loan</v>
          </cell>
          <cell r="D4413">
            <v>38361</v>
          </cell>
          <cell r="E4413" t="str">
            <v>K29QLC3</v>
          </cell>
          <cell r="F4413">
            <v>90</v>
          </cell>
          <cell r="G4413">
            <v>85</v>
          </cell>
          <cell r="H4413">
            <v>87.5</v>
          </cell>
          <cell r="I4413" t="str">
            <v>Tốt</v>
          </cell>
        </row>
        <row r="4414">
          <cell r="B4414" t="str">
            <v>29211131509</v>
          </cell>
          <cell r="C4414" t="str">
            <v>Võ Đức Long</v>
          </cell>
          <cell r="D4414">
            <v>38420</v>
          </cell>
          <cell r="E4414" t="str">
            <v>K29QLC5</v>
          </cell>
          <cell r="F4414">
            <v>88</v>
          </cell>
          <cell r="G4414">
            <v>80</v>
          </cell>
          <cell r="H4414">
            <v>84</v>
          </cell>
          <cell r="I4414" t="str">
            <v>Tốt</v>
          </cell>
        </row>
        <row r="4415">
          <cell r="B4415" t="str">
            <v>29214557549</v>
          </cell>
          <cell r="C4415" t="str">
            <v>Doãn Đắc Luận</v>
          </cell>
          <cell r="D4415">
            <v>38420</v>
          </cell>
          <cell r="E4415" t="str">
            <v>K29QLC5</v>
          </cell>
          <cell r="F4415">
            <v>88</v>
          </cell>
          <cell r="G4415">
            <v>80</v>
          </cell>
          <cell r="H4415">
            <v>84</v>
          </cell>
          <cell r="I4415" t="str">
            <v>Tốt</v>
          </cell>
        </row>
        <row r="4416">
          <cell r="B4416" t="str">
            <v>29204523252</v>
          </cell>
          <cell r="C4416" t="str">
            <v>Lê Thị Bảo Ly</v>
          </cell>
          <cell r="D4416">
            <v>38427</v>
          </cell>
          <cell r="E4416" t="str">
            <v>K29QLC4</v>
          </cell>
          <cell r="F4416">
            <v>90</v>
          </cell>
          <cell r="G4416">
            <v>75</v>
          </cell>
          <cell r="H4416">
            <v>82.5</v>
          </cell>
          <cell r="I4416" t="str">
            <v>Tốt</v>
          </cell>
        </row>
        <row r="4417">
          <cell r="B4417" t="str">
            <v>29204565671</v>
          </cell>
          <cell r="C4417" t="str">
            <v>Nguyễn Trịnh Thảo Ly</v>
          </cell>
          <cell r="D4417">
            <v>38673</v>
          </cell>
          <cell r="E4417" t="str">
            <v>K29QLC6</v>
          </cell>
          <cell r="F4417">
            <v>75</v>
          </cell>
          <cell r="G4417">
            <v>0</v>
          </cell>
          <cell r="H4417">
            <v>37.5</v>
          </cell>
          <cell r="I4417" t="str">
            <v>Yếu</v>
          </cell>
        </row>
        <row r="4418">
          <cell r="B4418" t="str">
            <v>29214555976</v>
          </cell>
          <cell r="C4418" t="str">
            <v>Nguyễn Tự Mạnh</v>
          </cell>
          <cell r="D4418">
            <v>38469</v>
          </cell>
          <cell r="E4418" t="str">
            <v>K29QLC4</v>
          </cell>
          <cell r="F4418">
            <v>0</v>
          </cell>
          <cell r="G4418">
            <v>0</v>
          </cell>
          <cell r="H4418">
            <v>0</v>
          </cell>
          <cell r="I4418" t="str">
            <v>Kém</v>
          </cell>
        </row>
        <row r="4419">
          <cell r="B4419" t="str">
            <v>28214504035</v>
          </cell>
          <cell r="C4419" t="str">
            <v>Lê Đắc Bảo Minh</v>
          </cell>
          <cell r="D4419">
            <v>38335</v>
          </cell>
          <cell r="E4419" t="str">
            <v>K29QLC</v>
          </cell>
          <cell r="F4419">
            <v>50</v>
          </cell>
          <cell r="G4419">
            <v>85</v>
          </cell>
          <cell r="H4419">
            <v>67.5</v>
          </cell>
          <cell r="I4419" t="str">
            <v>Khá</v>
          </cell>
        </row>
        <row r="4420">
          <cell r="B4420" t="str">
            <v>29211546401</v>
          </cell>
          <cell r="C4420" t="str">
            <v>Hoàng Văn Minh</v>
          </cell>
          <cell r="D4420">
            <v>38368</v>
          </cell>
          <cell r="E4420" t="str">
            <v>K29QLC2</v>
          </cell>
          <cell r="F4420">
            <v>90</v>
          </cell>
          <cell r="G4420">
            <v>0</v>
          </cell>
          <cell r="H4420">
            <v>45</v>
          </cell>
          <cell r="I4420" t="str">
            <v>Yếu</v>
          </cell>
        </row>
        <row r="4421">
          <cell r="B4421" t="str">
            <v>29214553269</v>
          </cell>
          <cell r="C4421" t="str">
            <v>Lê Nguyễn Minh</v>
          </cell>
          <cell r="D4421">
            <v>38535</v>
          </cell>
          <cell r="E4421" t="str">
            <v>K29QLC6</v>
          </cell>
          <cell r="F4421">
            <v>81</v>
          </cell>
          <cell r="G4421">
            <v>75</v>
          </cell>
          <cell r="H4421">
            <v>78</v>
          </cell>
          <cell r="I4421" t="str">
            <v>Khá</v>
          </cell>
        </row>
        <row r="4422">
          <cell r="B4422" t="str">
            <v>29214559665</v>
          </cell>
          <cell r="C4422" t="str">
            <v>Nguyễn Đức Minh</v>
          </cell>
          <cell r="D4422">
            <v>38589</v>
          </cell>
          <cell r="E4422" t="str">
            <v>K29QLC1</v>
          </cell>
          <cell r="F4422">
            <v>90</v>
          </cell>
          <cell r="G4422">
            <v>86</v>
          </cell>
          <cell r="H4422">
            <v>88</v>
          </cell>
          <cell r="I4422" t="str">
            <v>Tốt</v>
          </cell>
        </row>
        <row r="4423">
          <cell r="B4423" t="str">
            <v>29214564378</v>
          </cell>
          <cell r="C4423" t="str">
            <v>Phan Văn Nhật Minh</v>
          </cell>
          <cell r="D4423">
            <v>38447</v>
          </cell>
          <cell r="E4423" t="str">
            <v>K29QLC4</v>
          </cell>
          <cell r="F4423">
            <v>90</v>
          </cell>
          <cell r="G4423">
            <v>90</v>
          </cell>
          <cell r="H4423">
            <v>90</v>
          </cell>
          <cell r="I4423" t="str">
            <v>Xuất Sắc</v>
          </cell>
        </row>
        <row r="4424">
          <cell r="B4424" t="str">
            <v>29215157868</v>
          </cell>
          <cell r="C4424" t="str">
            <v>Trần Ngọc Minh</v>
          </cell>
          <cell r="D4424">
            <v>38475</v>
          </cell>
          <cell r="E4424" t="str">
            <v>K29QLC6</v>
          </cell>
          <cell r="F4424">
            <v>88</v>
          </cell>
          <cell r="G4424">
            <v>0</v>
          </cell>
          <cell r="H4424">
            <v>44</v>
          </cell>
          <cell r="I4424" t="str">
            <v>Yếu</v>
          </cell>
        </row>
        <row r="4425">
          <cell r="B4425" t="str">
            <v>29204555918</v>
          </cell>
          <cell r="C4425" t="str">
            <v>Lê Thị Hương Mơ</v>
          </cell>
          <cell r="D4425">
            <v>38611</v>
          </cell>
          <cell r="E4425" t="str">
            <v>K29QLC2</v>
          </cell>
          <cell r="F4425">
            <v>90</v>
          </cell>
          <cell r="G4425">
            <v>90</v>
          </cell>
          <cell r="H4425">
            <v>90</v>
          </cell>
          <cell r="I4425" t="str">
            <v>Xuất Sắc</v>
          </cell>
        </row>
        <row r="4426">
          <cell r="B4426" t="str">
            <v>29204556957</v>
          </cell>
          <cell r="C4426" t="str">
            <v>Hồ Kiều Như Mơ</v>
          </cell>
          <cell r="D4426">
            <v>38407</v>
          </cell>
          <cell r="E4426" t="str">
            <v>K29QLC5</v>
          </cell>
          <cell r="F4426">
            <v>88</v>
          </cell>
          <cell r="G4426">
            <v>90</v>
          </cell>
          <cell r="H4426">
            <v>89</v>
          </cell>
          <cell r="I4426" t="str">
            <v>Tốt</v>
          </cell>
        </row>
        <row r="4427">
          <cell r="B4427" t="str">
            <v>29204556959</v>
          </cell>
          <cell r="C4427" t="str">
            <v>Võ Yến My</v>
          </cell>
          <cell r="D4427">
            <v>38708</v>
          </cell>
          <cell r="E4427" t="str">
            <v>K29QLC3</v>
          </cell>
          <cell r="F4427">
            <v>90</v>
          </cell>
          <cell r="G4427">
            <v>90</v>
          </cell>
          <cell r="H4427">
            <v>90</v>
          </cell>
          <cell r="I4427" t="str">
            <v>Xuất Sắc</v>
          </cell>
        </row>
        <row r="4428">
          <cell r="B4428" t="str">
            <v>29204564147</v>
          </cell>
          <cell r="C4428" t="str">
            <v>Lê Ngọc Trà My</v>
          </cell>
          <cell r="D4428">
            <v>38416</v>
          </cell>
          <cell r="E4428" t="str">
            <v>K29QLC2</v>
          </cell>
          <cell r="F4428">
            <v>84</v>
          </cell>
          <cell r="G4428">
            <v>80</v>
          </cell>
          <cell r="H4428">
            <v>82</v>
          </cell>
          <cell r="I4428" t="str">
            <v>Tốt</v>
          </cell>
        </row>
        <row r="4429">
          <cell r="B4429" t="str">
            <v>29204564148</v>
          </cell>
          <cell r="C4429" t="str">
            <v>Nguyễn Trần Hà My</v>
          </cell>
          <cell r="D4429">
            <v>38707</v>
          </cell>
          <cell r="E4429" t="str">
            <v>K29QLC3</v>
          </cell>
          <cell r="F4429">
            <v>90</v>
          </cell>
          <cell r="G4429">
            <v>85</v>
          </cell>
          <cell r="H4429">
            <v>87.5</v>
          </cell>
          <cell r="I4429" t="str">
            <v>Tốt</v>
          </cell>
        </row>
        <row r="4430">
          <cell r="B4430" t="str">
            <v>29206260953</v>
          </cell>
          <cell r="C4430" t="str">
            <v>Lương Thị Hà My</v>
          </cell>
          <cell r="D4430">
            <v>38687</v>
          </cell>
          <cell r="E4430" t="str">
            <v>K29QLC5</v>
          </cell>
          <cell r="F4430">
            <v>86</v>
          </cell>
          <cell r="G4430">
            <v>90</v>
          </cell>
          <cell r="H4430">
            <v>88</v>
          </cell>
          <cell r="I4430" t="str">
            <v>Tốt</v>
          </cell>
        </row>
        <row r="4431">
          <cell r="B4431" t="str">
            <v>29204634658</v>
          </cell>
          <cell r="C4431" t="str">
            <v>Huỳnh Thị Thùy Mỹ</v>
          </cell>
          <cell r="D4431">
            <v>38563</v>
          </cell>
          <cell r="E4431" t="str">
            <v>K29QLC3</v>
          </cell>
          <cell r="F4431">
            <v>90</v>
          </cell>
          <cell r="G4431">
            <v>90</v>
          </cell>
          <cell r="H4431">
            <v>90</v>
          </cell>
          <cell r="I4431" t="str">
            <v>Xuất Sắc</v>
          </cell>
        </row>
        <row r="4432">
          <cell r="B4432" t="str">
            <v>29204537112</v>
          </cell>
          <cell r="C4432" t="str">
            <v>Cù Thị Duy Na</v>
          </cell>
          <cell r="D4432">
            <v>38622</v>
          </cell>
          <cell r="E4432" t="str">
            <v>K29QLC4</v>
          </cell>
          <cell r="F4432">
            <v>90</v>
          </cell>
          <cell r="G4432">
            <v>90</v>
          </cell>
          <cell r="H4432">
            <v>90</v>
          </cell>
          <cell r="I4432" t="str">
            <v>Xuất Sắc</v>
          </cell>
        </row>
        <row r="4433">
          <cell r="B4433" t="str">
            <v>29204564208</v>
          </cell>
          <cell r="C4433" t="str">
            <v>Lê Lê An Na</v>
          </cell>
          <cell r="D4433">
            <v>38474</v>
          </cell>
          <cell r="E4433" t="str">
            <v>K29QLC1</v>
          </cell>
          <cell r="F4433">
            <v>90</v>
          </cell>
          <cell r="G4433">
            <v>90</v>
          </cell>
          <cell r="H4433">
            <v>90</v>
          </cell>
          <cell r="I4433" t="str">
            <v>Xuất Sắc</v>
          </cell>
        </row>
        <row r="4434">
          <cell r="B4434" t="str">
            <v>29207254371</v>
          </cell>
          <cell r="C4434" t="str">
            <v>Nguyễn Thị Ly Na</v>
          </cell>
          <cell r="D4434">
            <v>38598</v>
          </cell>
          <cell r="E4434" t="str">
            <v>K29QLC6</v>
          </cell>
          <cell r="F4434">
            <v>90</v>
          </cell>
          <cell r="G4434">
            <v>75</v>
          </cell>
          <cell r="H4434">
            <v>82.5</v>
          </cell>
          <cell r="I4434" t="str">
            <v>Tốt</v>
          </cell>
        </row>
        <row r="4435">
          <cell r="B4435" t="str">
            <v>29214552315</v>
          </cell>
          <cell r="C4435" t="str">
            <v>Phạm Phương Nam</v>
          </cell>
          <cell r="D4435">
            <v>38663</v>
          </cell>
          <cell r="E4435" t="str">
            <v>K29QLC2</v>
          </cell>
          <cell r="F4435">
            <v>90</v>
          </cell>
          <cell r="G4435">
            <v>0</v>
          </cell>
          <cell r="H4435">
            <v>45</v>
          </cell>
          <cell r="I4435" t="str">
            <v>Yếu</v>
          </cell>
        </row>
        <row r="4436">
          <cell r="B4436" t="str">
            <v>29214555433</v>
          </cell>
          <cell r="C4436" t="str">
            <v>Nguyễn Thọ Nam</v>
          </cell>
          <cell r="D4436">
            <v>38554</v>
          </cell>
          <cell r="E4436" t="str">
            <v>K29QLC5</v>
          </cell>
          <cell r="F4436">
            <v>89</v>
          </cell>
          <cell r="G4436">
            <v>80</v>
          </cell>
          <cell r="H4436">
            <v>84.5</v>
          </cell>
          <cell r="I4436" t="str">
            <v>Tốt</v>
          </cell>
        </row>
        <row r="4437">
          <cell r="B4437" t="str">
            <v>29214565240</v>
          </cell>
          <cell r="C4437" t="str">
            <v>Trần Đức Nam</v>
          </cell>
          <cell r="D4437">
            <v>38333</v>
          </cell>
          <cell r="E4437" t="str">
            <v>K29QLC6</v>
          </cell>
          <cell r="F4437">
            <v>80</v>
          </cell>
          <cell r="G4437">
            <v>80</v>
          </cell>
          <cell r="H4437">
            <v>80</v>
          </cell>
          <cell r="I4437" t="str">
            <v>Tốt</v>
          </cell>
        </row>
        <row r="4438">
          <cell r="B4438" t="str">
            <v>29214565506</v>
          </cell>
          <cell r="C4438" t="str">
            <v>Bùi Đức Nam</v>
          </cell>
          <cell r="D4438">
            <v>38256</v>
          </cell>
          <cell r="E4438" t="str">
            <v>K29QLC6</v>
          </cell>
          <cell r="F4438">
            <v>0</v>
          </cell>
          <cell r="G4438">
            <v>0</v>
          </cell>
          <cell r="H4438">
            <v>0</v>
          </cell>
          <cell r="I4438" t="str">
            <v>Kém</v>
          </cell>
        </row>
        <row r="4439">
          <cell r="B4439" t="str">
            <v>29204557059</v>
          </cell>
          <cell r="C4439" t="str">
            <v>Bùi Thị Quỳnh Nga</v>
          </cell>
          <cell r="D4439">
            <v>38456</v>
          </cell>
          <cell r="E4439" t="str">
            <v>K29QLC1</v>
          </cell>
          <cell r="F4439">
            <v>90</v>
          </cell>
          <cell r="G4439">
            <v>70</v>
          </cell>
          <cell r="H4439">
            <v>80</v>
          </cell>
          <cell r="I4439" t="str">
            <v>Tốt</v>
          </cell>
        </row>
        <row r="4440">
          <cell r="B4440" t="str">
            <v>29204639451</v>
          </cell>
          <cell r="C4440" t="str">
            <v>Nguyễn Thị Tuyết Nga</v>
          </cell>
          <cell r="D4440">
            <v>38411</v>
          </cell>
          <cell r="E4440" t="str">
            <v>K29QLC3</v>
          </cell>
          <cell r="F4440">
            <v>90</v>
          </cell>
          <cell r="G4440">
            <v>90</v>
          </cell>
          <cell r="H4440">
            <v>90</v>
          </cell>
          <cell r="I4440" t="str">
            <v>Xuất Sắc</v>
          </cell>
        </row>
        <row r="4441">
          <cell r="B4441" t="str">
            <v>29204126249</v>
          </cell>
          <cell r="C4441" t="str">
            <v>Nguyễn Phạm Hoàng Ngân</v>
          </cell>
          <cell r="D4441">
            <v>38563</v>
          </cell>
          <cell r="E4441" t="str">
            <v>K29QLC2</v>
          </cell>
          <cell r="F4441">
            <v>90</v>
          </cell>
          <cell r="G4441">
            <v>90</v>
          </cell>
          <cell r="H4441">
            <v>90</v>
          </cell>
          <cell r="I4441" t="str">
            <v>Xuất Sắc</v>
          </cell>
        </row>
        <row r="4442">
          <cell r="B4442" t="str">
            <v>29206239521</v>
          </cell>
          <cell r="C4442" t="str">
            <v>Phạm Thị Thanh Ngân</v>
          </cell>
          <cell r="D4442">
            <v>38623</v>
          </cell>
          <cell r="E4442" t="str">
            <v>K29QLC1</v>
          </cell>
          <cell r="F4442">
            <v>90</v>
          </cell>
          <cell r="G4442">
            <v>90</v>
          </cell>
          <cell r="H4442">
            <v>90</v>
          </cell>
          <cell r="I4442" t="str">
            <v>Xuất Sắc</v>
          </cell>
        </row>
        <row r="4443">
          <cell r="B4443" t="str">
            <v>29214556871</v>
          </cell>
          <cell r="C4443" t="str">
            <v>Trần Ngọc Nghĩa</v>
          </cell>
          <cell r="D4443">
            <v>38377</v>
          </cell>
          <cell r="E4443" t="str">
            <v>K29QLC5</v>
          </cell>
          <cell r="F4443">
            <v>76</v>
          </cell>
          <cell r="G4443">
            <v>80</v>
          </cell>
          <cell r="H4443">
            <v>78</v>
          </cell>
          <cell r="I4443" t="str">
            <v>Khá</v>
          </cell>
        </row>
        <row r="4444">
          <cell r="B4444" t="str">
            <v>29204556329</v>
          </cell>
          <cell r="C4444" t="str">
            <v>Phan Thị Bích Ngọc</v>
          </cell>
          <cell r="D4444">
            <v>38558</v>
          </cell>
          <cell r="E4444" t="str">
            <v>K29QLC3</v>
          </cell>
          <cell r="F4444">
            <v>90</v>
          </cell>
          <cell r="G4444">
            <v>90</v>
          </cell>
          <cell r="H4444">
            <v>90</v>
          </cell>
          <cell r="I4444" t="str">
            <v>Xuất Sắc</v>
          </cell>
        </row>
        <row r="4445">
          <cell r="B4445" t="str">
            <v>29204557262</v>
          </cell>
          <cell r="C4445" t="str">
            <v>Trương Nguyễn Minh Ngọc</v>
          </cell>
          <cell r="D4445">
            <v>38585</v>
          </cell>
          <cell r="E4445" t="str">
            <v>K29QLC4</v>
          </cell>
          <cell r="F4445">
            <v>90</v>
          </cell>
          <cell r="G4445">
            <v>90</v>
          </cell>
          <cell r="H4445">
            <v>90</v>
          </cell>
          <cell r="I4445" t="str">
            <v>Xuất Sắc</v>
          </cell>
        </row>
        <row r="4446">
          <cell r="B4446" t="str">
            <v>27203226990</v>
          </cell>
          <cell r="C4446" t="str">
            <v>Đoàn Thùy Khánh Nguyên</v>
          </cell>
          <cell r="D4446">
            <v>37858</v>
          </cell>
          <cell r="E4446" t="str">
            <v>K29QLC</v>
          </cell>
          <cell r="F4446">
            <v>0</v>
          </cell>
          <cell r="G4446">
            <v>75</v>
          </cell>
          <cell r="H4446">
            <v>37.5</v>
          </cell>
          <cell r="I4446" t="str">
            <v>Yếu</v>
          </cell>
        </row>
        <row r="4447">
          <cell r="B4447" t="str">
            <v>29204564428</v>
          </cell>
          <cell r="C4447" t="str">
            <v>Lê Thảo Nguyên</v>
          </cell>
          <cell r="D4447">
            <v>38467</v>
          </cell>
          <cell r="E4447" t="str">
            <v>K29QLC6</v>
          </cell>
          <cell r="F4447">
            <v>70</v>
          </cell>
          <cell r="G4447">
            <v>80</v>
          </cell>
          <cell r="H4447">
            <v>75</v>
          </cell>
          <cell r="I4447" t="str">
            <v>Khá</v>
          </cell>
        </row>
        <row r="4448">
          <cell r="B4448" t="str">
            <v>29214523812</v>
          </cell>
          <cell r="C4448" t="str">
            <v>Lê Minh Nguyên</v>
          </cell>
          <cell r="D4448">
            <v>38408</v>
          </cell>
          <cell r="E4448" t="str">
            <v>K29QLC1</v>
          </cell>
          <cell r="F4448">
            <v>90</v>
          </cell>
          <cell r="G4448">
            <v>90</v>
          </cell>
          <cell r="H4448">
            <v>90</v>
          </cell>
          <cell r="I4448" t="str">
            <v>Xuất Sắc</v>
          </cell>
        </row>
        <row r="4449">
          <cell r="B4449" t="str">
            <v>29204556273</v>
          </cell>
          <cell r="C4449" t="str">
            <v>Nguyễn Thị Minh Nguyệt</v>
          </cell>
          <cell r="D4449">
            <v>38671</v>
          </cell>
          <cell r="E4449" t="str">
            <v>K29QLC5</v>
          </cell>
          <cell r="F4449">
            <v>88</v>
          </cell>
          <cell r="G4449">
            <v>90</v>
          </cell>
          <cell r="H4449">
            <v>89</v>
          </cell>
          <cell r="I4449" t="str">
            <v>Tốt</v>
          </cell>
        </row>
        <row r="4450">
          <cell r="B4450" t="str">
            <v>29204560283</v>
          </cell>
          <cell r="C4450" t="str">
            <v>Đặng Thị Như Nguyệt</v>
          </cell>
          <cell r="D4450">
            <v>38462</v>
          </cell>
          <cell r="E4450" t="str">
            <v>K29QLC3</v>
          </cell>
          <cell r="F4450">
            <v>90</v>
          </cell>
          <cell r="G4450">
            <v>100</v>
          </cell>
          <cell r="H4450">
            <v>95</v>
          </cell>
          <cell r="I4450" t="str">
            <v>Xuất Sắc</v>
          </cell>
        </row>
        <row r="4451">
          <cell r="B4451" t="str">
            <v>29206853143</v>
          </cell>
          <cell r="C4451" t="str">
            <v>Phan Minh Nguyệt</v>
          </cell>
          <cell r="D4451">
            <v>38701</v>
          </cell>
          <cell r="E4451" t="str">
            <v>K29QLC1</v>
          </cell>
          <cell r="F4451">
            <v>90</v>
          </cell>
          <cell r="G4451">
            <v>90</v>
          </cell>
          <cell r="H4451">
            <v>90</v>
          </cell>
          <cell r="I4451" t="str">
            <v>Xuất Sắc</v>
          </cell>
        </row>
        <row r="4452">
          <cell r="B4452" t="str">
            <v>29209430750</v>
          </cell>
          <cell r="C4452" t="str">
            <v>Trần Thị Minh Nguyệt</v>
          </cell>
          <cell r="D4452">
            <v>38497</v>
          </cell>
          <cell r="E4452" t="str">
            <v>K29QLC3</v>
          </cell>
          <cell r="F4452">
            <v>90</v>
          </cell>
          <cell r="G4452">
            <v>90</v>
          </cell>
          <cell r="H4452">
            <v>90</v>
          </cell>
          <cell r="I4452" t="str">
            <v>Xuất Sắc</v>
          </cell>
        </row>
        <row r="4453">
          <cell r="B4453" t="str">
            <v>29214565653</v>
          </cell>
          <cell r="C4453" t="str">
            <v>Lê Hoàng Nhân</v>
          </cell>
          <cell r="D4453">
            <v>37993</v>
          </cell>
          <cell r="E4453" t="str">
            <v>K29QLC6</v>
          </cell>
          <cell r="F4453">
            <v>0</v>
          </cell>
          <cell r="G4453">
            <v>0</v>
          </cell>
          <cell r="H4453">
            <v>0</v>
          </cell>
          <cell r="I4453" t="str">
            <v>Kém</v>
          </cell>
        </row>
        <row r="4454">
          <cell r="B4454" t="str">
            <v>29204555431</v>
          </cell>
          <cell r="C4454" t="str">
            <v>Trần Thị Phương Nhi</v>
          </cell>
          <cell r="D4454">
            <v>38534</v>
          </cell>
          <cell r="E4454" t="str">
            <v>K29QLC2</v>
          </cell>
          <cell r="F4454">
            <v>90</v>
          </cell>
          <cell r="G4454">
            <v>86</v>
          </cell>
          <cell r="H4454">
            <v>88</v>
          </cell>
          <cell r="I4454" t="str">
            <v>Tốt</v>
          </cell>
        </row>
        <row r="4455">
          <cell r="B4455" t="str">
            <v>29204555435</v>
          </cell>
          <cell r="C4455" t="str">
            <v>Đỗ Hiền Nhi</v>
          </cell>
          <cell r="D4455">
            <v>38566</v>
          </cell>
          <cell r="E4455" t="str">
            <v>K29QLC2</v>
          </cell>
          <cell r="F4455">
            <v>100</v>
          </cell>
          <cell r="G4455">
            <v>100</v>
          </cell>
          <cell r="H4455">
            <v>100</v>
          </cell>
          <cell r="I4455" t="str">
            <v>Xuất Sắc</v>
          </cell>
        </row>
        <row r="4456">
          <cell r="B4456" t="str">
            <v>29204556252</v>
          </cell>
          <cell r="C4456" t="str">
            <v>Phan Kiều Huyền Nhi</v>
          </cell>
          <cell r="D4456">
            <v>38606</v>
          </cell>
          <cell r="E4456" t="str">
            <v>K29QLC2</v>
          </cell>
          <cell r="F4456">
            <v>90</v>
          </cell>
          <cell r="G4456">
            <v>90</v>
          </cell>
          <cell r="H4456">
            <v>90</v>
          </cell>
          <cell r="I4456" t="str">
            <v>Xuất Sắc</v>
          </cell>
        </row>
        <row r="4457">
          <cell r="B4457" t="str">
            <v>29204557266</v>
          </cell>
          <cell r="C4457" t="str">
            <v>Hồ Nguyễn Yến Nhi</v>
          </cell>
          <cell r="D4457">
            <v>38640</v>
          </cell>
          <cell r="E4457" t="str">
            <v>K29QLC2</v>
          </cell>
          <cell r="F4457">
            <v>90</v>
          </cell>
          <cell r="G4457">
            <v>90</v>
          </cell>
          <cell r="H4457">
            <v>90</v>
          </cell>
          <cell r="I4457" t="str">
            <v>Xuất Sắc</v>
          </cell>
        </row>
        <row r="4458">
          <cell r="B4458" t="str">
            <v>29204559664</v>
          </cell>
          <cell r="C4458" t="str">
            <v>Văn Thị Nhi</v>
          </cell>
          <cell r="D4458">
            <v>38433</v>
          </cell>
          <cell r="E4458" t="str">
            <v>K29QLC1</v>
          </cell>
          <cell r="F4458">
            <v>90</v>
          </cell>
          <cell r="G4458">
            <v>90</v>
          </cell>
          <cell r="H4458">
            <v>90</v>
          </cell>
          <cell r="I4458" t="str">
            <v>Xuất Sắc</v>
          </cell>
        </row>
        <row r="4459">
          <cell r="B4459" t="str">
            <v>29204560358</v>
          </cell>
          <cell r="C4459" t="str">
            <v>Hồ Thị Yến Nhi</v>
          </cell>
          <cell r="D4459">
            <v>38493</v>
          </cell>
          <cell r="E4459" t="str">
            <v>K29QLC4</v>
          </cell>
          <cell r="F4459">
            <v>90</v>
          </cell>
          <cell r="G4459">
            <v>90</v>
          </cell>
          <cell r="H4459">
            <v>90</v>
          </cell>
          <cell r="I4459" t="str">
            <v>Xuất Sắc</v>
          </cell>
        </row>
        <row r="4460">
          <cell r="B4460" t="str">
            <v>29204560359</v>
          </cell>
          <cell r="C4460" t="str">
            <v>Lê Thị Yến Nhi</v>
          </cell>
          <cell r="D4460">
            <v>38480</v>
          </cell>
          <cell r="E4460" t="str">
            <v>K29QLC2</v>
          </cell>
          <cell r="F4460">
            <v>90</v>
          </cell>
          <cell r="G4460">
            <v>0</v>
          </cell>
          <cell r="H4460">
            <v>45</v>
          </cell>
          <cell r="I4460" t="str">
            <v>Yếu</v>
          </cell>
        </row>
        <row r="4461">
          <cell r="B4461" t="str">
            <v>29206546458</v>
          </cell>
          <cell r="C4461" t="str">
            <v>Phan Thị Yến Nhi</v>
          </cell>
          <cell r="D4461">
            <v>38440</v>
          </cell>
          <cell r="E4461" t="str">
            <v>K29QLC4</v>
          </cell>
          <cell r="F4461">
            <v>90</v>
          </cell>
          <cell r="G4461">
            <v>90</v>
          </cell>
          <cell r="H4461">
            <v>90</v>
          </cell>
          <cell r="I4461" t="str">
            <v>Xuất Sắc</v>
          </cell>
        </row>
        <row r="4462">
          <cell r="B4462" t="str">
            <v>29209324808</v>
          </cell>
          <cell r="C4462" t="str">
            <v>Võ Thị Thảo Nhi</v>
          </cell>
          <cell r="D4462">
            <v>38360</v>
          </cell>
          <cell r="E4462" t="str">
            <v>K29QLC5</v>
          </cell>
          <cell r="F4462">
            <v>86</v>
          </cell>
          <cell r="G4462">
            <v>70</v>
          </cell>
          <cell r="H4462">
            <v>78</v>
          </cell>
          <cell r="I4462" t="str">
            <v>Khá</v>
          </cell>
        </row>
        <row r="4463">
          <cell r="B4463" t="str">
            <v>29204658511</v>
          </cell>
          <cell r="C4463" t="str">
            <v>Trương Lê Bích Nhị</v>
          </cell>
          <cell r="D4463">
            <v>38637</v>
          </cell>
          <cell r="E4463" t="str">
            <v>K29QLC</v>
          </cell>
          <cell r="F4463">
            <v>90</v>
          </cell>
          <cell r="G4463">
            <v>90</v>
          </cell>
          <cell r="H4463">
            <v>90</v>
          </cell>
          <cell r="I4463" t="str">
            <v>Xuất Sắc</v>
          </cell>
        </row>
        <row r="4464">
          <cell r="B4464" t="str">
            <v>29204560460</v>
          </cell>
          <cell r="C4464" t="str">
            <v>Lê Thảo Như</v>
          </cell>
          <cell r="D4464">
            <v>38658</v>
          </cell>
          <cell r="E4464" t="str">
            <v>K29QLC2</v>
          </cell>
          <cell r="F4464">
            <v>90</v>
          </cell>
          <cell r="G4464">
            <v>89</v>
          </cell>
          <cell r="H4464">
            <v>89.5</v>
          </cell>
          <cell r="I4464" t="str">
            <v>Tốt</v>
          </cell>
        </row>
        <row r="4465">
          <cell r="B4465" t="str">
            <v>29204641912</v>
          </cell>
          <cell r="C4465" t="str">
            <v>Lương Quỳnh Như</v>
          </cell>
          <cell r="D4465">
            <v>38663</v>
          </cell>
          <cell r="E4465" t="str">
            <v>K29QLC4</v>
          </cell>
          <cell r="F4465">
            <v>90</v>
          </cell>
          <cell r="G4465">
            <v>90</v>
          </cell>
          <cell r="H4465">
            <v>90</v>
          </cell>
          <cell r="I4465" t="str">
            <v>Xuất Sắc</v>
          </cell>
        </row>
        <row r="4466">
          <cell r="B4466" t="str">
            <v>29204542708</v>
          </cell>
          <cell r="C4466" t="str">
            <v>Nguyễn Thị Ngọc Ni</v>
          </cell>
          <cell r="D4466">
            <v>38601</v>
          </cell>
          <cell r="E4466" t="str">
            <v>K29QLC3</v>
          </cell>
          <cell r="F4466">
            <v>90</v>
          </cell>
          <cell r="G4466">
            <v>90</v>
          </cell>
          <cell r="H4466">
            <v>90</v>
          </cell>
          <cell r="I4466" t="str">
            <v>Xuất Sắc</v>
          </cell>
        </row>
        <row r="4467">
          <cell r="B4467" t="str">
            <v>29204560251</v>
          </cell>
          <cell r="C4467" t="str">
            <v>Nguyễn Thị Kiều Oanh</v>
          </cell>
          <cell r="D4467">
            <v>38688</v>
          </cell>
          <cell r="E4467" t="str">
            <v>K29QLC4</v>
          </cell>
          <cell r="F4467">
            <v>90</v>
          </cell>
          <cell r="G4467">
            <v>90</v>
          </cell>
          <cell r="H4467">
            <v>90</v>
          </cell>
          <cell r="I4467" t="str">
            <v>Xuất Sắc</v>
          </cell>
        </row>
        <row r="4468">
          <cell r="B4468" t="str">
            <v>29214560253</v>
          </cell>
          <cell r="C4468" t="str">
            <v>Từ Duy Phát</v>
          </cell>
          <cell r="D4468">
            <v>38149</v>
          </cell>
          <cell r="E4468" t="str">
            <v>K29QLC5</v>
          </cell>
          <cell r="F4468">
            <v>81</v>
          </cell>
          <cell r="G4468">
            <v>80</v>
          </cell>
          <cell r="H4468">
            <v>80.5</v>
          </cell>
          <cell r="I4468" t="str">
            <v>Tốt</v>
          </cell>
        </row>
        <row r="4469">
          <cell r="B4469" t="str">
            <v>29210254102</v>
          </cell>
          <cell r="C4469" t="str">
            <v>Lê Viết Hoàng Phi</v>
          </cell>
          <cell r="D4469">
            <v>38131</v>
          </cell>
          <cell r="E4469" t="str">
            <v>K29QLC6</v>
          </cell>
          <cell r="F4469">
            <v>90</v>
          </cell>
          <cell r="G4469">
            <v>70</v>
          </cell>
          <cell r="H4469">
            <v>80</v>
          </cell>
          <cell r="I4469" t="str">
            <v>Tốt</v>
          </cell>
        </row>
        <row r="4470">
          <cell r="B4470" t="str">
            <v>29212337296</v>
          </cell>
          <cell r="C4470" t="str">
            <v>Phan Thái Phong</v>
          </cell>
          <cell r="D4470">
            <v>38301</v>
          </cell>
          <cell r="E4470" t="str">
            <v>K29QLC6</v>
          </cell>
          <cell r="F4470">
            <v>90</v>
          </cell>
          <cell r="G4470">
            <v>80</v>
          </cell>
          <cell r="H4470">
            <v>85</v>
          </cell>
          <cell r="I4470" t="str">
            <v>Tốt</v>
          </cell>
        </row>
        <row r="4471">
          <cell r="B4471" t="str">
            <v>29210223606</v>
          </cell>
          <cell r="C4471" t="str">
            <v>Trịnh Đình Phú</v>
          </cell>
          <cell r="D4471">
            <v>38601</v>
          </cell>
          <cell r="E4471" t="str">
            <v>K29QLC4</v>
          </cell>
          <cell r="F4471">
            <v>90</v>
          </cell>
          <cell r="G4471">
            <v>90</v>
          </cell>
          <cell r="H4471">
            <v>90</v>
          </cell>
          <cell r="I4471" t="str">
            <v>Xuất Sắc</v>
          </cell>
        </row>
        <row r="4472">
          <cell r="B4472" t="str">
            <v>29204524011</v>
          </cell>
          <cell r="C4472" t="str">
            <v>Mai Minh Phụng</v>
          </cell>
          <cell r="D4472">
            <v>38598</v>
          </cell>
          <cell r="E4472" t="str">
            <v>K29QLC3</v>
          </cell>
          <cell r="F4472">
            <v>90</v>
          </cell>
          <cell r="G4472">
            <v>75</v>
          </cell>
          <cell r="H4472">
            <v>82.5</v>
          </cell>
          <cell r="I4472" t="str">
            <v>Tốt</v>
          </cell>
        </row>
        <row r="4473">
          <cell r="B4473" t="str">
            <v>29214552675</v>
          </cell>
          <cell r="C4473" t="str">
            <v>Lê Tấn Phước</v>
          </cell>
          <cell r="D4473">
            <v>38400</v>
          </cell>
          <cell r="E4473" t="str">
            <v>K29QLC1</v>
          </cell>
          <cell r="F4473">
            <v>83</v>
          </cell>
          <cell r="G4473">
            <v>89</v>
          </cell>
          <cell r="H4473">
            <v>86</v>
          </cell>
          <cell r="I4473" t="str">
            <v>Tốt</v>
          </cell>
        </row>
        <row r="4474">
          <cell r="B4474" t="str">
            <v>29214556317</v>
          </cell>
          <cell r="C4474" t="str">
            <v>Võ Đại Phước</v>
          </cell>
          <cell r="D4474">
            <v>38477</v>
          </cell>
          <cell r="E4474" t="str">
            <v>K29QLC5</v>
          </cell>
          <cell r="F4474">
            <v>90</v>
          </cell>
          <cell r="G4474">
            <v>85</v>
          </cell>
          <cell r="H4474">
            <v>87.5</v>
          </cell>
          <cell r="I4474" t="str">
            <v>Tốt</v>
          </cell>
        </row>
        <row r="4475">
          <cell r="B4475" t="str">
            <v>29214555938</v>
          </cell>
          <cell r="C4475" t="str">
            <v>Trương Phạm Phương</v>
          </cell>
          <cell r="D4475">
            <v>38605</v>
          </cell>
          <cell r="E4475" t="str">
            <v>K29QLC2</v>
          </cell>
          <cell r="F4475">
            <v>82</v>
          </cell>
          <cell r="G4475">
            <v>86</v>
          </cell>
          <cell r="H4475">
            <v>84</v>
          </cell>
          <cell r="I4475" t="str">
            <v>Tốt</v>
          </cell>
        </row>
        <row r="4476">
          <cell r="B4476" t="str">
            <v>29214557202</v>
          </cell>
          <cell r="C4476" t="str">
            <v>Trần Văn Quân</v>
          </cell>
          <cell r="D4476">
            <v>38441</v>
          </cell>
          <cell r="E4476" t="str">
            <v>K29QLC5</v>
          </cell>
          <cell r="F4476">
            <v>90</v>
          </cell>
          <cell r="G4476">
            <v>80</v>
          </cell>
          <cell r="H4476">
            <v>85</v>
          </cell>
          <cell r="I4476" t="str">
            <v>Tốt</v>
          </cell>
        </row>
        <row r="4477">
          <cell r="B4477" t="str">
            <v>29214556017</v>
          </cell>
          <cell r="C4477" t="str">
            <v>Lê Ngọc Quàng</v>
          </cell>
          <cell r="D4477">
            <v>38224</v>
          </cell>
          <cell r="E4477" t="str">
            <v>K29QLC6</v>
          </cell>
          <cell r="F4477">
            <v>75</v>
          </cell>
          <cell r="G4477">
            <v>55</v>
          </cell>
          <cell r="H4477">
            <v>65</v>
          </cell>
          <cell r="I4477" t="str">
            <v>Khá</v>
          </cell>
        </row>
        <row r="4478">
          <cell r="B4478" t="str">
            <v>29214555801</v>
          </cell>
          <cell r="C4478" t="str">
            <v>Nguyễn Quốc</v>
          </cell>
          <cell r="D4478">
            <v>38626</v>
          </cell>
          <cell r="E4478" t="str">
            <v>K29QLC1</v>
          </cell>
          <cell r="F4478">
            <v>90</v>
          </cell>
          <cell r="G4478">
            <v>88</v>
          </cell>
          <cell r="H4478">
            <v>89</v>
          </cell>
          <cell r="I4478" t="str">
            <v>Tốt</v>
          </cell>
        </row>
        <row r="4479">
          <cell r="B4479" t="str">
            <v>29214556019</v>
          </cell>
          <cell r="C4479" t="str">
            <v>Trần Trung Quốc</v>
          </cell>
          <cell r="D4479">
            <v>38608</v>
          </cell>
          <cell r="E4479" t="str">
            <v>K29QLC3</v>
          </cell>
          <cell r="F4479">
            <v>90</v>
          </cell>
          <cell r="G4479">
            <v>0</v>
          </cell>
          <cell r="H4479">
            <v>45</v>
          </cell>
          <cell r="I4479" t="str">
            <v>Yếu</v>
          </cell>
        </row>
        <row r="4480">
          <cell r="B4480" t="str">
            <v>29204150610</v>
          </cell>
          <cell r="C4480" t="str">
            <v>Nguyễn Xuân Quỳnh</v>
          </cell>
          <cell r="D4480">
            <v>38585</v>
          </cell>
          <cell r="E4480" t="str">
            <v>K29QLC3</v>
          </cell>
          <cell r="F4480">
            <v>90</v>
          </cell>
          <cell r="G4480">
            <v>90</v>
          </cell>
          <cell r="H4480">
            <v>90</v>
          </cell>
          <cell r="I4480" t="str">
            <v>Xuất Sắc</v>
          </cell>
        </row>
        <row r="4481">
          <cell r="B4481" t="str">
            <v>29204557534</v>
          </cell>
          <cell r="C4481" t="str">
            <v>Nguyễn Ngọc Linh Sang</v>
          </cell>
          <cell r="D4481">
            <v>38550</v>
          </cell>
          <cell r="E4481" t="str">
            <v>K29QLC2</v>
          </cell>
          <cell r="F4481">
            <v>90</v>
          </cell>
          <cell r="G4481">
            <v>88</v>
          </cell>
          <cell r="H4481">
            <v>89</v>
          </cell>
          <cell r="I4481" t="str">
            <v>Tốt</v>
          </cell>
        </row>
        <row r="4482">
          <cell r="B4482" t="str">
            <v>29214539779</v>
          </cell>
          <cell r="C4482" t="str">
            <v>Lê Thanh Sang</v>
          </cell>
          <cell r="D4482">
            <v>38255</v>
          </cell>
          <cell r="E4482" t="str">
            <v>K29QLC6</v>
          </cell>
          <cell r="F4482">
            <v>74</v>
          </cell>
          <cell r="G4482">
            <v>0</v>
          </cell>
          <cell r="H4482">
            <v>37</v>
          </cell>
          <cell r="I4482" t="str">
            <v>Yếu</v>
          </cell>
        </row>
        <row r="4483">
          <cell r="B4483" t="str">
            <v>29204637110</v>
          </cell>
          <cell r="C4483" t="str">
            <v>Trần Thị Sen</v>
          </cell>
          <cell r="D4483">
            <v>38591</v>
          </cell>
          <cell r="E4483" t="str">
            <v>K29QLC1</v>
          </cell>
          <cell r="F4483">
            <v>90</v>
          </cell>
          <cell r="G4483">
            <v>89</v>
          </cell>
          <cell r="H4483">
            <v>89.5</v>
          </cell>
          <cell r="I4483" t="str">
            <v>Tốt</v>
          </cell>
        </row>
        <row r="4484">
          <cell r="B4484" t="str">
            <v>29214557330</v>
          </cell>
          <cell r="C4484" t="str">
            <v>Trần Văn Sơn</v>
          </cell>
          <cell r="D4484">
            <v>38553</v>
          </cell>
          <cell r="E4484" t="str">
            <v>K29QLC5</v>
          </cell>
          <cell r="F4484">
            <v>88</v>
          </cell>
          <cell r="G4484">
            <v>75</v>
          </cell>
          <cell r="H4484">
            <v>81.5</v>
          </cell>
          <cell r="I4484" t="str">
            <v>Tốt</v>
          </cell>
        </row>
        <row r="4485">
          <cell r="B4485" t="str">
            <v>29214554875</v>
          </cell>
          <cell r="C4485" t="str">
            <v>Nguyễn Đức Tài</v>
          </cell>
          <cell r="D4485">
            <v>36267</v>
          </cell>
          <cell r="E4485" t="str">
            <v>K29QLC6</v>
          </cell>
          <cell r="F4485">
            <v>0</v>
          </cell>
          <cell r="G4485">
            <v>0</v>
          </cell>
          <cell r="H4485">
            <v>0</v>
          </cell>
          <cell r="I4485" t="str">
            <v>Kém</v>
          </cell>
        </row>
        <row r="4486">
          <cell r="B4486" t="str">
            <v>29214556104</v>
          </cell>
          <cell r="C4486" t="str">
            <v>Ngô Sanh Tài</v>
          </cell>
          <cell r="D4486">
            <v>38543</v>
          </cell>
          <cell r="E4486" t="str">
            <v>K29QLC3</v>
          </cell>
          <cell r="F4486">
            <v>0</v>
          </cell>
          <cell r="G4486">
            <v>0</v>
          </cell>
          <cell r="H4486">
            <v>0</v>
          </cell>
          <cell r="I4486" t="str">
            <v>Kém</v>
          </cell>
        </row>
        <row r="4487">
          <cell r="B4487" t="str">
            <v>29214556868</v>
          </cell>
          <cell r="C4487" t="str">
            <v>Nguyễn Đình Anh Tài</v>
          </cell>
          <cell r="D4487">
            <v>38583</v>
          </cell>
          <cell r="E4487" t="str">
            <v>K29QLC4</v>
          </cell>
          <cell r="F4487">
            <v>90</v>
          </cell>
          <cell r="G4487">
            <v>90</v>
          </cell>
          <cell r="H4487">
            <v>90</v>
          </cell>
          <cell r="I4487" t="str">
            <v>Xuất Sắc</v>
          </cell>
        </row>
        <row r="4488">
          <cell r="B4488" t="str">
            <v>29214652116</v>
          </cell>
          <cell r="C4488" t="str">
            <v>Mai Văn Tài</v>
          </cell>
          <cell r="D4488">
            <v>38570</v>
          </cell>
          <cell r="E4488" t="str">
            <v>K29QLC5</v>
          </cell>
          <cell r="F4488">
            <v>88</v>
          </cell>
          <cell r="G4488">
            <v>85</v>
          </cell>
          <cell r="H4488">
            <v>86.5</v>
          </cell>
          <cell r="I4488" t="str">
            <v>Tốt</v>
          </cell>
        </row>
        <row r="4489">
          <cell r="B4489" t="str">
            <v>29214556820</v>
          </cell>
          <cell r="C4489" t="str">
            <v>Nguyễn Đức Tâm</v>
          </cell>
          <cell r="D4489">
            <v>38434</v>
          </cell>
          <cell r="E4489" t="str">
            <v>K29QLC2</v>
          </cell>
          <cell r="F4489">
            <v>90</v>
          </cell>
          <cell r="G4489">
            <v>89</v>
          </cell>
          <cell r="H4489">
            <v>89.5</v>
          </cell>
          <cell r="I4489" t="str">
            <v>Tốt</v>
          </cell>
        </row>
        <row r="4490">
          <cell r="B4490" t="str">
            <v>29214524832</v>
          </cell>
          <cell r="C4490" t="str">
            <v>Trần Hiếu Thanh Tân</v>
          </cell>
          <cell r="D4490">
            <v>38429</v>
          </cell>
          <cell r="E4490" t="str">
            <v>K29QLC5</v>
          </cell>
          <cell r="F4490">
            <v>86</v>
          </cell>
          <cell r="G4490">
            <v>75</v>
          </cell>
          <cell r="H4490">
            <v>80.5</v>
          </cell>
          <cell r="I4490" t="str">
            <v>Tốt</v>
          </cell>
        </row>
        <row r="4491">
          <cell r="B4491" t="str">
            <v>29214538105</v>
          </cell>
          <cell r="C4491" t="str">
            <v>Nguyễn Nhật Tân</v>
          </cell>
          <cell r="D4491">
            <v>38645</v>
          </cell>
          <cell r="E4491" t="str">
            <v>K29QLC5</v>
          </cell>
          <cell r="F4491">
            <v>88</v>
          </cell>
          <cell r="G4491">
            <v>90</v>
          </cell>
          <cell r="H4491">
            <v>89</v>
          </cell>
          <cell r="I4491" t="str">
            <v>Tốt</v>
          </cell>
        </row>
        <row r="4492">
          <cell r="B4492" t="str">
            <v>29214556755</v>
          </cell>
          <cell r="C4492" t="str">
            <v>Huỳnh Ngọc Thạch</v>
          </cell>
          <cell r="D4492">
            <v>38685</v>
          </cell>
          <cell r="E4492" t="str">
            <v>K29QLC3</v>
          </cell>
          <cell r="F4492">
            <v>90</v>
          </cell>
          <cell r="G4492">
            <v>90</v>
          </cell>
          <cell r="H4492">
            <v>90</v>
          </cell>
          <cell r="I4492" t="str">
            <v>Xuất Sắc</v>
          </cell>
        </row>
        <row r="4493">
          <cell r="B4493" t="str">
            <v>29204562385</v>
          </cell>
          <cell r="C4493" t="str">
            <v>Lê Thị Thu Thắm</v>
          </cell>
          <cell r="D4493">
            <v>38675</v>
          </cell>
          <cell r="E4493" t="str">
            <v>K29QLC2</v>
          </cell>
          <cell r="F4493">
            <v>90</v>
          </cell>
          <cell r="G4493">
            <v>89</v>
          </cell>
          <cell r="H4493">
            <v>89.5</v>
          </cell>
          <cell r="I4493" t="str">
            <v>Tốt</v>
          </cell>
        </row>
        <row r="4494">
          <cell r="B4494" t="str">
            <v>29204562386</v>
          </cell>
          <cell r="C4494" t="str">
            <v>Nguyễn Thị Hồng Thắm</v>
          </cell>
          <cell r="D4494">
            <v>38576</v>
          </cell>
          <cell r="E4494" t="str">
            <v>K29QLC2</v>
          </cell>
          <cell r="F4494">
            <v>90</v>
          </cell>
          <cell r="G4494">
            <v>89</v>
          </cell>
          <cell r="H4494">
            <v>89.5</v>
          </cell>
          <cell r="I4494" t="str">
            <v>Tốt</v>
          </cell>
        </row>
        <row r="4495">
          <cell r="B4495" t="str">
            <v>29202720809</v>
          </cell>
          <cell r="C4495" t="str">
            <v>Lê Ngọc Phương Thanh</v>
          </cell>
          <cell r="D4495">
            <v>38126</v>
          </cell>
          <cell r="E4495" t="str">
            <v>K29QLC6</v>
          </cell>
          <cell r="F4495">
            <v>70</v>
          </cell>
          <cell r="G4495">
            <v>85</v>
          </cell>
          <cell r="H4495">
            <v>77.5</v>
          </cell>
          <cell r="I4495" t="str">
            <v>Khá</v>
          </cell>
        </row>
        <row r="4496">
          <cell r="B4496" t="str">
            <v>29204557537</v>
          </cell>
          <cell r="C4496" t="str">
            <v>Nguyễn Thị Thanh</v>
          </cell>
          <cell r="D4496">
            <v>38603</v>
          </cell>
          <cell r="E4496" t="str">
            <v>K29QLC4</v>
          </cell>
          <cell r="F4496">
            <v>90</v>
          </cell>
          <cell r="G4496">
            <v>90</v>
          </cell>
          <cell r="H4496">
            <v>90</v>
          </cell>
          <cell r="I4496" t="str">
            <v>Xuất Sắc</v>
          </cell>
        </row>
        <row r="4497">
          <cell r="B4497" t="str">
            <v>29214556042</v>
          </cell>
          <cell r="C4497" t="str">
            <v>Hoàng Văn Thành</v>
          </cell>
          <cell r="D4497">
            <v>38386</v>
          </cell>
          <cell r="E4497" t="str">
            <v>K29QLC2</v>
          </cell>
          <cell r="F4497">
            <v>90</v>
          </cell>
          <cell r="G4497">
            <v>89</v>
          </cell>
          <cell r="H4497">
            <v>89.5</v>
          </cell>
          <cell r="I4497" t="str">
            <v>Tốt</v>
          </cell>
        </row>
        <row r="4498">
          <cell r="B4498" t="str">
            <v>29214556105</v>
          </cell>
          <cell r="C4498" t="str">
            <v>Trần Văn Thành</v>
          </cell>
          <cell r="D4498">
            <v>38357</v>
          </cell>
          <cell r="E4498" t="str">
            <v>K29QLC5</v>
          </cell>
          <cell r="F4498">
            <v>86</v>
          </cell>
          <cell r="G4498">
            <v>80</v>
          </cell>
          <cell r="H4498">
            <v>83</v>
          </cell>
          <cell r="I4498" t="str">
            <v>Tốt</v>
          </cell>
        </row>
        <row r="4499">
          <cell r="B4499" t="str">
            <v>29214550564</v>
          </cell>
          <cell r="C4499" t="str">
            <v>Phan Anh Thao</v>
          </cell>
          <cell r="D4499">
            <v>38537</v>
          </cell>
          <cell r="E4499" t="str">
            <v>K29QLC1</v>
          </cell>
          <cell r="F4499">
            <v>100</v>
          </cell>
          <cell r="G4499">
            <v>100</v>
          </cell>
          <cell r="H4499">
            <v>100</v>
          </cell>
          <cell r="I4499" t="str">
            <v>Xuất Sắc</v>
          </cell>
        </row>
        <row r="4500">
          <cell r="B4500" t="str">
            <v>29204556003</v>
          </cell>
          <cell r="C4500" t="str">
            <v>Lê Huyền Phương Thảo</v>
          </cell>
          <cell r="D4500">
            <v>38666</v>
          </cell>
          <cell r="E4500" t="str">
            <v>K29QLC3</v>
          </cell>
          <cell r="F4500">
            <v>75</v>
          </cell>
          <cell r="G4500">
            <v>75</v>
          </cell>
          <cell r="H4500">
            <v>75</v>
          </cell>
          <cell r="I4500" t="str">
            <v>Khá</v>
          </cell>
        </row>
        <row r="4501">
          <cell r="B4501" t="str">
            <v>29204560585</v>
          </cell>
          <cell r="C4501" t="str">
            <v>Huỳnh Thị Thu Thảo</v>
          </cell>
          <cell r="D4501">
            <v>38449</v>
          </cell>
          <cell r="E4501" t="str">
            <v>K29QLC2</v>
          </cell>
          <cell r="F4501">
            <v>90</v>
          </cell>
          <cell r="G4501">
            <v>89</v>
          </cell>
          <cell r="H4501">
            <v>89.5</v>
          </cell>
          <cell r="I4501" t="str">
            <v>Tốt</v>
          </cell>
        </row>
        <row r="4502">
          <cell r="B4502" t="str">
            <v>29204562555</v>
          </cell>
          <cell r="C4502" t="str">
            <v>Nguyễn Trang Hoài Thảo</v>
          </cell>
          <cell r="D4502">
            <v>38702</v>
          </cell>
          <cell r="E4502" t="str">
            <v>K29QLC2</v>
          </cell>
          <cell r="F4502">
            <v>90</v>
          </cell>
          <cell r="G4502">
            <v>74</v>
          </cell>
          <cell r="H4502">
            <v>82</v>
          </cell>
          <cell r="I4502" t="str">
            <v>Tốt</v>
          </cell>
        </row>
        <row r="4503">
          <cell r="B4503" t="str">
            <v>29206662379</v>
          </cell>
          <cell r="C4503" t="str">
            <v>Bùi Trần Phương Thảo</v>
          </cell>
          <cell r="D4503">
            <v>38560</v>
          </cell>
          <cell r="E4503" t="str">
            <v>K29QLC4</v>
          </cell>
          <cell r="F4503">
            <v>90</v>
          </cell>
          <cell r="G4503">
            <v>90</v>
          </cell>
          <cell r="H4503">
            <v>90</v>
          </cell>
          <cell r="I4503" t="str">
            <v>Xuất Sắc</v>
          </cell>
        </row>
        <row r="4504">
          <cell r="B4504" t="str">
            <v>29206757784</v>
          </cell>
          <cell r="C4504" t="str">
            <v>Đặng Thu Thảo</v>
          </cell>
          <cell r="D4504">
            <v>38584</v>
          </cell>
          <cell r="E4504" t="str">
            <v>K29QLC1</v>
          </cell>
          <cell r="F4504">
            <v>90</v>
          </cell>
          <cell r="G4504">
            <v>89</v>
          </cell>
          <cell r="H4504">
            <v>89.5</v>
          </cell>
          <cell r="I4504" t="str">
            <v>Tốt</v>
          </cell>
        </row>
        <row r="4505">
          <cell r="B4505" t="str">
            <v>29214547115</v>
          </cell>
          <cell r="C4505" t="str">
            <v>Trần Thanh Thảo</v>
          </cell>
          <cell r="D4505">
            <v>38669</v>
          </cell>
          <cell r="E4505" t="str">
            <v>K29QLC3</v>
          </cell>
          <cell r="F4505">
            <v>100</v>
          </cell>
          <cell r="G4505">
            <v>100</v>
          </cell>
          <cell r="H4505">
            <v>100</v>
          </cell>
          <cell r="I4505" t="str">
            <v>Xuất Sắc</v>
          </cell>
        </row>
        <row r="4506">
          <cell r="B4506" t="str">
            <v>29214858267</v>
          </cell>
          <cell r="C4506" t="str">
            <v>Võ Quốc Thích</v>
          </cell>
          <cell r="D4506">
            <v>38621</v>
          </cell>
          <cell r="E4506" t="str">
            <v>K29QLC4</v>
          </cell>
          <cell r="F4506">
            <v>90</v>
          </cell>
          <cell r="G4506">
            <v>70</v>
          </cell>
          <cell r="H4506">
            <v>80</v>
          </cell>
          <cell r="I4506" t="str">
            <v>Tốt</v>
          </cell>
        </row>
        <row r="4507">
          <cell r="B4507" t="str">
            <v>29218133997</v>
          </cell>
          <cell r="C4507" t="str">
            <v>Lành Gia Thiện</v>
          </cell>
          <cell r="D4507">
            <v>38626</v>
          </cell>
          <cell r="E4507" t="str">
            <v>K29QLC4</v>
          </cell>
          <cell r="F4507">
            <v>90</v>
          </cell>
          <cell r="G4507">
            <v>90</v>
          </cell>
          <cell r="H4507">
            <v>90</v>
          </cell>
          <cell r="I4507" t="str">
            <v>Xuất Sắc</v>
          </cell>
        </row>
        <row r="4508">
          <cell r="B4508" t="str">
            <v>29211153876</v>
          </cell>
          <cell r="C4508" t="str">
            <v>Bùi Quốc Thịnh</v>
          </cell>
          <cell r="D4508">
            <v>38140</v>
          </cell>
          <cell r="E4508" t="str">
            <v>K29QLC6</v>
          </cell>
          <cell r="F4508">
            <v>80</v>
          </cell>
          <cell r="G4508">
            <v>80</v>
          </cell>
          <cell r="H4508">
            <v>80</v>
          </cell>
          <cell r="I4508" t="str">
            <v>Tốt</v>
          </cell>
        </row>
        <row r="4509">
          <cell r="B4509" t="str">
            <v>29214565352</v>
          </cell>
          <cell r="C4509" t="str">
            <v>Nguyễn Phúc Quý Thịnh</v>
          </cell>
          <cell r="D4509">
            <v>37998</v>
          </cell>
          <cell r="E4509" t="str">
            <v>K29QLC6</v>
          </cell>
          <cell r="F4509">
            <v>60</v>
          </cell>
          <cell r="G4509">
            <v>0</v>
          </cell>
          <cell r="H4509">
            <v>30</v>
          </cell>
          <cell r="I4509" t="str">
            <v>Kém</v>
          </cell>
        </row>
        <row r="4510">
          <cell r="B4510" t="str">
            <v>29204500014</v>
          </cell>
          <cell r="C4510" t="str">
            <v>Chu Thị Ánh Thơ</v>
          </cell>
          <cell r="D4510">
            <v>38414</v>
          </cell>
          <cell r="E4510" t="str">
            <v>K29QLC4</v>
          </cell>
          <cell r="F4510">
            <v>90</v>
          </cell>
          <cell r="G4510">
            <v>90</v>
          </cell>
          <cell r="H4510">
            <v>90</v>
          </cell>
          <cell r="I4510" t="str">
            <v>Xuất Sắc</v>
          </cell>
        </row>
        <row r="4511">
          <cell r="B4511" t="str">
            <v>29204524024</v>
          </cell>
          <cell r="C4511" t="str">
            <v>Phạm Minh Thư</v>
          </cell>
          <cell r="D4511">
            <v>38659</v>
          </cell>
          <cell r="E4511" t="str">
            <v>K29QLC3</v>
          </cell>
          <cell r="F4511">
            <v>90</v>
          </cell>
          <cell r="G4511">
            <v>90</v>
          </cell>
          <cell r="H4511">
            <v>90</v>
          </cell>
          <cell r="I4511" t="str">
            <v>Xuất Sắc</v>
          </cell>
        </row>
        <row r="4512">
          <cell r="B4512" t="str">
            <v>29204556802</v>
          </cell>
          <cell r="C4512" t="str">
            <v>Dương Thị Ngọc Thư</v>
          </cell>
          <cell r="D4512">
            <v>38571</v>
          </cell>
          <cell r="E4512" t="str">
            <v>K29QLC1</v>
          </cell>
          <cell r="F4512">
            <v>86</v>
          </cell>
          <cell r="G4512">
            <v>89</v>
          </cell>
          <cell r="H4512">
            <v>87.5</v>
          </cell>
          <cell r="I4512" t="str">
            <v>Tốt</v>
          </cell>
        </row>
        <row r="4513">
          <cell r="B4513" t="str">
            <v>29204562363</v>
          </cell>
          <cell r="C4513" t="str">
            <v>Lê Thị Thanh Thư</v>
          </cell>
          <cell r="D4513">
            <v>38434</v>
          </cell>
          <cell r="E4513" t="str">
            <v>K29QLC4</v>
          </cell>
          <cell r="F4513">
            <v>90</v>
          </cell>
          <cell r="G4513">
            <v>90</v>
          </cell>
          <cell r="H4513">
            <v>90</v>
          </cell>
          <cell r="I4513" t="str">
            <v>Xuất Sắc</v>
          </cell>
        </row>
        <row r="4514">
          <cell r="B4514" t="str">
            <v>29214534891</v>
          </cell>
          <cell r="C4514" t="str">
            <v>Phạm Hữu Thứ</v>
          </cell>
          <cell r="D4514">
            <v>38636</v>
          </cell>
          <cell r="E4514" t="str">
            <v>K29QLC3</v>
          </cell>
          <cell r="F4514">
            <v>80</v>
          </cell>
          <cell r="G4514">
            <v>87</v>
          </cell>
          <cell r="H4514">
            <v>83.5</v>
          </cell>
          <cell r="I4514" t="str">
            <v>Tốt</v>
          </cell>
        </row>
        <row r="4515">
          <cell r="B4515" t="str">
            <v>29208163065</v>
          </cell>
          <cell r="C4515" t="str">
            <v>Nguyễn Thị Mỹ Thuận</v>
          </cell>
          <cell r="D4515">
            <v>38708</v>
          </cell>
          <cell r="E4515" t="str">
            <v>K29QLC5</v>
          </cell>
          <cell r="F4515">
            <v>90</v>
          </cell>
          <cell r="G4515">
            <v>88</v>
          </cell>
          <cell r="H4515">
            <v>89</v>
          </cell>
          <cell r="I4515" t="str">
            <v>Tốt</v>
          </cell>
        </row>
        <row r="4516">
          <cell r="B4516" t="str">
            <v>29214562466</v>
          </cell>
          <cell r="C4516" t="str">
            <v>Trần Viết Minh Thuận</v>
          </cell>
          <cell r="D4516">
            <v>38395</v>
          </cell>
          <cell r="E4516" t="str">
            <v>K29QLC3</v>
          </cell>
          <cell r="F4516">
            <v>90</v>
          </cell>
          <cell r="G4516">
            <v>75</v>
          </cell>
          <cell r="H4516">
            <v>82.5</v>
          </cell>
          <cell r="I4516" t="str">
            <v>Tốt</v>
          </cell>
        </row>
        <row r="4517">
          <cell r="B4517" t="str">
            <v>29204780336</v>
          </cell>
          <cell r="C4517" t="str">
            <v>Trần Hoàng Thương</v>
          </cell>
          <cell r="D4517">
            <v>38325</v>
          </cell>
          <cell r="E4517" t="str">
            <v>K29QLC2</v>
          </cell>
          <cell r="F4517">
            <v>0</v>
          </cell>
          <cell r="G4517">
            <v>90</v>
          </cell>
          <cell r="H4517">
            <v>45</v>
          </cell>
          <cell r="I4517" t="str">
            <v>Yếu</v>
          </cell>
        </row>
        <row r="4518">
          <cell r="B4518" t="str">
            <v>29202765174</v>
          </cell>
          <cell r="C4518" t="str">
            <v>Dương Thị Thu Thuỷ</v>
          </cell>
          <cell r="D4518">
            <v>38606</v>
          </cell>
          <cell r="E4518" t="str">
            <v>K29QLC6</v>
          </cell>
          <cell r="F4518">
            <v>90</v>
          </cell>
          <cell r="G4518">
            <v>90</v>
          </cell>
          <cell r="H4518">
            <v>90</v>
          </cell>
          <cell r="I4518" t="str">
            <v>Xuất Sắc</v>
          </cell>
        </row>
        <row r="4519">
          <cell r="B4519" t="str">
            <v>29204557184</v>
          </cell>
          <cell r="C4519" t="str">
            <v>Ngô Như Thúy</v>
          </cell>
          <cell r="D4519">
            <v>38468</v>
          </cell>
          <cell r="E4519" t="str">
            <v>K29QLC5</v>
          </cell>
          <cell r="F4519">
            <v>88</v>
          </cell>
          <cell r="G4519">
            <v>80</v>
          </cell>
          <cell r="H4519">
            <v>84</v>
          </cell>
          <cell r="I4519" t="str">
            <v>Tốt</v>
          </cell>
        </row>
        <row r="4520">
          <cell r="B4520" t="str">
            <v>29204562362</v>
          </cell>
          <cell r="C4520" t="str">
            <v>Ngô Thị Thanh Thúy</v>
          </cell>
          <cell r="D4520">
            <v>38652</v>
          </cell>
          <cell r="E4520" t="str">
            <v>K29QLC2</v>
          </cell>
          <cell r="F4520">
            <v>90</v>
          </cell>
          <cell r="G4520">
            <v>88</v>
          </cell>
          <cell r="H4520">
            <v>89</v>
          </cell>
          <cell r="I4520" t="str">
            <v>Tốt</v>
          </cell>
        </row>
        <row r="4521">
          <cell r="B4521" t="str">
            <v>29204520899</v>
          </cell>
          <cell r="C4521" t="str">
            <v>Trần Phương Thùy</v>
          </cell>
          <cell r="D4521">
            <v>37643</v>
          </cell>
          <cell r="E4521" t="str">
            <v>K29QLC6</v>
          </cell>
          <cell r="F4521">
            <v>90</v>
          </cell>
          <cell r="G4521">
            <v>90</v>
          </cell>
          <cell r="H4521">
            <v>90</v>
          </cell>
          <cell r="I4521" t="str">
            <v>Xuất Sắc</v>
          </cell>
        </row>
        <row r="4522">
          <cell r="B4522" t="str">
            <v>29204550040</v>
          </cell>
          <cell r="C4522" t="str">
            <v>Lê Thị Thủy</v>
          </cell>
          <cell r="D4522">
            <v>38368</v>
          </cell>
          <cell r="E4522" t="str">
            <v>K29QLC3</v>
          </cell>
          <cell r="F4522">
            <v>90</v>
          </cell>
          <cell r="G4522">
            <v>83</v>
          </cell>
          <cell r="H4522">
            <v>86.5</v>
          </cell>
          <cell r="I4522" t="str">
            <v>Tốt</v>
          </cell>
        </row>
        <row r="4523">
          <cell r="B4523" t="str">
            <v>29204557007</v>
          </cell>
          <cell r="C4523" t="str">
            <v>Huỳnh Kim Khánh Tiên</v>
          </cell>
          <cell r="D4523">
            <v>38626</v>
          </cell>
          <cell r="E4523" t="str">
            <v>K29QLC3</v>
          </cell>
          <cell r="F4523">
            <v>90</v>
          </cell>
          <cell r="G4523">
            <v>90</v>
          </cell>
          <cell r="H4523">
            <v>90</v>
          </cell>
          <cell r="I4523" t="str">
            <v>Xuất Sắc</v>
          </cell>
        </row>
        <row r="4524">
          <cell r="B4524" t="str">
            <v>29204563222</v>
          </cell>
          <cell r="C4524" t="str">
            <v>Trần Nữ Cát Tiên</v>
          </cell>
          <cell r="D4524">
            <v>38440</v>
          </cell>
          <cell r="E4524" t="str">
            <v>K29QLC1</v>
          </cell>
          <cell r="F4524">
            <v>90</v>
          </cell>
          <cell r="G4524">
            <v>90</v>
          </cell>
          <cell r="H4524">
            <v>90</v>
          </cell>
          <cell r="I4524" t="str">
            <v>Xuất Sắc</v>
          </cell>
        </row>
        <row r="4525">
          <cell r="B4525" t="str">
            <v>29204557523</v>
          </cell>
          <cell r="C4525" t="str">
            <v>Trần Thị Kim Tiến</v>
          </cell>
          <cell r="D4525">
            <v>38437</v>
          </cell>
          <cell r="E4525" t="str">
            <v>K29QLC1</v>
          </cell>
          <cell r="F4525">
            <v>90</v>
          </cell>
          <cell r="G4525">
            <v>90</v>
          </cell>
          <cell r="H4525">
            <v>90</v>
          </cell>
          <cell r="I4525" t="str">
            <v>Xuất Sắc</v>
          </cell>
        </row>
        <row r="4526">
          <cell r="B4526" t="str">
            <v>29214556367</v>
          </cell>
          <cell r="C4526" t="str">
            <v>Phan Thanh Tiến</v>
          </cell>
          <cell r="D4526">
            <v>38588</v>
          </cell>
          <cell r="E4526" t="str">
            <v>K29QLC4</v>
          </cell>
          <cell r="F4526">
            <v>90</v>
          </cell>
          <cell r="G4526">
            <v>90</v>
          </cell>
          <cell r="H4526">
            <v>90</v>
          </cell>
          <cell r="I4526" t="str">
            <v>Xuất Sắc</v>
          </cell>
        </row>
        <row r="4527">
          <cell r="B4527" t="str">
            <v>29214563224</v>
          </cell>
          <cell r="C4527" t="str">
            <v>Nguyễn Hữu Tín</v>
          </cell>
          <cell r="D4527">
            <v>38617</v>
          </cell>
          <cell r="E4527" t="str">
            <v>K29QLC1</v>
          </cell>
          <cell r="F4527">
            <v>0</v>
          </cell>
          <cell r="G4527">
            <v>88</v>
          </cell>
          <cell r="H4527">
            <v>44</v>
          </cell>
          <cell r="I4527" t="str">
            <v>Yếu</v>
          </cell>
        </row>
        <row r="4528">
          <cell r="B4528" t="str">
            <v>29214565370</v>
          </cell>
          <cell r="C4528" t="str">
            <v>Phạm Tấn Tín</v>
          </cell>
          <cell r="D4528">
            <v>38688</v>
          </cell>
          <cell r="E4528" t="str">
            <v>K29QLC6</v>
          </cell>
          <cell r="F4528">
            <v>90</v>
          </cell>
          <cell r="G4528">
            <v>85</v>
          </cell>
          <cell r="H4528">
            <v>87.5</v>
          </cell>
          <cell r="I4528" t="str">
            <v>Tốt</v>
          </cell>
        </row>
        <row r="4529">
          <cell r="B4529" t="str">
            <v>29214565282</v>
          </cell>
          <cell r="C4529" t="str">
            <v>Hồ Văn Tỉnh</v>
          </cell>
          <cell r="D4529">
            <v>38642</v>
          </cell>
          <cell r="E4529" t="str">
            <v>K29QLC6</v>
          </cell>
          <cell r="F4529">
            <v>90</v>
          </cell>
          <cell r="G4529">
            <v>100</v>
          </cell>
          <cell r="H4529">
            <v>95</v>
          </cell>
          <cell r="I4529" t="str">
            <v>Xuất Sắc</v>
          </cell>
        </row>
        <row r="4530">
          <cell r="B4530" t="str">
            <v>29214557060</v>
          </cell>
          <cell r="C4530" t="str">
            <v>Bùi Viết Thanh Toàn</v>
          </cell>
          <cell r="D4530">
            <v>38681</v>
          </cell>
          <cell r="E4530" t="str">
            <v>K29QLC1</v>
          </cell>
          <cell r="F4530">
            <v>90</v>
          </cell>
          <cell r="G4530">
            <v>90</v>
          </cell>
          <cell r="H4530">
            <v>90</v>
          </cell>
          <cell r="I4530" t="str">
            <v>Xuất Sắc</v>
          </cell>
        </row>
        <row r="4531">
          <cell r="B4531" t="str">
            <v>29204549490</v>
          </cell>
          <cell r="C4531" t="str">
            <v>Phan Trương Thị Thanh Trà</v>
          </cell>
          <cell r="D4531">
            <v>38626</v>
          </cell>
          <cell r="E4531" t="str">
            <v>K29QLC4</v>
          </cell>
          <cell r="F4531">
            <v>90</v>
          </cell>
          <cell r="G4531">
            <v>89</v>
          </cell>
          <cell r="H4531">
            <v>89.5</v>
          </cell>
          <cell r="I4531" t="str">
            <v>Tốt</v>
          </cell>
        </row>
        <row r="4532">
          <cell r="B4532" t="str">
            <v>29204551855</v>
          </cell>
          <cell r="C4532" t="str">
            <v>Nguyễn Thị Trâm</v>
          </cell>
          <cell r="D4532">
            <v>38353</v>
          </cell>
          <cell r="E4532" t="str">
            <v>K29QLC1</v>
          </cell>
          <cell r="F4532">
            <v>90</v>
          </cell>
          <cell r="G4532">
            <v>89</v>
          </cell>
          <cell r="H4532">
            <v>89.5</v>
          </cell>
          <cell r="I4532" t="str">
            <v>Tốt</v>
          </cell>
        </row>
        <row r="4533">
          <cell r="B4533" t="str">
            <v>29204553165</v>
          </cell>
          <cell r="C4533" t="str">
            <v>Thái Thùy Trâm</v>
          </cell>
          <cell r="D4533">
            <v>38598</v>
          </cell>
          <cell r="E4533" t="str">
            <v>K29QLC2</v>
          </cell>
          <cell r="F4533">
            <v>90</v>
          </cell>
          <cell r="G4533">
            <v>89</v>
          </cell>
          <cell r="H4533">
            <v>89.5</v>
          </cell>
          <cell r="I4533" t="str">
            <v>Tốt</v>
          </cell>
        </row>
        <row r="4534">
          <cell r="B4534" t="str">
            <v>29204555429</v>
          </cell>
          <cell r="C4534" t="str">
            <v>Lê Ái Trâm</v>
          </cell>
          <cell r="D4534">
            <v>38436</v>
          </cell>
          <cell r="E4534" t="str">
            <v>K29QLC4</v>
          </cell>
          <cell r="F4534">
            <v>90</v>
          </cell>
          <cell r="G4534">
            <v>90</v>
          </cell>
          <cell r="H4534">
            <v>90</v>
          </cell>
          <cell r="I4534" t="str">
            <v>Xuất Sắc</v>
          </cell>
        </row>
        <row r="4535">
          <cell r="B4535" t="str">
            <v>29204563294</v>
          </cell>
          <cell r="C4535" t="str">
            <v>Trần Thị Thùy Trâm</v>
          </cell>
          <cell r="D4535">
            <v>38567</v>
          </cell>
          <cell r="E4535" t="str">
            <v>K29QLC5</v>
          </cell>
          <cell r="F4535">
            <v>86</v>
          </cell>
          <cell r="G4535">
            <v>80</v>
          </cell>
          <cell r="H4535">
            <v>83</v>
          </cell>
          <cell r="I4535" t="str">
            <v>Tốt</v>
          </cell>
        </row>
        <row r="4536">
          <cell r="B4536" t="str">
            <v>29204563295</v>
          </cell>
          <cell r="C4536" t="str">
            <v>Trương Thị Hồng Trâm</v>
          </cell>
          <cell r="D4536">
            <v>38475</v>
          </cell>
          <cell r="E4536" t="str">
            <v>K29QLC3</v>
          </cell>
          <cell r="F4536">
            <v>90</v>
          </cell>
          <cell r="G4536">
            <v>70</v>
          </cell>
          <cell r="H4536">
            <v>80</v>
          </cell>
          <cell r="I4536" t="str">
            <v>Tốt</v>
          </cell>
        </row>
        <row r="4537">
          <cell r="B4537" t="str">
            <v>29204557264</v>
          </cell>
          <cell r="C4537" t="str">
            <v>Phan Quỳnh Trân</v>
          </cell>
          <cell r="D4537">
            <v>38597</v>
          </cell>
          <cell r="E4537" t="str">
            <v>K29QLC1</v>
          </cell>
          <cell r="F4537">
            <v>90</v>
          </cell>
          <cell r="G4537">
            <v>90</v>
          </cell>
          <cell r="H4537">
            <v>90</v>
          </cell>
          <cell r="I4537" t="str">
            <v>Xuất Sắc</v>
          </cell>
        </row>
        <row r="4538">
          <cell r="B4538" t="str">
            <v>29204500115</v>
          </cell>
          <cell r="C4538" t="str">
            <v>Nguyễn Huyền Thuỳ Trang</v>
          </cell>
          <cell r="D4538">
            <v>38526</v>
          </cell>
          <cell r="E4538" t="str">
            <v>K29QLC6</v>
          </cell>
          <cell r="F4538">
            <v>85</v>
          </cell>
          <cell r="G4538">
            <v>85</v>
          </cell>
          <cell r="H4538">
            <v>85</v>
          </cell>
          <cell r="I4538" t="str">
            <v>Tốt</v>
          </cell>
        </row>
        <row r="4539">
          <cell r="B4539" t="str">
            <v>29204527453</v>
          </cell>
          <cell r="C4539" t="str">
            <v>Nguyễn Thị Thu Trang</v>
          </cell>
          <cell r="D4539">
            <v>38565</v>
          </cell>
          <cell r="E4539" t="str">
            <v>K29QLC2</v>
          </cell>
          <cell r="F4539">
            <v>90</v>
          </cell>
          <cell r="G4539">
            <v>89</v>
          </cell>
          <cell r="H4539">
            <v>89.5</v>
          </cell>
          <cell r="I4539" t="str">
            <v>Tốt</v>
          </cell>
        </row>
        <row r="4540">
          <cell r="B4540" t="str">
            <v>29204557099</v>
          </cell>
          <cell r="C4540" t="str">
            <v>Lê Thị Huyền Trang</v>
          </cell>
          <cell r="D4540">
            <v>38543</v>
          </cell>
          <cell r="E4540" t="str">
            <v>K29QLC1</v>
          </cell>
          <cell r="F4540">
            <v>75</v>
          </cell>
          <cell r="G4540">
            <v>89</v>
          </cell>
          <cell r="H4540">
            <v>82</v>
          </cell>
          <cell r="I4540" t="str">
            <v>Tốt</v>
          </cell>
        </row>
        <row r="4541">
          <cell r="B4541" t="str">
            <v>29204557141</v>
          </cell>
          <cell r="C4541" t="str">
            <v>Lê Tăng Minh Trang</v>
          </cell>
          <cell r="D4541">
            <v>38593</v>
          </cell>
          <cell r="E4541" t="str">
            <v>K29QLC3</v>
          </cell>
          <cell r="F4541">
            <v>90</v>
          </cell>
          <cell r="G4541">
            <v>75</v>
          </cell>
          <cell r="H4541">
            <v>82.5</v>
          </cell>
          <cell r="I4541" t="str">
            <v>Tốt</v>
          </cell>
        </row>
        <row r="4542">
          <cell r="B4542" t="str">
            <v>29208034281</v>
          </cell>
          <cell r="C4542" t="str">
            <v>Nguyễn Thùy Trang</v>
          </cell>
          <cell r="D4542">
            <v>38621</v>
          </cell>
          <cell r="E4542" t="str">
            <v>K29QLC5</v>
          </cell>
          <cell r="F4542">
            <v>90</v>
          </cell>
          <cell r="G4542">
            <v>85</v>
          </cell>
          <cell r="H4542">
            <v>87.5</v>
          </cell>
          <cell r="I4542" t="str">
            <v>Tốt</v>
          </cell>
        </row>
        <row r="4543">
          <cell r="B4543" t="str">
            <v>29204557538</v>
          </cell>
          <cell r="C4543" t="str">
            <v>Đặng Kiều Trinh</v>
          </cell>
          <cell r="D4543">
            <v>38670</v>
          </cell>
          <cell r="E4543" t="str">
            <v>K29QLC1</v>
          </cell>
          <cell r="F4543">
            <v>90</v>
          </cell>
          <cell r="G4543">
            <v>86</v>
          </cell>
          <cell r="H4543">
            <v>88</v>
          </cell>
          <cell r="I4543" t="str">
            <v>Tốt</v>
          </cell>
        </row>
        <row r="4544">
          <cell r="B4544" t="str">
            <v>29204556045</v>
          </cell>
          <cell r="C4544" t="str">
            <v>Bùi Lê Như Trúc</v>
          </cell>
          <cell r="D4544">
            <v>38655</v>
          </cell>
          <cell r="E4544" t="str">
            <v>K29QLC4</v>
          </cell>
          <cell r="F4544">
            <v>90</v>
          </cell>
          <cell r="G4544">
            <v>90</v>
          </cell>
          <cell r="H4544">
            <v>90</v>
          </cell>
          <cell r="I4544" t="str">
            <v>Xuất Sắc</v>
          </cell>
        </row>
        <row r="4545">
          <cell r="B4545" t="str">
            <v>29204557182</v>
          </cell>
          <cell r="C4545" t="str">
            <v>Nguyễn Thị Thanh Trúc</v>
          </cell>
          <cell r="D4545">
            <v>38629</v>
          </cell>
          <cell r="E4545" t="str">
            <v>K29QLC4</v>
          </cell>
          <cell r="F4545">
            <v>90</v>
          </cell>
          <cell r="G4545">
            <v>90</v>
          </cell>
          <cell r="H4545">
            <v>90</v>
          </cell>
          <cell r="I4545" t="str">
            <v>Xuất Sắc</v>
          </cell>
        </row>
        <row r="4546">
          <cell r="B4546" t="str">
            <v>29211258602</v>
          </cell>
          <cell r="C4546" t="str">
            <v>Nguyễn Đức Trung</v>
          </cell>
          <cell r="D4546">
            <v>38627</v>
          </cell>
          <cell r="E4546" t="str">
            <v>K29QLC5</v>
          </cell>
          <cell r="F4546">
            <v>86</v>
          </cell>
          <cell r="G4546">
            <v>60</v>
          </cell>
          <cell r="H4546">
            <v>73</v>
          </cell>
          <cell r="I4546" t="str">
            <v>Khá</v>
          </cell>
        </row>
        <row r="4547">
          <cell r="B4547" t="str">
            <v>29214563521</v>
          </cell>
          <cell r="C4547" t="str">
            <v>Nguyễn Đình Trung</v>
          </cell>
          <cell r="D4547">
            <v>38397</v>
          </cell>
          <cell r="E4547" t="str">
            <v>K29QLC4</v>
          </cell>
          <cell r="F4547">
            <v>80</v>
          </cell>
          <cell r="G4547">
            <v>87</v>
          </cell>
          <cell r="H4547">
            <v>83.5</v>
          </cell>
          <cell r="I4547" t="str">
            <v>Tốt</v>
          </cell>
        </row>
        <row r="4548">
          <cell r="B4548" t="str">
            <v>29214565840</v>
          </cell>
          <cell r="C4548" t="str">
            <v>Trương Khắc Hiếu Trung</v>
          </cell>
          <cell r="D4548">
            <v>36408</v>
          </cell>
          <cell r="E4548" t="str">
            <v>K29QLC6</v>
          </cell>
          <cell r="F4548">
            <v>70</v>
          </cell>
          <cell r="G4548">
            <v>75</v>
          </cell>
          <cell r="H4548">
            <v>72.5</v>
          </cell>
          <cell r="I4548" t="str">
            <v>Khá</v>
          </cell>
        </row>
        <row r="4549">
          <cell r="B4549" t="str">
            <v>29212721156</v>
          </cell>
          <cell r="C4549" t="str">
            <v>Mai Quý Tú</v>
          </cell>
          <cell r="D4549">
            <v>38607</v>
          </cell>
          <cell r="E4549" t="str">
            <v>K29QLC</v>
          </cell>
          <cell r="F4549">
            <v>86</v>
          </cell>
          <cell r="G4549">
            <v>76</v>
          </cell>
          <cell r="H4549">
            <v>81</v>
          </cell>
          <cell r="I4549" t="str">
            <v>Tốt</v>
          </cell>
        </row>
        <row r="4550">
          <cell r="B4550" t="str">
            <v>29214233481</v>
          </cell>
          <cell r="C4550" t="str">
            <v>Văn Huy Tú</v>
          </cell>
          <cell r="D4550">
            <v>38523</v>
          </cell>
          <cell r="E4550" t="str">
            <v>K29QLC6</v>
          </cell>
          <cell r="F4550">
            <v>75</v>
          </cell>
          <cell r="G4550">
            <v>75</v>
          </cell>
          <cell r="H4550">
            <v>75</v>
          </cell>
          <cell r="I4550" t="str">
            <v>Khá</v>
          </cell>
        </row>
        <row r="4551">
          <cell r="B4551" t="str">
            <v>29212126140</v>
          </cell>
          <cell r="C4551" t="str">
            <v>Đinh Ngọc Tuân</v>
          </cell>
          <cell r="D4551">
            <v>38581</v>
          </cell>
          <cell r="E4551" t="str">
            <v>K29QLC3</v>
          </cell>
          <cell r="F4551">
            <v>90</v>
          </cell>
          <cell r="G4551">
            <v>75</v>
          </cell>
          <cell r="H4551">
            <v>82.5</v>
          </cell>
          <cell r="I4551" t="str">
            <v>Tốt</v>
          </cell>
        </row>
        <row r="4552">
          <cell r="B4552" t="str">
            <v>29211163477</v>
          </cell>
          <cell r="C4552" t="str">
            <v>Trịnh Văn Tuấn</v>
          </cell>
          <cell r="D4552">
            <v>38585</v>
          </cell>
          <cell r="E4552" t="str">
            <v>K29QLC3</v>
          </cell>
          <cell r="F4552">
            <v>90</v>
          </cell>
          <cell r="G4552">
            <v>90</v>
          </cell>
          <cell r="H4552">
            <v>90</v>
          </cell>
          <cell r="I4552" t="str">
            <v>Xuất Sắc</v>
          </cell>
        </row>
        <row r="4553">
          <cell r="B4553" t="str">
            <v>29214539247</v>
          </cell>
          <cell r="C4553" t="str">
            <v>Phạm Anh Tuấn</v>
          </cell>
          <cell r="D4553">
            <v>37160</v>
          </cell>
          <cell r="E4553" t="str">
            <v>K29QLC6</v>
          </cell>
          <cell r="F4553">
            <v>100</v>
          </cell>
          <cell r="G4553">
            <v>90</v>
          </cell>
          <cell r="H4553">
            <v>95</v>
          </cell>
          <cell r="I4553" t="str">
            <v>Xuất Sắc</v>
          </cell>
        </row>
        <row r="4554">
          <cell r="B4554" t="str">
            <v>29214563595</v>
          </cell>
          <cell r="C4554" t="str">
            <v>Hồ Kim Tuấn</v>
          </cell>
          <cell r="D4554">
            <v>38650</v>
          </cell>
          <cell r="E4554" t="str">
            <v>K29QLC4</v>
          </cell>
          <cell r="F4554">
            <v>90</v>
          </cell>
          <cell r="G4554">
            <v>90</v>
          </cell>
          <cell r="H4554">
            <v>90</v>
          </cell>
          <cell r="I4554" t="str">
            <v>Xuất Sắc</v>
          </cell>
        </row>
        <row r="4555">
          <cell r="B4555" t="str">
            <v>29214556817</v>
          </cell>
          <cell r="C4555" t="str">
            <v>Lê Quang Tùng</v>
          </cell>
          <cell r="D4555">
            <v>38353</v>
          </cell>
          <cell r="E4555" t="str">
            <v>K29QLC2</v>
          </cell>
          <cell r="F4555">
            <v>73</v>
          </cell>
          <cell r="G4555">
            <v>0</v>
          </cell>
          <cell r="H4555">
            <v>36.5</v>
          </cell>
          <cell r="I4555" t="str">
            <v>Yếu</v>
          </cell>
        </row>
        <row r="4556">
          <cell r="B4556" t="str">
            <v>29204356284</v>
          </cell>
          <cell r="C4556" t="str">
            <v>Nguyễn Thị Bảo Tuyền</v>
          </cell>
          <cell r="D4556">
            <v>38391</v>
          </cell>
          <cell r="E4556" t="str">
            <v>K29QLC4</v>
          </cell>
          <cell r="F4556">
            <v>90</v>
          </cell>
          <cell r="G4556">
            <v>90</v>
          </cell>
          <cell r="H4556">
            <v>90</v>
          </cell>
          <cell r="I4556" t="str">
            <v>Xuất Sắc</v>
          </cell>
        </row>
        <row r="4557">
          <cell r="B4557" t="str">
            <v>29204556753</v>
          </cell>
          <cell r="C4557" t="str">
            <v>Trương Phạm Minh Tuyền</v>
          </cell>
          <cell r="D4557">
            <v>38707</v>
          </cell>
          <cell r="E4557" t="str">
            <v>K29QLC3</v>
          </cell>
          <cell r="F4557">
            <v>90</v>
          </cell>
          <cell r="G4557">
            <v>90</v>
          </cell>
          <cell r="H4557">
            <v>90</v>
          </cell>
          <cell r="I4557" t="str">
            <v>Xuất Sắc</v>
          </cell>
        </row>
        <row r="4558">
          <cell r="B4558" t="str">
            <v>29205141008</v>
          </cell>
          <cell r="C4558" t="str">
            <v>Phạm Ngọc Thư Tuyền</v>
          </cell>
          <cell r="D4558">
            <v>38117</v>
          </cell>
          <cell r="E4558" t="str">
            <v>K29QLC4</v>
          </cell>
          <cell r="F4558">
            <v>90</v>
          </cell>
          <cell r="G4558">
            <v>75</v>
          </cell>
          <cell r="H4558">
            <v>82.5</v>
          </cell>
          <cell r="I4558" t="str">
            <v>Tốt</v>
          </cell>
        </row>
        <row r="4559">
          <cell r="B4559" t="str">
            <v>29206524044</v>
          </cell>
          <cell r="C4559" t="str">
            <v>Huỳnh Thị Ánh Tuyết</v>
          </cell>
          <cell r="D4559">
            <v>38676</v>
          </cell>
          <cell r="E4559" t="str">
            <v>K29QLC5</v>
          </cell>
          <cell r="F4559">
            <v>86</v>
          </cell>
          <cell r="G4559">
            <v>80</v>
          </cell>
          <cell r="H4559">
            <v>83</v>
          </cell>
          <cell r="I4559" t="str">
            <v>Tốt</v>
          </cell>
        </row>
        <row r="4560">
          <cell r="B4560" t="str">
            <v>29204557263</v>
          </cell>
          <cell r="C4560" t="str">
            <v>Nguyễn Thị Tú Uyên</v>
          </cell>
          <cell r="D4560">
            <v>38618</v>
          </cell>
          <cell r="E4560" t="str">
            <v>K29QLC1</v>
          </cell>
          <cell r="F4560">
            <v>90</v>
          </cell>
          <cell r="G4560">
            <v>89</v>
          </cell>
          <cell r="H4560">
            <v>89.5</v>
          </cell>
          <cell r="I4560" t="str">
            <v>Tốt</v>
          </cell>
        </row>
        <row r="4561">
          <cell r="B4561" t="str">
            <v>29204559648</v>
          </cell>
          <cell r="C4561" t="str">
            <v>Phạm Thị Khánh Vân</v>
          </cell>
          <cell r="D4561">
            <v>38524</v>
          </cell>
          <cell r="E4561" t="str">
            <v>K29QLC1</v>
          </cell>
          <cell r="F4561">
            <v>100</v>
          </cell>
          <cell r="G4561">
            <v>100</v>
          </cell>
          <cell r="H4561">
            <v>100</v>
          </cell>
          <cell r="I4561" t="str">
            <v>Xuất Sắc</v>
          </cell>
        </row>
        <row r="4562">
          <cell r="B4562" t="str">
            <v>29204557222</v>
          </cell>
          <cell r="C4562" t="str">
            <v>Nguyễn Thị Thảo Vi</v>
          </cell>
          <cell r="D4562">
            <v>38664</v>
          </cell>
          <cell r="E4562" t="str">
            <v>K29QLC3</v>
          </cell>
          <cell r="F4562">
            <v>90</v>
          </cell>
          <cell r="G4562">
            <v>90</v>
          </cell>
          <cell r="H4562">
            <v>90</v>
          </cell>
          <cell r="I4562" t="str">
            <v>Xuất Sắc</v>
          </cell>
        </row>
        <row r="4563">
          <cell r="B4563" t="str">
            <v>29204955061</v>
          </cell>
          <cell r="C4563" t="str">
            <v>Nguyễn Thị Thục Vi</v>
          </cell>
          <cell r="D4563">
            <v>38697</v>
          </cell>
          <cell r="E4563" t="str">
            <v>K29QLC1</v>
          </cell>
          <cell r="F4563">
            <v>90</v>
          </cell>
          <cell r="G4563">
            <v>88</v>
          </cell>
          <cell r="H4563">
            <v>89</v>
          </cell>
          <cell r="I4563" t="str">
            <v>Tốt</v>
          </cell>
        </row>
        <row r="4564">
          <cell r="B4564" t="str">
            <v>29212322550</v>
          </cell>
          <cell r="C4564" t="str">
            <v>Nguyễn Minh Vĩ</v>
          </cell>
          <cell r="D4564">
            <v>38703</v>
          </cell>
          <cell r="E4564" t="str">
            <v>K29QLC5</v>
          </cell>
          <cell r="F4564">
            <v>88</v>
          </cell>
          <cell r="G4564">
            <v>80</v>
          </cell>
          <cell r="H4564">
            <v>84</v>
          </cell>
          <cell r="I4564" t="str">
            <v>Tốt</v>
          </cell>
        </row>
        <row r="4565">
          <cell r="B4565" t="str">
            <v>29214556843</v>
          </cell>
          <cell r="C4565" t="str">
            <v>Trần Quang Vĩ</v>
          </cell>
          <cell r="D4565">
            <v>38353</v>
          </cell>
          <cell r="E4565" t="str">
            <v>K29QLC1</v>
          </cell>
          <cell r="F4565">
            <v>90</v>
          </cell>
          <cell r="G4565">
            <v>89</v>
          </cell>
          <cell r="H4565">
            <v>89.5</v>
          </cell>
          <cell r="I4565" t="str">
            <v>Tốt</v>
          </cell>
        </row>
        <row r="4566">
          <cell r="B4566" t="str">
            <v>29214565462</v>
          </cell>
          <cell r="C4566" t="str">
            <v>Đỗ Tràng Vinh</v>
          </cell>
          <cell r="D4566">
            <v>38047</v>
          </cell>
          <cell r="E4566" t="str">
            <v>K29QLC3</v>
          </cell>
          <cell r="F4566">
            <v>90</v>
          </cell>
          <cell r="G4566">
            <v>90</v>
          </cell>
          <cell r="H4566">
            <v>90</v>
          </cell>
          <cell r="I4566" t="str">
            <v>Xuất Sắc</v>
          </cell>
        </row>
        <row r="4567">
          <cell r="B4567" t="str">
            <v>29212341752</v>
          </cell>
          <cell r="C4567" t="str">
            <v>Nguyễn Đoàn Huy Vũ</v>
          </cell>
          <cell r="D4567">
            <v>38684</v>
          </cell>
          <cell r="E4567" t="str">
            <v>K29QLC5</v>
          </cell>
          <cell r="F4567">
            <v>90</v>
          </cell>
          <cell r="G4567">
            <v>80</v>
          </cell>
          <cell r="H4567">
            <v>85</v>
          </cell>
          <cell r="I4567" t="str">
            <v>Tốt</v>
          </cell>
        </row>
        <row r="4568">
          <cell r="B4568" t="str">
            <v>29214522664</v>
          </cell>
          <cell r="C4568" t="str">
            <v>Trần Anh Vũ</v>
          </cell>
          <cell r="D4568">
            <v>38702</v>
          </cell>
          <cell r="E4568" t="str">
            <v>K29QLC5</v>
          </cell>
          <cell r="F4568">
            <v>86</v>
          </cell>
          <cell r="G4568">
            <v>0</v>
          </cell>
          <cell r="H4568">
            <v>43</v>
          </cell>
          <cell r="I4568" t="str">
            <v>Yếu</v>
          </cell>
        </row>
        <row r="4569">
          <cell r="B4569" t="str">
            <v>29214556228</v>
          </cell>
          <cell r="C4569" t="str">
            <v>Nguyễn Quang Vũ</v>
          </cell>
          <cell r="D4569">
            <v>38455</v>
          </cell>
          <cell r="E4569" t="str">
            <v>K29QLC3</v>
          </cell>
          <cell r="F4569">
            <v>74</v>
          </cell>
          <cell r="G4569">
            <v>75</v>
          </cell>
          <cell r="H4569">
            <v>74.5</v>
          </cell>
          <cell r="I4569" t="str">
            <v>Khá</v>
          </cell>
        </row>
        <row r="4570">
          <cell r="B4570" t="str">
            <v>29214556304</v>
          </cell>
          <cell r="C4570" t="str">
            <v>Dương Vũ</v>
          </cell>
          <cell r="D4570">
            <v>38393</v>
          </cell>
          <cell r="E4570" t="str">
            <v>K29QLC4</v>
          </cell>
          <cell r="F4570">
            <v>90</v>
          </cell>
          <cell r="G4570">
            <v>88</v>
          </cell>
          <cell r="H4570">
            <v>89</v>
          </cell>
          <cell r="I4570" t="str">
            <v>Tốt</v>
          </cell>
        </row>
        <row r="4571">
          <cell r="B4571" t="str">
            <v>29206658211</v>
          </cell>
          <cell r="C4571" t="str">
            <v>Huỳnh Trần Yến Vy</v>
          </cell>
          <cell r="D4571">
            <v>38445</v>
          </cell>
          <cell r="E4571" t="str">
            <v>K29QLC1</v>
          </cell>
          <cell r="F4571">
            <v>90</v>
          </cell>
          <cell r="G4571">
            <v>89</v>
          </cell>
          <cell r="H4571">
            <v>89.5</v>
          </cell>
          <cell r="I4571" t="str">
            <v>Tốt</v>
          </cell>
        </row>
        <row r="4572">
          <cell r="B4572" t="str">
            <v>29208138524</v>
          </cell>
          <cell r="C4572" t="str">
            <v>Đoàn Ngọc Ý Vy</v>
          </cell>
          <cell r="D4572">
            <v>38575</v>
          </cell>
          <cell r="E4572" t="str">
            <v>K29QLC5</v>
          </cell>
          <cell r="F4572">
            <v>90</v>
          </cell>
          <cell r="G4572">
            <v>80</v>
          </cell>
          <cell r="H4572">
            <v>85</v>
          </cell>
          <cell r="I4572" t="str">
            <v>Tốt</v>
          </cell>
        </row>
        <row r="4573">
          <cell r="B4573" t="str">
            <v>29219026131</v>
          </cell>
          <cell r="C4573" t="str">
            <v>Nguyễn Hoàng Vỹ</v>
          </cell>
          <cell r="D4573">
            <v>38678</v>
          </cell>
          <cell r="E4573" t="str">
            <v>K29QLC5</v>
          </cell>
          <cell r="F4573">
            <v>0</v>
          </cell>
          <cell r="G4573">
            <v>0</v>
          </cell>
          <cell r="H4573">
            <v>0</v>
          </cell>
          <cell r="I4573" t="str">
            <v>Kém</v>
          </cell>
        </row>
        <row r="4574">
          <cell r="B4574" t="str">
            <v>29204562776</v>
          </cell>
          <cell r="C4574" t="str">
            <v>Trần Như Ý</v>
          </cell>
          <cell r="D4574">
            <v>38196</v>
          </cell>
          <cell r="E4574" t="str">
            <v>K29QLC6</v>
          </cell>
          <cell r="F4574">
            <v>90</v>
          </cell>
          <cell r="G4574">
            <v>90</v>
          </cell>
          <cell r="H4574">
            <v>90</v>
          </cell>
          <cell r="I4574" t="str">
            <v>Xuất Sắc</v>
          </cell>
        </row>
        <row r="4575">
          <cell r="B4575" t="str">
            <v>29204557061</v>
          </cell>
          <cell r="C4575" t="str">
            <v>Trần Thị Phương Yên</v>
          </cell>
          <cell r="D4575">
            <v>38682</v>
          </cell>
          <cell r="E4575" t="str">
            <v>K29QLC2</v>
          </cell>
          <cell r="F4575">
            <v>90</v>
          </cell>
          <cell r="G4575">
            <v>90</v>
          </cell>
          <cell r="H4575">
            <v>90</v>
          </cell>
          <cell r="I4575" t="str">
            <v>Xuất Sắc</v>
          </cell>
        </row>
        <row r="4576">
          <cell r="B4576" t="str">
            <v>29205237230</v>
          </cell>
          <cell r="C4576" t="str">
            <v>Nguyễn Thị Thúy An</v>
          </cell>
          <cell r="D4576">
            <v>38371</v>
          </cell>
          <cell r="E4576" t="str">
            <v>K29LTH2</v>
          </cell>
          <cell r="F4576">
            <v>81</v>
          </cell>
          <cell r="G4576">
            <v>90</v>
          </cell>
          <cell r="H4576">
            <v>85.5</v>
          </cell>
          <cell r="I4576" t="str">
            <v>Tốt</v>
          </cell>
        </row>
        <row r="4577">
          <cell r="B4577" t="str">
            <v>28215204692</v>
          </cell>
          <cell r="C4577" t="str">
            <v>Trần Nhật Anh</v>
          </cell>
          <cell r="D4577">
            <v>38011</v>
          </cell>
          <cell r="E4577" t="str">
            <v>K29LTH</v>
          </cell>
          <cell r="F4577">
            <v>0</v>
          </cell>
          <cell r="G4577">
            <v>0</v>
          </cell>
          <cell r="H4577">
            <v>0</v>
          </cell>
          <cell r="I4577" t="str">
            <v>Kém</v>
          </cell>
        </row>
        <row r="4578">
          <cell r="B4578" t="str">
            <v>29205247648</v>
          </cell>
          <cell r="C4578" t="str">
            <v>Lưu Quỳnh Anh</v>
          </cell>
          <cell r="D4578">
            <v>38710</v>
          </cell>
          <cell r="E4578" t="str">
            <v>K29LTH1</v>
          </cell>
          <cell r="F4578">
            <v>100</v>
          </cell>
          <cell r="G4578">
            <v>90</v>
          </cell>
          <cell r="H4578">
            <v>95</v>
          </cell>
          <cell r="I4578" t="str">
            <v>Xuất Sắc</v>
          </cell>
        </row>
        <row r="4579">
          <cell r="B4579" t="str">
            <v>29215221638</v>
          </cell>
          <cell r="C4579" t="str">
            <v>Lại Thế Hoàng Anh</v>
          </cell>
          <cell r="D4579">
            <v>38615</v>
          </cell>
          <cell r="E4579" t="str">
            <v>K29LTH2</v>
          </cell>
          <cell r="F4579">
            <v>87</v>
          </cell>
          <cell r="G4579">
            <v>90</v>
          </cell>
          <cell r="H4579">
            <v>88.5</v>
          </cell>
          <cell r="I4579" t="str">
            <v>Tốt</v>
          </cell>
        </row>
        <row r="4580">
          <cell r="B4580" t="str">
            <v>29215251656</v>
          </cell>
          <cell r="C4580" t="str">
            <v>Nguyễn Công Tuấn Anh</v>
          </cell>
          <cell r="D4580">
            <v>38516</v>
          </cell>
          <cell r="E4580" t="str">
            <v>K29LTH2</v>
          </cell>
          <cell r="F4580">
            <v>86</v>
          </cell>
          <cell r="G4580">
            <v>90</v>
          </cell>
          <cell r="H4580">
            <v>88</v>
          </cell>
          <cell r="I4580" t="str">
            <v>Tốt</v>
          </cell>
        </row>
        <row r="4581">
          <cell r="B4581" t="str">
            <v>29215253536</v>
          </cell>
          <cell r="C4581" t="str">
            <v>Nguyễn Quốc Anh</v>
          </cell>
          <cell r="D4581">
            <v>38155</v>
          </cell>
          <cell r="E4581" t="str">
            <v>K29LTH2</v>
          </cell>
          <cell r="F4581">
            <v>71</v>
          </cell>
          <cell r="G4581">
            <v>90</v>
          </cell>
          <cell r="H4581">
            <v>80.5</v>
          </cell>
          <cell r="I4581" t="str">
            <v>Tốt</v>
          </cell>
        </row>
        <row r="4582">
          <cell r="B4582" t="str">
            <v>29215256193</v>
          </cell>
          <cell r="C4582" t="str">
            <v>Nguyễn Minh Gia Bảo</v>
          </cell>
          <cell r="D4582">
            <v>38614</v>
          </cell>
          <cell r="E4582" t="str">
            <v>K29LTH1</v>
          </cell>
          <cell r="F4582">
            <v>100</v>
          </cell>
          <cell r="G4582">
            <v>100</v>
          </cell>
          <cell r="H4582">
            <v>100</v>
          </cell>
          <cell r="I4582" t="str">
            <v>Xuất Sắc</v>
          </cell>
        </row>
        <row r="4583">
          <cell r="B4583" t="str">
            <v>29215235978</v>
          </cell>
          <cell r="C4583" t="str">
            <v>Đỗ Nguyễn Thành Danh</v>
          </cell>
          <cell r="D4583">
            <v>38379</v>
          </cell>
          <cell r="E4583" t="str">
            <v>K29LTH1</v>
          </cell>
          <cell r="F4583">
            <v>80</v>
          </cell>
          <cell r="G4583">
            <v>85</v>
          </cell>
          <cell r="H4583">
            <v>82.5</v>
          </cell>
          <cell r="I4583" t="str">
            <v>Tốt</v>
          </cell>
        </row>
        <row r="4584">
          <cell r="B4584" t="str">
            <v>29205256927</v>
          </cell>
          <cell r="C4584" t="str">
            <v>Lê Trần Ngọc Diễm</v>
          </cell>
          <cell r="D4584">
            <v>38693</v>
          </cell>
          <cell r="E4584" t="str">
            <v>K29LTH1</v>
          </cell>
          <cell r="F4584">
            <v>95</v>
          </cell>
          <cell r="G4584">
            <v>85</v>
          </cell>
          <cell r="H4584">
            <v>90</v>
          </cell>
          <cell r="I4584" t="str">
            <v>Xuất Sắc</v>
          </cell>
        </row>
        <row r="4585">
          <cell r="B4585" t="str">
            <v>29215252564</v>
          </cell>
          <cell r="C4585" t="str">
            <v>Trần Thanh Phước Đức</v>
          </cell>
          <cell r="D4585">
            <v>38538</v>
          </cell>
          <cell r="E4585" t="str">
            <v>K29LTH1</v>
          </cell>
          <cell r="F4585">
            <v>85</v>
          </cell>
          <cell r="G4585">
            <v>85</v>
          </cell>
          <cell r="H4585">
            <v>85</v>
          </cell>
          <cell r="I4585" t="str">
            <v>Tốt</v>
          </cell>
        </row>
        <row r="4586">
          <cell r="B4586" t="str">
            <v>29205262052</v>
          </cell>
          <cell r="C4586" t="str">
            <v>Nguyễn Lâm Thùy Duyên</v>
          </cell>
          <cell r="D4586">
            <v>38471</v>
          </cell>
          <cell r="E4586" t="str">
            <v>K29LTH1</v>
          </cell>
          <cell r="F4586">
            <v>95</v>
          </cell>
          <cell r="G4586">
            <v>100</v>
          </cell>
          <cell r="H4586">
            <v>97.5</v>
          </cell>
          <cell r="I4586" t="str">
            <v>Xuất Sắc</v>
          </cell>
        </row>
        <row r="4587">
          <cell r="B4587" t="str">
            <v>29215265134</v>
          </cell>
          <cell r="C4587" t="str">
            <v>Bạch Mã Trường Giang</v>
          </cell>
          <cell r="D4587">
            <v>38685</v>
          </cell>
          <cell r="E4587" t="str">
            <v>K29LTH2</v>
          </cell>
          <cell r="F4587">
            <v>90</v>
          </cell>
          <cell r="G4587">
            <v>100</v>
          </cell>
          <cell r="H4587">
            <v>95</v>
          </cell>
          <cell r="I4587" t="str">
            <v>Xuất Sắc</v>
          </cell>
        </row>
        <row r="4588">
          <cell r="B4588" t="str">
            <v>29215255092</v>
          </cell>
          <cell r="C4588" t="str">
            <v>Nguyễn Thanh Hạnh</v>
          </cell>
          <cell r="D4588">
            <v>38715</v>
          </cell>
          <cell r="E4588" t="str">
            <v>K29LTH1</v>
          </cell>
          <cell r="F4588">
            <v>85</v>
          </cell>
          <cell r="G4588">
            <v>90</v>
          </cell>
          <cell r="H4588">
            <v>87.5</v>
          </cell>
          <cell r="I4588" t="str">
            <v>Tốt</v>
          </cell>
        </row>
        <row r="4589">
          <cell r="B4589" t="str">
            <v>29215259353</v>
          </cell>
          <cell r="C4589" t="str">
            <v>Đỗ Thanh Hậu</v>
          </cell>
          <cell r="D4589">
            <v>38372</v>
          </cell>
          <cell r="E4589" t="str">
            <v>K29LTH2</v>
          </cell>
          <cell r="F4589">
            <v>100</v>
          </cell>
          <cell r="G4589">
            <v>100</v>
          </cell>
          <cell r="H4589">
            <v>100</v>
          </cell>
          <cell r="I4589" t="str">
            <v>Xuất Sắc</v>
          </cell>
        </row>
        <row r="4590">
          <cell r="B4590" t="str">
            <v>29215265395</v>
          </cell>
          <cell r="C4590" t="str">
            <v>Lê Trung Hậu</v>
          </cell>
          <cell r="D4590">
            <v>37849</v>
          </cell>
          <cell r="E4590" t="str">
            <v>K29LTH2</v>
          </cell>
          <cell r="F4590">
            <v>65</v>
          </cell>
          <cell r="G4590">
            <v>0</v>
          </cell>
          <cell r="H4590">
            <v>32.5</v>
          </cell>
          <cell r="I4590" t="str">
            <v>Kém</v>
          </cell>
        </row>
        <row r="4591">
          <cell r="B4591" t="str">
            <v>29215257120</v>
          </cell>
          <cell r="C4591" t="str">
            <v>Ngô Huỳnh Ngọc Hiếu</v>
          </cell>
          <cell r="D4591">
            <v>38702</v>
          </cell>
          <cell r="E4591" t="str">
            <v>K29LTH1</v>
          </cell>
          <cell r="F4591">
            <v>85</v>
          </cell>
          <cell r="G4591">
            <v>0</v>
          </cell>
          <cell r="H4591">
            <v>42.5</v>
          </cell>
          <cell r="I4591" t="str">
            <v>Yếu</v>
          </cell>
        </row>
        <row r="4592">
          <cell r="B4592" t="str">
            <v>29205220849</v>
          </cell>
          <cell r="C4592" t="str">
            <v>Đoàn Thị Kim Hoàng</v>
          </cell>
          <cell r="D4592">
            <v>38579</v>
          </cell>
          <cell r="E4592" t="str">
            <v>K29LTH1</v>
          </cell>
          <cell r="F4592">
            <v>85</v>
          </cell>
          <cell r="G4592">
            <v>90</v>
          </cell>
          <cell r="H4592">
            <v>87.5</v>
          </cell>
          <cell r="I4592" t="str">
            <v>Tốt</v>
          </cell>
        </row>
        <row r="4593">
          <cell r="B4593" t="str">
            <v>29205238807</v>
          </cell>
          <cell r="C4593" t="str">
            <v>Trần Thị Thu Huệ</v>
          </cell>
          <cell r="D4593">
            <v>38581</v>
          </cell>
          <cell r="E4593" t="str">
            <v>K29LTH2</v>
          </cell>
          <cell r="F4593">
            <v>86</v>
          </cell>
          <cell r="G4593">
            <v>0</v>
          </cell>
          <cell r="H4593">
            <v>43</v>
          </cell>
          <cell r="I4593" t="str">
            <v>Yếu</v>
          </cell>
        </row>
        <row r="4594">
          <cell r="B4594" t="str">
            <v>29212347071</v>
          </cell>
          <cell r="C4594" t="str">
            <v>Cao Minh Huy</v>
          </cell>
          <cell r="D4594">
            <v>38615</v>
          </cell>
          <cell r="E4594" t="str">
            <v>K29LTH2</v>
          </cell>
          <cell r="F4594">
            <v>82</v>
          </cell>
          <cell r="G4594">
            <v>85</v>
          </cell>
          <cell r="H4594">
            <v>83.5</v>
          </cell>
          <cell r="I4594" t="str">
            <v>Tốt</v>
          </cell>
        </row>
        <row r="4595">
          <cell r="B4595" t="str">
            <v>29215256077</v>
          </cell>
          <cell r="C4595" t="str">
            <v>Nguyễn Bá Khải</v>
          </cell>
          <cell r="D4595">
            <v>38357</v>
          </cell>
          <cell r="E4595" t="str">
            <v>K29LTH2</v>
          </cell>
          <cell r="F4595">
            <v>75</v>
          </cell>
          <cell r="G4595">
            <v>90</v>
          </cell>
          <cell r="H4595">
            <v>82.5</v>
          </cell>
          <cell r="I4595" t="str">
            <v>Tốt</v>
          </cell>
        </row>
        <row r="4596">
          <cell r="B4596" t="str">
            <v>29215256189</v>
          </cell>
          <cell r="C4596" t="str">
            <v>Bùi Ngọc Khải</v>
          </cell>
          <cell r="D4596">
            <v>38710</v>
          </cell>
          <cell r="E4596" t="str">
            <v>K29LTH2</v>
          </cell>
          <cell r="F4596">
            <v>88</v>
          </cell>
          <cell r="G4596">
            <v>0</v>
          </cell>
          <cell r="H4596">
            <v>44</v>
          </cell>
          <cell r="I4596" t="str">
            <v>Yếu</v>
          </cell>
        </row>
        <row r="4597">
          <cell r="B4597" t="str">
            <v>29215257117</v>
          </cell>
          <cell r="C4597" t="str">
            <v>Trần Tuấn Khanh</v>
          </cell>
          <cell r="D4597">
            <v>38590</v>
          </cell>
          <cell r="E4597" t="str">
            <v>K29LTH1</v>
          </cell>
          <cell r="F4597">
            <v>85</v>
          </cell>
          <cell r="G4597">
            <v>90</v>
          </cell>
          <cell r="H4597">
            <v>87.5</v>
          </cell>
          <cell r="I4597" t="str">
            <v>Tốt</v>
          </cell>
        </row>
        <row r="4598">
          <cell r="B4598" t="str">
            <v>29215221349</v>
          </cell>
          <cell r="C4598" t="str">
            <v>Trịnh Đức Anh Khoa</v>
          </cell>
          <cell r="D4598">
            <v>38560</v>
          </cell>
          <cell r="E4598" t="str">
            <v>K29LTH1</v>
          </cell>
          <cell r="F4598">
            <v>85</v>
          </cell>
          <cell r="G4598">
            <v>85</v>
          </cell>
          <cell r="H4598">
            <v>85</v>
          </cell>
          <cell r="I4598" t="str">
            <v>Tốt</v>
          </cell>
        </row>
        <row r="4599">
          <cell r="B4599" t="str">
            <v>29215259502</v>
          </cell>
          <cell r="C4599" t="str">
            <v>Huỳnh Tấn Anh Khoa</v>
          </cell>
          <cell r="D4599">
            <v>38492</v>
          </cell>
          <cell r="E4599" t="str">
            <v>K29LTH1</v>
          </cell>
          <cell r="F4599">
            <v>80</v>
          </cell>
          <cell r="G4599">
            <v>85</v>
          </cell>
          <cell r="H4599">
            <v>82.5</v>
          </cell>
          <cell r="I4599" t="str">
            <v>Tốt</v>
          </cell>
        </row>
        <row r="4600">
          <cell r="B4600" t="str">
            <v>29215249353</v>
          </cell>
          <cell r="C4600" t="str">
            <v>Lê Thanh Lan</v>
          </cell>
          <cell r="D4600">
            <v>38469</v>
          </cell>
          <cell r="E4600" t="str">
            <v>K29LTH1</v>
          </cell>
          <cell r="F4600">
            <v>85</v>
          </cell>
          <cell r="G4600">
            <v>90</v>
          </cell>
          <cell r="H4600">
            <v>87.5</v>
          </cell>
          <cell r="I4600" t="str">
            <v>Tốt</v>
          </cell>
        </row>
        <row r="4601">
          <cell r="B4601" t="str">
            <v>29205261970</v>
          </cell>
          <cell r="C4601" t="str">
            <v>Võ Thị Hồng Lảnh</v>
          </cell>
          <cell r="D4601">
            <v>38461</v>
          </cell>
          <cell r="E4601" t="str">
            <v>K29LTH1</v>
          </cell>
          <cell r="F4601">
            <v>90</v>
          </cell>
          <cell r="G4601">
            <v>90</v>
          </cell>
          <cell r="H4601">
            <v>90</v>
          </cell>
          <cell r="I4601" t="str">
            <v>Xuất Sắc</v>
          </cell>
        </row>
        <row r="4602">
          <cell r="B4602" t="str">
            <v>29205255859</v>
          </cell>
          <cell r="C4602" t="str">
            <v>Nguyễn Phúc Gia Linh</v>
          </cell>
          <cell r="D4602">
            <v>38587</v>
          </cell>
          <cell r="E4602" t="str">
            <v>K29LTH1</v>
          </cell>
          <cell r="F4602">
            <v>0</v>
          </cell>
          <cell r="G4602">
            <v>0</v>
          </cell>
          <cell r="H4602">
            <v>0</v>
          </cell>
          <cell r="I4602" t="str">
            <v>Kém</v>
          </cell>
        </row>
        <row r="4603">
          <cell r="B4603" t="str">
            <v>29205264477</v>
          </cell>
          <cell r="C4603" t="str">
            <v>Nguyễn Ngọc Khánh Linh</v>
          </cell>
          <cell r="D4603">
            <v>38358</v>
          </cell>
          <cell r="E4603" t="str">
            <v>K29LTH2</v>
          </cell>
          <cell r="F4603">
            <v>85</v>
          </cell>
          <cell r="G4603">
            <v>85</v>
          </cell>
          <cell r="H4603">
            <v>85</v>
          </cell>
          <cell r="I4603" t="str">
            <v>Tốt</v>
          </cell>
        </row>
        <row r="4604">
          <cell r="B4604" t="str">
            <v>29205264574</v>
          </cell>
          <cell r="C4604" t="str">
            <v>Trà Nguyễn Khánh Linh</v>
          </cell>
          <cell r="D4604">
            <v>38389</v>
          </cell>
          <cell r="E4604" t="str">
            <v>K29LTH2</v>
          </cell>
          <cell r="F4604">
            <v>90</v>
          </cell>
          <cell r="G4604">
            <v>90</v>
          </cell>
          <cell r="H4604">
            <v>90</v>
          </cell>
          <cell r="I4604" t="str">
            <v>Xuất Sắc</v>
          </cell>
        </row>
        <row r="4605">
          <cell r="B4605" t="str">
            <v>29215138295</v>
          </cell>
          <cell r="C4605" t="str">
            <v>Moong Quốc Mạnh</v>
          </cell>
          <cell r="D4605">
            <v>38546</v>
          </cell>
          <cell r="E4605" t="str">
            <v>K29LTH2</v>
          </cell>
          <cell r="F4605">
            <v>86</v>
          </cell>
          <cell r="G4605">
            <v>0</v>
          </cell>
          <cell r="H4605">
            <v>43</v>
          </cell>
          <cell r="I4605" t="str">
            <v>Yếu</v>
          </cell>
        </row>
        <row r="4606">
          <cell r="B4606" t="str">
            <v>28215205599</v>
          </cell>
          <cell r="C4606" t="str">
            <v>Nguyễn Hoàng Minh</v>
          </cell>
          <cell r="D4606">
            <v>38286</v>
          </cell>
          <cell r="E4606" t="str">
            <v>K29LTH</v>
          </cell>
          <cell r="F4606">
            <v>0</v>
          </cell>
          <cell r="G4606">
            <v>0</v>
          </cell>
          <cell r="H4606">
            <v>0</v>
          </cell>
          <cell r="I4606" t="str">
            <v>Kém</v>
          </cell>
        </row>
        <row r="4607">
          <cell r="B4607" t="str">
            <v>29215265603</v>
          </cell>
          <cell r="C4607" t="str">
            <v>Nguyễn Anh Minh</v>
          </cell>
          <cell r="D4607">
            <v>38547</v>
          </cell>
          <cell r="E4607" t="str">
            <v>K29LTH1</v>
          </cell>
          <cell r="F4607">
            <v>95</v>
          </cell>
          <cell r="G4607">
            <v>85</v>
          </cell>
          <cell r="H4607">
            <v>90</v>
          </cell>
          <cell r="I4607" t="str">
            <v>Xuất Sắc</v>
          </cell>
        </row>
        <row r="4608">
          <cell r="B4608" t="str">
            <v>29208163014</v>
          </cell>
          <cell r="C4608" t="str">
            <v>H' Mai Mlô</v>
          </cell>
          <cell r="D4608">
            <v>38598</v>
          </cell>
          <cell r="E4608" t="str">
            <v>K29LTH2</v>
          </cell>
          <cell r="F4608">
            <v>88</v>
          </cell>
          <cell r="G4608">
            <v>90</v>
          </cell>
          <cell r="H4608">
            <v>89</v>
          </cell>
          <cell r="I4608" t="str">
            <v>Tốt</v>
          </cell>
        </row>
        <row r="4609">
          <cell r="B4609" t="str">
            <v>29205251246</v>
          </cell>
          <cell r="C4609" t="str">
            <v>Nguyễn Trần Hoàng My</v>
          </cell>
          <cell r="D4609">
            <v>38427</v>
          </cell>
          <cell r="E4609" t="str">
            <v>K29LTH2</v>
          </cell>
          <cell r="F4609">
            <v>90</v>
          </cell>
          <cell r="G4609">
            <v>100</v>
          </cell>
          <cell r="H4609">
            <v>95</v>
          </cell>
          <cell r="I4609" t="str">
            <v>Xuất Sắc</v>
          </cell>
        </row>
        <row r="4610">
          <cell r="B4610" t="str">
            <v>29215254701</v>
          </cell>
          <cell r="C4610" t="str">
            <v>Phan Thanh Nam</v>
          </cell>
          <cell r="D4610">
            <v>38385</v>
          </cell>
          <cell r="E4610" t="str">
            <v>K29LTH2</v>
          </cell>
          <cell r="F4610">
            <v>0</v>
          </cell>
          <cell r="G4610">
            <v>0</v>
          </cell>
          <cell r="H4610">
            <v>0</v>
          </cell>
          <cell r="I4610" t="str">
            <v>Kém</v>
          </cell>
        </row>
        <row r="4611">
          <cell r="B4611" t="str">
            <v>29205251296</v>
          </cell>
          <cell r="C4611" t="str">
            <v>Bùi Viết Thảo Ngân</v>
          </cell>
          <cell r="D4611">
            <v>38185</v>
          </cell>
          <cell r="E4611" t="str">
            <v>K29LTH2</v>
          </cell>
          <cell r="F4611">
            <v>75</v>
          </cell>
          <cell r="G4611">
            <v>90</v>
          </cell>
          <cell r="H4611">
            <v>82.5</v>
          </cell>
          <cell r="I4611" t="str">
            <v>Tốt</v>
          </cell>
        </row>
        <row r="4612">
          <cell r="B4612" t="str">
            <v>29205158070</v>
          </cell>
          <cell r="C4612" t="str">
            <v>Nguyễn Thị Thanh Nghĩa</v>
          </cell>
          <cell r="D4612">
            <v>38519</v>
          </cell>
          <cell r="E4612" t="str">
            <v>K29LTH1</v>
          </cell>
          <cell r="F4612">
            <v>85</v>
          </cell>
          <cell r="G4612">
            <v>85</v>
          </cell>
          <cell r="H4612">
            <v>85</v>
          </cell>
          <cell r="I4612" t="str">
            <v>Tốt</v>
          </cell>
        </row>
        <row r="4613">
          <cell r="B4613" t="str">
            <v>29205261995</v>
          </cell>
          <cell r="C4613" t="str">
            <v>Hoàng Khánh Nguyên</v>
          </cell>
          <cell r="D4613">
            <v>38371</v>
          </cell>
          <cell r="E4613" t="str">
            <v>K29LTH1</v>
          </cell>
          <cell r="F4613">
            <v>80</v>
          </cell>
          <cell r="G4613">
            <v>85</v>
          </cell>
          <cell r="H4613">
            <v>82.5</v>
          </cell>
          <cell r="I4613" t="str">
            <v>Tốt</v>
          </cell>
        </row>
        <row r="4614">
          <cell r="B4614" t="str">
            <v>29205265119</v>
          </cell>
          <cell r="C4614" t="str">
            <v>Phan Hà Nguyên</v>
          </cell>
          <cell r="D4614">
            <v>38662</v>
          </cell>
          <cell r="E4614" t="str">
            <v>K29LTH1</v>
          </cell>
          <cell r="F4614">
            <v>85</v>
          </cell>
          <cell r="G4614">
            <v>90</v>
          </cell>
          <cell r="H4614">
            <v>87.5</v>
          </cell>
          <cell r="I4614" t="str">
            <v>Tốt</v>
          </cell>
        </row>
        <row r="4615">
          <cell r="B4615" t="str">
            <v>28205203459</v>
          </cell>
          <cell r="C4615" t="str">
            <v>H Băt Thi Niê</v>
          </cell>
          <cell r="D4615">
            <v>37707</v>
          </cell>
          <cell r="E4615" t="str">
            <v>K29LTH2</v>
          </cell>
          <cell r="F4615">
            <v>86</v>
          </cell>
          <cell r="G4615">
            <v>90</v>
          </cell>
          <cell r="H4615">
            <v>88</v>
          </cell>
          <cell r="I4615" t="str">
            <v>Tốt</v>
          </cell>
        </row>
        <row r="4616">
          <cell r="B4616" t="str">
            <v>29215245003</v>
          </cell>
          <cell r="C4616" t="str">
            <v>Sử Duy Nin</v>
          </cell>
          <cell r="D4616">
            <v>38527</v>
          </cell>
          <cell r="E4616" t="str">
            <v>K29LTH1</v>
          </cell>
          <cell r="F4616">
            <v>85</v>
          </cell>
          <cell r="G4616">
            <v>85</v>
          </cell>
          <cell r="H4616">
            <v>85</v>
          </cell>
          <cell r="I4616" t="str">
            <v>Tốt</v>
          </cell>
        </row>
        <row r="4617">
          <cell r="B4617" t="str">
            <v>29205259291</v>
          </cell>
          <cell r="C4617" t="str">
            <v>Đinh Thị Lưu Y Phường</v>
          </cell>
          <cell r="D4617">
            <v>38590</v>
          </cell>
          <cell r="E4617" t="str">
            <v>K29LTH1</v>
          </cell>
          <cell r="F4617">
            <v>85</v>
          </cell>
          <cell r="G4617">
            <v>90</v>
          </cell>
          <cell r="H4617">
            <v>87.5</v>
          </cell>
          <cell r="I4617" t="str">
            <v>Tốt</v>
          </cell>
        </row>
        <row r="4618">
          <cell r="B4618" t="str">
            <v>29215259503</v>
          </cell>
          <cell r="C4618" t="str">
            <v>Trịnh Văn Thăng</v>
          </cell>
          <cell r="D4618">
            <v>38244</v>
          </cell>
          <cell r="E4618" t="str">
            <v>K29LTH2</v>
          </cell>
          <cell r="F4618">
            <v>86</v>
          </cell>
          <cell r="G4618">
            <v>90</v>
          </cell>
          <cell r="H4618">
            <v>88</v>
          </cell>
          <cell r="I4618" t="str">
            <v>Tốt</v>
          </cell>
        </row>
        <row r="4619">
          <cell r="B4619" t="str">
            <v>29215255095</v>
          </cell>
          <cell r="C4619" t="str">
            <v>Trần Trung Thiện Thanh</v>
          </cell>
          <cell r="D4619">
            <v>38695</v>
          </cell>
          <cell r="E4619" t="str">
            <v>K29LTH1</v>
          </cell>
          <cell r="F4619">
            <v>100</v>
          </cell>
          <cell r="G4619">
            <v>85</v>
          </cell>
          <cell r="H4619">
            <v>92.5</v>
          </cell>
          <cell r="I4619" t="str">
            <v>Xuất Sắc</v>
          </cell>
        </row>
        <row r="4620">
          <cell r="B4620" t="str">
            <v>29205224544</v>
          </cell>
          <cell r="C4620" t="str">
            <v>Phạm Nguyễn Thanh Thảo</v>
          </cell>
          <cell r="D4620">
            <v>38488</v>
          </cell>
          <cell r="E4620" t="str">
            <v>K29LTH1</v>
          </cell>
          <cell r="F4620">
            <v>85</v>
          </cell>
          <cell r="G4620">
            <v>90</v>
          </cell>
          <cell r="H4620">
            <v>87.5</v>
          </cell>
          <cell r="I4620" t="str">
            <v>Tốt</v>
          </cell>
        </row>
        <row r="4621">
          <cell r="B4621" t="str">
            <v>29215236658</v>
          </cell>
          <cell r="C4621" t="str">
            <v>Kiều Văn Thịnh</v>
          </cell>
          <cell r="D4621">
            <v>38503</v>
          </cell>
          <cell r="E4621" t="str">
            <v>K29LTH2</v>
          </cell>
          <cell r="F4621">
            <v>100</v>
          </cell>
          <cell r="G4621">
            <v>100</v>
          </cell>
          <cell r="H4621">
            <v>100</v>
          </cell>
          <cell r="I4621" t="str">
            <v>Xuất Sắc</v>
          </cell>
        </row>
        <row r="4622">
          <cell r="B4622" t="str">
            <v>29205256150</v>
          </cell>
          <cell r="C4622" t="str">
            <v>Trần Ngọc Thư</v>
          </cell>
          <cell r="D4622">
            <v>38630</v>
          </cell>
          <cell r="E4622" t="str">
            <v>K29LTH2</v>
          </cell>
          <cell r="F4622">
            <v>90</v>
          </cell>
          <cell r="G4622">
            <v>100</v>
          </cell>
          <cell r="H4622">
            <v>95</v>
          </cell>
          <cell r="I4622" t="str">
            <v>Xuất Sắc</v>
          </cell>
        </row>
        <row r="4623">
          <cell r="B4623" t="str">
            <v>29205257119</v>
          </cell>
          <cell r="C4623" t="str">
            <v>Trần Đoàn Minh Thư</v>
          </cell>
          <cell r="D4623">
            <v>38440</v>
          </cell>
          <cell r="E4623" t="str">
            <v>K29LTH1</v>
          </cell>
          <cell r="F4623">
            <v>85</v>
          </cell>
          <cell r="G4623">
            <v>90</v>
          </cell>
          <cell r="H4623">
            <v>87.5</v>
          </cell>
          <cell r="I4623" t="str">
            <v>Tốt</v>
          </cell>
        </row>
        <row r="4624">
          <cell r="B4624" t="str">
            <v>29205261923</v>
          </cell>
          <cell r="C4624" t="str">
            <v>Nguyễn Thị Thủy Tiên</v>
          </cell>
          <cell r="D4624">
            <v>38643</v>
          </cell>
          <cell r="E4624" t="str">
            <v>K29LTH2</v>
          </cell>
          <cell r="F4624">
            <v>81</v>
          </cell>
          <cell r="G4624">
            <v>0</v>
          </cell>
          <cell r="H4624">
            <v>40.5</v>
          </cell>
          <cell r="I4624" t="str">
            <v>Yếu</v>
          </cell>
        </row>
        <row r="4625">
          <cell r="B4625" t="str">
            <v>29205123807</v>
          </cell>
          <cell r="C4625" t="str">
            <v>Trần Thị Bích Trâm</v>
          </cell>
          <cell r="D4625">
            <v>38717</v>
          </cell>
          <cell r="E4625" t="str">
            <v>K29LTH1</v>
          </cell>
          <cell r="F4625">
            <v>85</v>
          </cell>
          <cell r="G4625">
            <v>90</v>
          </cell>
          <cell r="H4625">
            <v>87.5</v>
          </cell>
          <cell r="I4625" t="str">
            <v>Tốt</v>
          </cell>
        </row>
        <row r="4626">
          <cell r="B4626" t="str">
            <v>29205255093</v>
          </cell>
          <cell r="C4626" t="str">
            <v>Lê Thị Hồ Trâm</v>
          </cell>
          <cell r="D4626">
            <v>38649</v>
          </cell>
          <cell r="E4626" t="str">
            <v>K29LTH1</v>
          </cell>
          <cell r="F4626">
            <v>100</v>
          </cell>
          <cell r="G4626">
            <v>100</v>
          </cell>
          <cell r="H4626">
            <v>100</v>
          </cell>
          <cell r="I4626" t="str">
            <v>Xuất Sắc</v>
          </cell>
        </row>
        <row r="4627">
          <cell r="B4627" t="str">
            <v>29205265696</v>
          </cell>
          <cell r="C4627" t="str">
            <v>Nguyễn Thị Ngọc Trâm</v>
          </cell>
          <cell r="D4627">
            <v>38706</v>
          </cell>
          <cell r="E4627" t="str">
            <v>K29LTH2</v>
          </cell>
          <cell r="F4627">
            <v>86</v>
          </cell>
          <cell r="G4627">
            <v>0</v>
          </cell>
          <cell r="H4627">
            <v>43</v>
          </cell>
          <cell r="I4627" t="str">
            <v>Yếu</v>
          </cell>
        </row>
        <row r="4628">
          <cell r="B4628" t="str">
            <v>29205243205</v>
          </cell>
          <cell r="C4628" t="str">
            <v>Trần Thị Huyền Trang</v>
          </cell>
          <cell r="D4628">
            <v>38443</v>
          </cell>
          <cell r="E4628" t="str">
            <v>K29LTH1</v>
          </cell>
          <cell r="F4628">
            <v>85</v>
          </cell>
          <cell r="G4628">
            <v>90</v>
          </cell>
          <cell r="H4628">
            <v>87.5</v>
          </cell>
          <cell r="I4628" t="str">
            <v>Tốt</v>
          </cell>
        </row>
        <row r="4629">
          <cell r="B4629" t="str">
            <v>29205250570</v>
          </cell>
          <cell r="C4629" t="str">
            <v>Lê Thị Tố Trinh</v>
          </cell>
          <cell r="D4629">
            <v>38443</v>
          </cell>
          <cell r="E4629" t="str">
            <v>K29LTH2</v>
          </cell>
          <cell r="F4629">
            <v>86</v>
          </cell>
          <cell r="G4629">
            <v>85</v>
          </cell>
          <cell r="H4629">
            <v>85.5</v>
          </cell>
          <cell r="I4629" t="str">
            <v>Tốt</v>
          </cell>
        </row>
        <row r="4630">
          <cell r="B4630" t="str">
            <v>29215254757</v>
          </cell>
          <cell r="C4630" t="str">
            <v>Nguyễn Tuấn</v>
          </cell>
          <cell r="D4630">
            <v>37675</v>
          </cell>
          <cell r="E4630" t="str">
            <v>K29LTH2</v>
          </cell>
          <cell r="F4630">
            <v>75</v>
          </cell>
          <cell r="G4630">
            <v>75</v>
          </cell>
          <cell r="H4630">
            <v>75</v>
          </cell>
          <cell r="I4630" t="str">
            <v>Khá</v>
          </cell>
        </row>
        <row r="4631">
          <cell r="B4631" t="str">
            <v>29205240468</v>
          </cell>
          <cell r="C4631" t="str">
            <v>Hoàng Thị Kỳ Vân</v>
          </cell>
          <cell r="D4631">
            <v>38669</v>
          </cell>
          <cell r="E4631" t="str">
            <v>K29LTH2</v>
          </cell>
          <cell r="F4631">
            <v>86</v>
          </cell>
          <cell r="G4631">
            <v>90</v>
          </cell>
          <cell r="H4631">
            <v>88</v>
          </cell>
          <cell r="I4631" t="str">
            <v>Tốt</v>
          </cell>
        </row>
        <row r="4632">
          <cell r="B4632" t="str">
            <v>29215249959</v>
          </cell>
          <cell r="C4632" t="str">
            <v>Nguyễn Triều Vĩ</v>
          </cell>
          <cell r="D4632">
            <v>38693</v>
          </cell>
          <cell r="E4632" t="str">
            <v>K29LTH1</v>
          </cell>
          <cell r="F4632">
            <v>85</v>
          </cell>
          <cell r="G4632">
            <v>86</v>
          </cell>
          <cell r="H4632">
            <v>85.5</v>
          </cell>
          <cell r="I4632" t="str">
            <v>Tốt</v>
          </cell>
        </row>
        <row r="4633">
          <cell r="B4633" t="str">
            <v>29205264895</v>
          </cell>
          <cell r="C4633" t="str">
            <v>Lê Thị Cẩm Viên</v>
          </cell>
          <cell r="D4633">
            <v>38621</v>
          </cell>
          <cell r="E4633" t="str">
            <v>K29LTH2</v>
          </cell>
          <cell r="F4633">
            <v>86</v>
          </cell>
          <cell r="G4633">
            <v>90</v>
          </cell>
          <cell r="H4633">
            <v>88</v>
          </cell>
          <cell r="I4633" t="str">
            <v>Tốt</v>
          </cell>
        </row>
        <row r="4634">
          <cell r="B4634" t="str">
            <v>29215249105</v>
          </cell>
          <cell r="C4634" t="str">
            <v>Ngô Quang Vĩnh</v>
          </cell>
          <cell r="D4634">
            <v>38573</v>
          </cell>
          <cell r="E4634" t="str">
            <v>K29LTH1</v>
          </cell>
          <cell r="F4634">
            <v>85</v>
          </cell>
          <cell r="G4634">
            <v>90</v>
          </cell>
          <cell r="H4634">
            <v>87.5</v>
          </cell>
          <cell r="I4634" t="str">
            <v>Tốt</v>
          </cell>
        </row>
        <row r="4635">
          <cell r="B4635" t="str">
            <v>29206646837</v>
          </cell>
          <cell r="C4635" t="str">
            <v>Nguyễn Vũ Khánh Vy</v>
          </cell>
          <cell r="D4635">
            <v>38694</v>
          </cell>
          <cell r="E4635" t="str">
            <v>K29LTH1</v>
          </cell>
          <cell r="F4635">
            <v>100</v>
          </cell>
          <cell r="G4635">
            <v>90</v>
          </cell>
          <cell r="H4635">
            <v>95</v>
          </cell>
          <cell r="I4635" t="str">
            <v>Xuất Sắc</v>
          </cell>
        </row>
        <row r="4636">
          <cell r="B4636" t="str">
            <v>29205158023</v>
          </cell>
          <cell r="C4636" t="str">
            <v>Phạm Thị Nhật Hạ</v>
          </cell>
          <cell r="D4636">
            <v>38566</v>
          </cell>
          <cell r="E4636" t="str">
            <v>K29HP-LKT</v>
          </cell>
          <cell r="F4636">
            <v>78</v>
          </cell>
          <cell r="G4636">
            <v>90</v>
          </cell>
          <cell r="H4636">
            <v>84</v>
          </cell>
          <cell r="I4636" t="str">
            <v>Tốt</v>
          </cell>
        </row>
        <row r="4637">
          <cell r="B4637" t="str">
            <v>29205124309</v>
          </cell>
          <cell r="C4637" t="str">
            <v>Trần Thị Xuân Hương</v>
          </cell>
          <cell r="D4637">
            <v>38668</v>
          </cell>
          <cell r="E4637" t="str">
            <v>K29HP-LKT</v>
          </cell>
          <cell r="F4637">
            <v>90</v>
          </cell>
          <cell r="G4637">
            <v>86</v>
          </cell>
          <cell r="H4637">
            <v>88</v>
          </cell>
          <cell r="I4637" t="str">
            <v>Tốt</v>
          </cell>
        </row>
        <row r="4638">
          <cell r="B4638" t="str">
            <v>29205152908</v>
          </cell>
          <cell r="C4638" t="str">
            <v>Thái Thị Cẩm Ly</v>
          </cell>
          <cell r="D4638">
            <v>38633</v>
          </cell>
          <cell r="E4638" t="str">
            <v>K29HP-LKT</v>
          </cell>
          <cell r="F4638">
            <v>80</v>
          </cell>
          <cell r="G4638">
            <v>100</v>
          </cell>
          <cell r="H4638">
            <v>90</v>
          </cell>
          <cell r="I4638" t="str">
            <v>Xuất Sắc</v>
          </cell>
        </row>
        <row r="4639">
          <cell r="B4639" t="str">
            <v>29205154494</v>
          </cell>
          <cell r="C4639" t="str">
            <v>Dương Thị Tuyết Ngân</v>
          </cell>
          <cell r="D4639">
            <v>38466</v>
          </cell>
          <cell r="E4639" t="str">
            <v>K29HP-LKT</v>
          </cell>
          <cell r="F4639">
            <v>90</v>
          </cell>
          <cell r="G4639">
            <v>90</v>
          </cell>
          <cell r="H4639">
            <v>90</v>
          </cell>
          <cell r="I4639" t="str">
            <v>Xuất Sắc</v>
          </cell>
        </row>
        <row r="4640">
          <cell r="B4640" t="str">
            <v>29205140118</v>
          </cell>
          <cell r="C4640" t="str">
            <v>Lê Nguyễn Hoàng Trang</v>
          </cell>
          <cell r="D4640">
            <v>38659</v>
          </cell>
          <cell r="E4640" t="str">
            <v>K29HP-LKT</v>
          </cell>
          <cell r="F4640">
            <v>75</v>
          </cell>
          <cell r="G4640">
            <v>80</v>
          </cell>
          <cell r="H4640">
            <v>77.5</v>
          </cell>
          <cell r="I4640" t="str">
            <v>Khá</v>
          </cell>
        </row>
        <row r="4641">
          <cell r="B4641" t="str">
            <v>29205165728</v>
          </cell>
          <cell r="C4641" t="str">
            <v>Nguyễn Lê Bích Trang</v>
          </cell>
          <cell r="D4641">
            <v>38136</v>
          </cell>
          <cell r="E4641" t="str">
            <v>K29HP-LKT</v>
          </cell>
          <cell r="F4641">
            <v>90</v>
          </cell>
          <cell r="G4641">
            <v>86</v>
          </cell>
          <cell r="H4641">
            <v>88</v>
          </cell>
          <cell r="I4641" t="str">
            <v>Tốt</v>
          </cell>
        </row>
        <row r="4642">
          <cell r="B4642" t="str">
            <v>29215150216</v>
          </cell>
          <cell r="C4642" t="str">
            <v>Hồ Quý Thiên An</v>
          </cell>
          <cell r="D4642">
            <v>38541</v>
          </cell>
          <cell r="E4642" t="str">
            <v>K29LKT1</v>
          </cell>
          <cell r="F4642">
            <v>85</v>
          </cell>
          <cell r="G4642">
            <v>95</v>
          </cell>
          <cell r="H4642">
            <v>90</v>
          </cell>
          <cell r="I4642" t="str">
            <v>Xuất Sắc</v>
          </cell>
        </row>
        <row r="4643">
          <cell r="B4643" t="str">
            <v>29205155696</v>
          </cell>
          <cell r="C4643" t="str">
            <v>Trần Thị Quế Anh</v>
          </cell>
          <cell r="D4643">
            <v>38413</v>
          </cell>
          <cell r="E4643" t="str">
            <v>K29LKT2</v>
          </cell>
          <cell r="F4643">
            <v>85</v>
          </cell>
          <cell r="G4643">
            <v>90</v>
          </cell>
          <cell r="H4643">
            <v>87.5</v>
          </cell>
          <cell r="I4643" t="str">
            <v>Tốt</v>
          </cell>
        </row>
        <row r="4644">
          <cell r="B4644" t="str">
            <v>29205159902</v>
          </cell>
          <cell r="C4644" t="str">
            <v>Quách Đinh Hồng Anh</v>
          </cell>
          <cell r="D4644">
            <v>38681</v>
          </cell>
          <cell r="E4644" t="str">
            <v>K29LKT1</v>
          </cell>
          <cell r="F4644">
            <v>63</v>
          </cell>
          <cell r="G4644">
            <v>90</v>
          </cell>
          <cell r="H4644">
            <v>76.5</v>
          </cell>
          <cell r="I4644" t="str">
            <v>Khá</v>
          </cell>
        </row>
        <row r="4645">
          <cell r="B4645" t="str">
            <v>29205161355</v>
          </cell>
          <cell r="C4645" t="str">
            <v>Lê Thị Kim Anh</v>
          </cell>
          <cell r="D4645">
            <v>38617</v>
          </cell>
          <cell r="E4645" t="str">
            <v>K29LKT1</v>
          </cell>
          <cell r="F4645">
            <v>78</v>
          </cell>
          <cell r="G4645">
            <v>90</v>
          </cell>
          <cell r="H4645">
            <v>84</v>
          </cell>
          <cell r="I4645" t="str">
            <v>Tốt</v>
          </cell>
        </row>
        <row r="4646">
          <cell r="B4646" t="str">
            <v>29205232216</v>
          </cell>
          <cell r="C4646" t="str">
            <v>Nguyễn Phan Thảo Anh</v>
          </cell>
          <cell r="D4646">
            <v>38510</v>
          </cell>
          <cell r="E4646" t="str">
            <v>K29LKT2</v>
          </cell>
          <cell r="F4646">
            <v>90</v>
          </cell>
          <cell r="G4646">
            <v>80</v>
          </cell>
          <cell r="H4646">
            <v>85</v>
          </cell>
          <cell r="I4646" t="str">
            <v>Tốt</v>
          </cell>
        </row>
        <row r="4647">
          <cell r="B4647" t="str">
            <v>29205122740</v>
          </cell>
          <cell r="C4647" t="str">
            <v>Nguyễn Thị Ngọc Ánh</v>
          </cell>
          <cell r="D4647">
            <v>38703</v>
          </cell>
          <cell r="E4647" t="str">
            <v>K29LKT3</v>
          </cell>
          <cell r="F4647">
            <v>75</v>
          </cell>
          <cell r="G4647">
            <v>90</v>
          </cell>
          <cell r="H4647">
            <v>82.5</v>
          </cell>
          <cell r="I4647" t="str">
            <v>Tốt</v>
          </cell>
        </row>
        <row r="4648">
          <cell r="B4648" t="str">
            <v>29215127850</v>
          </cell>
          <cell r="C4648" t="str">
            <v>Đặng Gia Bảo</v>
          </cell>
          <cell r="D4648">
            <v>38437</v>
          </cell>
          <cell r="E4648" t="str">
            <v>K29LKT2</v>
          </cell>
          <cell r="F4648">
            <v>100</v>
          </cell>
          <cell r="G4648">
            <v>100</v>
          </cell>
          <cell r="H4648">
            <v>100</v>
          </cell>
          <cell r="I4648" t="str">
            <v>Xuất Sắc</v>
          </cell>
        </row>
        <row r="4649">
          <cell r="B4649" t="str">
            <v>29215154801</v>
          </cell>
          <cell r="C4649" t="str">
            <v>Dương Gia Bảo</v>
          </cell>
          <cell r="D4649">
            <v>38688</v>
          </cell>
          <cell r="E4649" t="str">
            <v>K29LKT1</v>
          </cell>
          <cell r="F4649">
            <v>78</v>
          </cell>
          <cell r="G4649">
            <v>90</v>
          </cell>
          <cell r="H4649">
            <v>84</v>
          </cell>
          <cell r="I4649" t="str">
            <v>Tốt</v>
          </cell>
        </row>
        <row r="4650">
          <cell r="B4650" t="str">
            <v>29204360739</v>
          </cell>
          <cell r="C4650" t="str">
            <v>Trà Thị Bảo Châu</v>
          </cell>
          <cell r="D4650">
            <v>38658</v>
          </cell>
          <cell r="E4650" t="str">
            <v>K29LKT1</v>
          </cell>
          <cell r="F4650">
            <v>78</v>
          </cell>
          <cell r="G4650">
            <v>90</v>
          </cell>
          <cell r="H4650">
            <v>84</v>
          </cell>
          <cell r="I4650" t="str">
            <v>Tốt</v>
          </cell>
        </row>
        <row r="4651">
          <cell r="B4651" t="str">
            <v>29205134824</v>
          </cell>
          <cell r="C4651" t="str">
            <v>Lê Đặng Bảo Châu</v>
          </cell>
          <cell r="D4651">
            <v>38663</v>
          </cell>
          <cell r="E4651" t="str">
            <v>K29LKT1</v>
          </cell>
          <cell r="F4651">
            <v>90</v>
          </cell>
          <cell r="G4651">
            <v>0</v>
          </cell>
          <cell r="H4651">
            <v>45</v>
          </cell>
          <cell r="I4651" t="str">
            <v>Yếu</v>
          </cell>
        </row>
        <row r="4652">
          <cell r="B4652" t="str">
            <v>29215149533</v>
          </cell>
          <cell r="C4652" t="str">
            <v>Vũ Hồng Đăng</v>
          </cell>
          <cell r="D4652">
            <v>38395</v>
          </cell>
          <cell r="E4652" t="str">
            <v>K29LKT1</v>
          </cell>
          <cell r="F4652">
            <v>78</v>
          </cell>
          <cell r="G4652">
            <v>0</v>
          </cell>
          <cell r="H4652">
            <v>39</v>
          </cell>
          <cell r="I4652" t="str">
            <v>Yếu</v>
          </cell>
        </row>
        <row r="4653">
          <cell r="B4653" t="str">
            <v>29215124955</v>
          </cell>
          <cell r="C4653" t="str">
            <v>Đinh Minh Đức</v>
          </cell>
          <cell r="D4653">
            <v>38189</v>
          </cell>
          <cell r="E4653" t="str">
            <v>K29LKT3</v>
          </cell>
          <cell r="F4653">
            <v>88</v>
          </cell>
          <cell r="G4653">
            <v>93</v>
          </cell>
          <cell r="H4653">
            <v>90.5</v>
          </cell>
          <cell r="I4653" t="str">
            <v>Xuất Sắc</v>
          </cell>
        </row>
        <row r="4654">
          <cell r="B4654" t="str">
            <v>29205133610</v>
          </cell>
          <cell r="C4654" t="str">
            <v>Nguyễn Thị Mỹ Dung</v>
          </cell>
          <cell r="D4654">
            <v>38389</v>
          </cell>
          <cell r="E4654" t="str">
            <v>K29LKT1</v>
          </cell>
          <cell r="F4654">
            <v>75</v>
          </cell>
          <cell r="G4654">
            <v>75</v>
          </cell>
          <cell r="H4654">
            <v>75</v>
          </cell>
          <cell r="I4654" t="str">
            <v>Khá</v>
          </cell>
        </row>
        <row r="4655">
          <cell r="B4655" t="str">
            <v>29205159834</v>
          </cell>
          <cell r="C4655" t="str">
            <v>Đỗ Nguyễn Bảo Dung</v>
          </cell>
          <cell r="D4655">
            <v>38544</v>
          </cell>
          <cell r="E4655" t="str">
            <v>K29LKT2</v>
          </cell>
          <cell r="F4655">
            <v>70</v>
          </cell>
          <cell r="G4655">
            <v>0</v>
          </cell>
          <cell r="H4655">
            <v>35</v>
          </cell>
          <cell r="I4655" t="str">
            <v>Yếu</v>
          </cell>
        </row>
        <row r="4656">
          <cell r="B4656" t="str">
            <v>29205262051</v>
          </cell>
          <cell r="C4656" t="str">
            <v>Huỳnh Lê Ngọc Dung</v>
          </cell>
          <cell r="D4656">
            <v>38702</v>
          </cell>
          <cell r="E4656" t="str">
            <v>K29LKT2</v>
          </cell>
          <cell r="F4656">
            <v>100</v>
          </cell>
          <cell r="G4656">
            <v>74</v>
          </cell>
          <cell r="H4656">
            <v>87</v>
          </cell>
          <cell r="I4656" t="str">
            <v>Tốt</v>
          </cell>
        </row>
        <row r="4657">
          <cell r="B4657" t="str">
            <v>29215151749</v>
          </cell>
          <cell r="C4657" t="str">
            <v>Dương Tấn Dũng</v>
          </cell>
          <cell r="D4657">
            <v>38601</v>
          </cell>
          <cell r="E4657" t="str">
            <v>K29LKT3</v>
          </cell>
          <cell r="F4657">
            <v>0</v>
          </cell>
          <cell r="G4657">
            <v>65</v>
          </cell>
          <cell r="H4657">
            <v>32.5</v>
          </cell>
          <cell r="I4657" t="str">
            <v>Kém</v>
          </cell>
        </row>
        <row r="4658">
          <cell r="B4658" t="str">
            <v>29215153671</v>
          </cell>
          <cell r="C4658" t="str">
            <v>Đặng Tiến Dũng</v>
          </cell>
          <cell r="D4658">
            <v>35939</v>
          </cell>
          <cell r="E4658" t="str">
            <v>K29LKT3</v>
          </cell>
          <cell r="F4658">
            <v>95</v>
          </cell>
          <cell r="G4658">
            <v>80</v>
          </cell>
          <cell r="H4658">
            <v>87.5</v>
          </cell>
          <cell r="I4658" t="str">
            <v>Tốt</v>
          </cell>
        </row>
        <row r="4659">
          <cell r="B4659" t="str">
            <v>29205123416</v>
          </cell>
          <cell r="C4659" t="str">
            <v>Lê Thị Mỹ Duyên</v>
          </cell>
          <cell r="D4659">
            <v>38518</v>
          </cell>
          <cell r="E4659" t="str">
            <v>K29LKT1</v>
          </cell>
          <cell r="F4659">
            <v>78</v>
          </cell>
          <cell r="G4659">
            <v>90</v>
          </cell>
          <cell r="H4659">
            <v>84</v>
          </cell>
          <cell r="I4659" t="str">
            <v>Tốt</v>
          </cell>
        </row>
        <row r="4660">
          <cell r="B4660" t="str">
            <v>29205155764</v>
          </cell>
          <cell r="C4660" t="str">
            <v>Nguyễn Thái Ái Duyên</v>
          </cell>
          <cell r="D4660">
            <v>38400</v>
          </cell>
          <cell r="E4660" t="str">
            <v>K29LKT2</v>
          </cell>
          <cell r="F4660">
            <v>70</v>
          </cell>
          <cell r="G4660">
            <v>76</v>
          </cell>
          <cell r="H4660">
            <v>73</v>
          </cell>
          <cell r="I4660" t="str">
            <v>Khá</v>
          </cell>
        </row>
        <row r="4661">
          <cell r="B4661" t="str">
            <v>29204630217</v>
          </cell>
          <cell r="C4661" t="str">
            <v>Nguyễn Linh Giang</v>
          </cell>
          <cell r="D4661">
            <v>38625</v>
          </cell>
          <cell r="E4661" t="str">
            <v>K29LKT3</v>
          </cell>
          <cell r="F4661">
            <v>65</v>
          </cell>
          <cell r="G4661">
            <v>80</v>
          </cell>
          <cell r="H4661">
            <v>72.5</v>
          </cell>
          <cell r="I4661" t="str">
            <v>Khá</v>
          </cell>
        </row>
        <row r="4662">
          <cell r="B4662" t="str">
            <v>29205126201</v>
          </cell>
          <cell r="C4662" t="str">
            <v>Nguyễn Thị Ngọc Giang</v>
          </cell>
          <cell r="D4662">
            <v>38381</v>
          </cell>
          <cell r="E4662" t="str">
            <v>K29LKT1</v>
          </cell>
          <cell r="F4662">
            <v>100</v>
          </cell>
          <cell r="G4662">
            <v>90</v>
          </cell>
          <cell r="H4662">
            <v>95</v>
          </cell>
          <cell r="I4662" t="str">
            <v>Xuất Sắc</v>
          </cell>
        </row>
        <row r="4663">
          <cell r="B4663" t="str">
            <v>29205155666</v>
          </cell>
          <cell r="C4663" t="str">
            <v>Phạm Thị Hồng Giang</v>
          </cell>
          <cell r="D4663">
            <v>38567</v>
          </cell>
          <cell r="E4663" t="str">
            <v>K29LKT1</v>
          </cell>
          <cell r="F4663">
            <v>78</v>
          </cell>
          <cell r="G4663">
            <v>90</v>
          </cell>
          <cell r="H4663">
            <v>84</v>
          </cell>
          <cell r="I4663" t="str">
            <v>Tốt</v>
          </cell>
        </row>
        <row r="4664">
          <cell r="B4664" t="str">
            <v>29215154563</v>
          </cell>
          <cell r="C4664" t="str">
            <v>Lê Hữu Trường Giang</v>
          </cell>
          <cell r="D4664">
            <v>38550</v>
          </cell>
          <cell r="E4664" t="str">
            <v>K29LKT1</v>
          </cell>
          <cell r="F4664">
            <v>78</v>
          </cell>
          <cell r="G4664">
            <v>90</v>
          </cell>
          <cell r="H4664">
            <v>84</v>
          </cell>
          <cell r="I4664" t="str">
            <v>Tốt</v>
          </cell>
        </row>
        <row r="4665">
          <cell r="B4665" t="str">
            <v>29205148886</v>
          </cell>
          <cell r="C4665" t="str">
            <v>Nguyễn Thanh Hà</v>
          </cell>
          <cell r="D4665">
            <v>38412</v>
          </cell>
          <cell r="E4665" t="str">
            <v>K29LKT2</v>
          </cell>
          <cell r="F4665">
            <v>80</v>
          </cell>
          <cell r="G4665">
            <v>86</v>
          </cell>
          <cell r="H4665">
            <v>83</v>
          </cell>
          <cell r="I4665" t="str">
            <v>Tốt</v>
          </cell>
        </row>
        <row r="4666">
          <cell r="B4666" t="str">
            <v>29205154530</v>
          </cell>
          <cell r="C4666" t="str">
            <v>Nguyễn Thị Lưu Hà</v>
          </cell>
          <cell r="D4666">
            <v>38139</v>
          </cell>
          <cell r="E4666" t="str">
            <v>K29LKT3</v>
          </cell>
          <cell r="F4666">
            <v>85</v>
          </cell>
          <cell r="G4666">
            <v>90</v>
          </cell>
          <cell r="H4666">
            <v>87.5</v>
          </cell>
          <cell r="I4666" t="str">
            <v>Tốt</v>
          </cell>
        </row>
        <row r="4667">
          <cell r="B4667" t="str">
            <v>29205158068</v>
          </cell>
          <cell r="C4667" t="str">
            <v>Tạ Thị Ngọc Hà</v>
          </cell>
          <cell r="D4667">
            <v>38533</v>
          </cell>
          <cell r="E4667" t="str">
            <v>K29LKT2</v>
          </cell>
          <cell r="F4667">
            <v>90</v>
          </cell>
          <cell r="G4667">
            <v>86</v>
          </cell>
          <cell r="H4667">
            <v>88</v>
          </cell>
          <cell r="I4667" t="str">
            <v>Tốt</v>
          </cell>
        </row>
        <row r="4668">
          <cell r="B4668" t="str">
            <v>29215155692</v>
          </cell>
          <cell r="C4668" t="str">
            <v>Mai Xuân Hạ</v>
          </cell>
          <cell r="D4668">
            <v>38539</v>
          </cell>
          <cell r="E4668" t="str">
            <v>K29LKT2</v>
          </cell>
          <cell r="F4668">
            <v>75</v>
          </cell>
          <cell r="G4668">
            <v>70</v>
          </cell>
          <cell r="H4668">
            <v>72.5</v>
          </cell>
          <cell r="I4668" t="str">
            <v>Khá</v>
          </cell>
        </row>
        <row r="4669">
          <cell r="B4669" t="str">
            <v>29205161818</v>
          </cell>
          <cell r="C4669" t="str">
            <v>Nguyễn Gia Hân</v>
          </cell>
          <cell r="D4669">
            <v>38676</v>
          </cell>
          <cell r="E4669" t="str">
            <v>K29LKT2</v>
          </cell>
          <cell r="F4669">
            <v>100</v>
          </cell>
          <cell r="G4669">
            <v>95</v>
          </cell>
          <cell r="H4669">
            <v>97.5</v>
          </cell>
          <cell r="I4669" t="str">
            <v>Xuất Sắc</v>
          </cell>
        </row>
        <row r="4670">
          <cell r="B4670" t="str">
            <v>29205157869</v>
          </cell>
          <cell r="C4670" t="str">
            <v>Phạm Thị Thu Hằng</v>
          </cell>
          <cell r="D4670">
            <v>38358</v>
          </cell>
          <cell r="E4670" t="str">
            <v>K29LKT2</v>
          </cell>
          <cell r="F4670">
            <v>80</v>
          </cell>
          <cell r="G4670">
            <v>90</v>
          </cell>
          <cell r="H4670">
            <v>85</v>
          </cell>
          <cell r="I4670" t="str">
            <v>Tốt</v>
          </cell>
        </row>
        <row r="4671">
          <cell r="B4671" t="str">
            <v>29208160669</v>
          </cell>
          <cell r="C4671" t="str">
            <v>Trần Thị Mỹ Hạnh</v>
          </cell>
          <cell r="D4671">
            <v>38691</v>
          </cell>
          <cell r="E4671" t="str">
            <v>K29LKT3</v>
          </cell>
          <cell r="F4671">
            <v>90</v>
          </cell>
          <cell r="G4671">
            <v>90</v>
          </cell>
          <cell r="H4671">
            <v>90</v>
          </cell>
          <cell r="I4671" t="str">
            <v>Xuất Sắc</v>
          </cell>
        </row>
        <row r="4672">
          <cell r="B4672" t="str">
            <v>29208439569</v>
          </cell>
          <cell r="C4672" t="str">
            <v>Bùi Trần Nhất Hạnh</v>
          </cell>
          <cell r="D4672">
            <v>38646</v>
          </cell>
          <cell r="E4672" t="str">
            <v>K29LKT1</v>
          </cell>
          <cell r="F4672">
            <v>63</v>
          </cell>
          <cell r="G4672">
            <v>85</v>
          </cell>
          <cell r="H4672">
            <v>74</v>
          </cell>
          <cell r="I4672" t="str">
            <v>Khá</v>
          </cell>
        </row>
        <row r="4673">
          <cell r="B4673" t="str">
            <v>29214356713</v>
          </cell>
          <cell r="C4673" t="str">
            <v>Trần Quang Hào</v>
          </cell>
          <cell r="D4673">
            <v>38565</v>
          </cell>
          <cell r="E4673" t="str">
            <v>K29LKT</v>
          </cell>
          <cell r="F4673">
            <v>90</v>
          </cell>
          <cell r="G4673">
            <v>80</v>
          </cell>
          <cell r="H4673">
            <v>85</v>
          </cell>
          <cell r="I4673" t="str">
            <v>Tốt</v>
          </cell>
        </row>
        <row r="4674">
          <cell r="B4674" t="str">
            <v>29206225025</v>
          </cell>
          <cell r="C4674" t="str">
            <v>Phạm Thị Hậu</v>
          </cell>
          <cell r="D4674">
            <v>38496</v>
          </cell>
          <cell r="E4674" t="str">
            <v>K29LKT1</v>
          </cell>
          <cell r="F4674">
            <v>90</v>
          </cell>
          <cell r="G4674">
            <v>90</v>
          </cell>
          <cell r="H4674">
            <v>90</v>
          </cell>
          <cell r="I4674" t="str">
            <v>Xuất Sắc</v>
          </cell>
        </row>
        <row r="4675">
          <cell r="B4675" t="str">
            <v>29215152720</v>
          </cell>
          <cell r="C4675" t="str">
            <v>Lê Trung Hội</v>
          </cell>
          <cell r="D4675">
            <v>38617</v>
          </cell>
          <cell r="E4675" t="str">
            <v>K29LKT2</v>
          </cell>
          <cell r="F4675">
            <v>80</v>
          </cell>
          <cell r="G4675">
            <v>90</v>
          </cell>
          <cell r="H4675">
            <v>85</v>
          </cell>
          <cell r="I4675" t="str">
            <v>Tốt</v>
          </cell>
        </row>
        <row r="4676">
          <cell r="B4676" t="str">
            <v>29215147842</v>
          </cell>
          <cell r="C4676" t="str">
            <v>Nguyễn Văn Tiến Hưng</v>
          </cell>
          <cell r="D4676">
            <v>38518</v>
          </cell>
          <cell r="E4676" t="str">
            <v>K29LKT2</v>
          </cell>
          <cell r="F4676">
            <v>90</v>
          </cell>
          <cell r="G4676">
            <v>90</v>
          </cell>
          <cell r="H4676">
            <v>90</v>
          </cell>
          <cell r="I4676" t="str">
            <v>Xuất Sắc</v>
          </cell>
        </row>
        <row r="4677">
          <cell r="B4677" t="str">
            <v>29215158117</v>
          </cell>
          <cell r="C4677" t="str">
            <v>Phan Gia Huy</v>
          </cell>
          <cell r="D4677">
            <v>38694</v>
          </cell>
          <cell r="E4677" t="str">
            <v>K29LKT2</v>
          </cell>
          <cell r="F4677">
            <v>80</v>
          </cell>
          <cell r="G4677">
            <v>90</v>
          </cell>
          <cell r="H4677">
            <v>85</v>
          </cell>
          <cell r="I4677" t="str">
            <v>Tốt</v>
          </cell>
        </row>
        <row r="4678">
          <cell r="B4678" t="str">
            <v>29215161820</v>
          </cell>
          <cell r="C4678" t="str">
            <v>Trịnh Gia Huy</v>
          </cell>
          <cell r="D4678">
            <v>38551</v>
          </cell>
          <cell r="E4678" t="str">
            <v>K29LKT1</v>
          </cell>
          <cell r="F4678">
            <v>78</v>
          </cell>
          <cell r="G4678">
            <v>85</v>
          </cell>
          <cell r="H4678">
            <v>81.5</v>
          </cell>
          <cell r="I4678" t="str">
            <v>Tốt</v>
          </cell>
        </row>
        <row r="4679">
          <cell r="B4679" t="str">
            <v>29216661563</v>
          </cell>
          <cell r="C4679" t="str">
            <v>Nguyễn Anh Huy</v>
          </cell>
          <cell r="D4679">
            <v>38578</v>
          </cell>
          <cell r="E4679" t="str">
            <v>K29LKT3</v>
          </cell>
          <cell r="F4679">
            <v>80</v>
          </cell>
          <cell r="G4679">
            <v>88</v>
          </cell>
          <cell r="H4679">
            <v>84</v>
          </cell>
          <cell r="I4679" t="str">
            <v>Tốt</v>
          </cell>
        </row>
        <row r="4680">
          <cell r="B4680" t="str">
            <v>29215165152</v>
          </cell>
          <cell r="C4680" t="str">
            <v>Bùi Nam Khải</v>
          </cell>
          <cell r="D4680">
            <v>38406</v>
          </cell>
          <cell r="E4680" t="str">
            <v>K29LKT2</v>
          </cell>
          <cell r="F4680">
            <v>90</v>
          </cell>
          <cell r="G4680">
            <v>90</v>
          </cell>
          <cell r="H4680">
            <v>90</v>
          </cell>
          <cell r="I4680" t="str">
            <v>Xuất Sắc</v>
          </cell>
        </row>
        <row r="4681">
          <cell r="B4681" t="str">
            <v>29219430031</v>
          </cell>
          <cell r="C4681" t="str">
            <v>Phan Thế Khải</v>
          </cell>
          <cell r="D4681">
            <v>38472</v>
          </cell>
          <cell r="E4681" t="str">
            <v>K29LKT1</v>
          </cell>
          <cell r="F4681">
            <v>90</v>
          </cell>
          <cell r="G4681">
            <v>90</v>
          </cell>
          <cell r="H4681">
            <v>90</v>
          </cell>
          <cell r="I4681" t="str">
            <v>Xuất Sắc</v>
          </cell>
        </row>
        <row r="4682">
          <cell r="B4682" t="str">
            <v>29215125116</v>
          </cell>
          <cell r="C4682" t="str">
            <v>Huỳnh Quốc Khánh</v>
          </cell>
          <cell r="D4682">
            <v>38443</v>
          </cell>
          <cell r="E4682" t="str">
            <v>K29LKT2</v>
          </cell>
          <cell r="F4682">
            <v>90</v>
          </cell>
          <cell r="G4682">
            <v>80</v>
          </cell>
          <cell r="H4682">
            <v>85</v>
          </cell>
          <cell r="I4682" t="str">
            <v>Tốt</v>
          </cell>
        </row>
        <row r="4683">
          <cell r="B4683" t="str">
            <v>29215156463</v>
          </cell>
          <cell r="C4683" t="str">
            <v>Trần Phước Khánh</v>
          </cell>
          <cell r="D4683">
            <v>38506</v>
          </cell>
          <cell r="E4683" t="str">
            <v>K29LKT1</v>
          </cell>
          <cell r="F4683">
            <v>78</v>
          </cell>
          <cell r="G4683">
            <v>90</v>
          </cell>
          <cell r="H4683">
            <v>84</v>
          </cell>
          <cell r="I4683" t="str">
            <v>Tốt</v>
          </cell>
        </row>
        <row r="4684">
          <cell r="B4684" t="str">
            <v>29215135905</v>
          </cell>
          <cell r="C4684" t="str">
            <v>Trần Thanh Khiêm</v>
          </cell>
          <cell r="D4684">
            <v>38391</v>
          </cell>
          <cell r="E4684" t="str">
            <v>K29LKT1</v>
          </cell>
          <cell r="F4684">
            <v>100</v>
          </cell>
          <cell r="G4684">
            <v>100</v>
          </cell>
          <cell r="H4684">
            <v>100</v>
          </cell>
          <cell r="I4684" t="str">
            <v>Xuất Sắc</v>
          </cell>
        </row>
        <row r="4685">
          <cell r="B4685" t="str">
            <v>29205134783</v>
          </cell>
          <cell r="C4685" t="str">
            <v>Đỗ Nhật Kiều</v>
          </cell>
          <cell r="D4685">
            <v>38353</v>
          </cell>
          <cell r="E4685" t="str">
            <v>K29LKT2</v>
          </cell>
          <cell r="F4685">
            <v>80</v>
          </cell>
          <cell r="G4685">
            <v>86</v>
          </cell>
          <cell r="H4685">
            <v>83</v>
          </cell>
          <cell r="I4685" t="str">
            <v>Tốt</v>
          </cell>
        </row>
        <row r="4686">
          <cell r="B4686" t="str">
            <v>29205158119</v>
          </cell>
          <cell r="C4686" t="str">
            <v>Đoàn Ngọc Phương Lan</v>
          </cell>
          <cell r="D4686">
            <v>38359</v>
          </cell>
          <cell r="E4686" t="str">
            <v>K29LKT3</v>
          </cell>
          <cell r="F4686">
            <v>95</v>
          </cell>
          <cell r="G4686">
            <v>80</v>
          </cell>
          <cell r="H4686">
            <v>87.5</v>
          </cell>
          <cell r="I4686" t="str">
            <v>Tốt</v>
          </cell>
        </row>
        <row r="4687">
          <cell r="B4687" t="str">
            <v>29205150014</v>
          </cell>
          <cell r="C4687" t="str">
            <v>Lê Khánh Lin</v>
          </cell>
          <cell r="D4687">
            <v>38337</v>
          </cell>
          <cell r="E4687" t="str">
            <v>K29LKT1</v>
          </cell>
          <cell r="F4687">
            <v>63</v>
          </cell>
          <cell r="G4687">
            <v>0</v>
          </cell>
          <cell r="H4687">
            <v>31.5</v>
          </cell>
          <cell r="I4687" t="str">
            <v>Kém</v>
          </cell>
        </row>
        <row r="4688">
          <cell r="B4688" t="str">
            <v>28215104815</v>
          </cell>
          <cell r="C4688" t="str">
            <v>Nguyễn Văn Linh</v>
          </cell>
          <cell r="D4688">
            <v>38187</v>
          </cell>
          <cell r="E4688" t="str">
            <v>K29LKT</v>
          </cell>
          <cell r="F4688">
            <v>90</v>
          </cell>
          <cell r="G4688">
            <v>80</v>
          </cell>
          <cell r="H4688">
            <v>85</v>
          </cell>
          <cell r="I4688" t="str">
            <v>Tốt</v>
          </cell>
        </row>
        <row r="4689">
          <cell r="B4689" t="str">
            <v>29205143344</v>
          </cell>
          <cell r="C4689" t="str">
            <v>Trương Thị Khánh Linh</v>
          </cell>
          <cell r="D4689">
            <v>38558</v>
          </cell>
          <cell r="E4689" t="str">
            <v>K29LKT2</v>
          </cell>
          <cell r="F4689">
            <v>90</v>
          </cell>
          <cell r="G4689">
            <v>86</v>
          </cell>
          <cell r="H4689">
            <v>88</v>
          </cell>
          <cell r="I4689" t="str">
            <v>Tốt</v>
          </cell>
        </row>
        <row r="4690">
          <cell r="B4690" t="str">
            <v>29205155663</v>
          </cell>
          <cell r="C4690" t="str">
            <v>Phạm Nguyễn Khánh Linh</v>
          </cell>
          <cell r="D4690">
            <v>38508</v>
          </cell>
          <cell r="E4690" t="str">
            <v>K29LKT1</v>
          </cell>
          <cell r="F4690">
            <v>78</v>
          </cell>
          <cell r="G4690">
            <v>90</v>
          </cell>
          <cell r="H4690">
            <v>84</v>
          </cell>
          <cell r="I4690" t="str">
            <v>Tốt</v>
          </cell>
        </row>
        <row r="4691">
          <cell r="B4691" t="str">
            <v>29215252783</v>
          </cell>
          <cell r="C4691" t="str">
            <v>Nguyễn Văn Nhật Long</v>
          </cell>
          <cell r="D4691">
            <v>38109</v>
          </cell>
          <cell r="E4691" t="str">
            <v>K29LKT3</v>
          </cell>
          <cell r="F4691">
            <v>90</v>
          </cell>
          <cell r="G4691">
            <v>80</v>
          </cell>
          <cell r="H4691">
            <v>85</v>
          </cell>
          <cell r="I4691" t="str">
            <v>Tốt</v>
          </cell>
        </row>
        <row r="4692">
          <cell r="B4692" t="str">
            <v>29205120127</v>
          </cell>
          <cell r="C4692" t="str">
            <v>Nguyễn Thị Hương Ly</v>
          </cell>
          <cell r="D4692">
            <v>38428</v>
          </cell>
          <cell r="E4692" t="str">
            <v>K29LKT2</v>
          </cell>
          <cell r="F4692">
            <v>85</v>
          </cell>
          <cell r="G4692">
            <v>80</v>
          </cell>
          <cell r="H4692">
            <v>82.5</v>
          </cell>
          <cell r="I4692" t="str">
            <v>Tốt</v>
          </cell>
        </row>
        <row r="4693">
          <cell r="B4693" t="str">
            <v>28205104686</v>
          </cell>
          <cell r="C4693" t="str">
            <v>Nguyễn Hồ Xuân Mai</v>
          </cell>
          <cell r="D4693">
            <v>37995</v>
          </cell>
          <cell r="E4693" t="str">
            <v>K29LKT</v>
          </cell>
          <cell r="F4693">
            <v>0</v>
          </cell>
          <cell r="G4693">
            <v>0</v>
          </cell>
          <cell r="H4693">
            <v>0</v>
          </cell>
          <cell r="I4693" t="str">
            <v>Kém</v>
          </cell>
        </row>
        <row r="4694">
          <cell r="B4694" t="str">
            <v>29205160116</v>
          </cell>
          <cell r="C4694" t="str">
            <v>Cao Thị Nhật Minh</v>
          </cell>
          <cell r="D4694">
            <v>38706</v>
          </cell>
          <cell r="E4694" t="str">
            <v>K29LKT2</v>
          </cell>
          <cell r="F4694">
            <v>75</v>
          </cell>
          <cell r="G4694">
            <v>86</v>
          </cell>
          <cell r="H4694">
            <v>80.5</v>
          </cell>
          <cell r="I4694" t="str">
            <v>Tốt</v>
          </cell>
        </row>
        <row r="4695">
          <cell r="B4695" t="str">
            <v>29215154637</v>
          </cell>
          <cell r="C4695" t="str">
            <v>Bùi Quang Minh</v>
          </cell>
          <cell r="D4695">
            <v>38257</v>
          </cell>
          <cell r="E4695" t="str">
            <v>K29LKT3</v>
          </cell>
          <cell r="F4695">
            <v>70</v>
          </cell>
          <cell r="G4695">
            <v>90</v>
          </cell>
          <cell r="H4695">
            <v>80</v>
          </cell>
          <cell r="I4695" t="str">
            <v>Tốt</v>
          </cell>
        </row>
        <row r="4696">
          <cell r="B4696" t="str">
            <v>29205144436</v>
          </cell>
          <cell r="C4696" t="str">
            <v>Phạm Trần Thảo My</v>
          </cell>
          <cell r="D4696">
            <v>38084</v>
          </cell>
          <cell r="E4696" t="str">
            <v>K29LKT2</v>
          </cell>
          <cell r="F4696">
            <v>90</v>
          </cell>
          <cell r="G4696">
            <v>86</v>
          </cell>
          <cell r="H4696">
            <v>88</v>
          </cell>
          <cell r="I4696" t="str">
            <v>Tốt</v>
          </cell>
        </row>
        <row r="4697">
          <cell r="B4697" t="str">
            <v>29205157977</v>
          </cell>
          <cell r="C4697" t="str">
            <v>Nguyễn Trần Hoài My</v>
          </cell>
          <cell r="D4697">
            <v>38424</v>
          </cell>
          <cell r="E4697" t="str">
            <v>K29LKT1</v>
          </cell>
          <cell r="F4697">
            <v>78</v>
          </cell>
          <cell r="G4697">
            <v>90</v>
          </cell>
          <cell r="H4697">
            <v>84</v>
          </cell>
          <cell r="I4697" t="str">
            <v>Tốt</v>
          </cell>
        </row>
        <row r="4698">
          <cell r="B4698" t="str">
            <v>29209452081</v>
          </cell>
          <cell r="C4698" t="str">
            <v>Võ Thị Hoài My</v>
          </cell>
          <cell r="D4698">
            <v>38668</v>
          </cell>
          <cell r="E4698" t="str">
            <v>K29LKT3</v>
          </cell>
          <cell r="F4698">
            <v>80</v>
          </cell>
          <cell r="G4698">
            <v>90</v>
          </cell>
          <cell r="H4698">
            <v>85</v>
          </cell>
          <cell r="I4698" t="str">
            <v>Tốt</v>
          </cell>
        </row>
        <row r="4699">
          <cell r="B4699" t="str">
            <v>29215154448</v>
          </cell>
          <cell r="C4699" t="str">
            <v>Nguyễn Thành Nam</v>
          </cell>
          <cell r="D4699">
            <v>38381</v>
          </cell>
          <cell r="E4699" t="str">
            <v>K29LKT3</v>
          </cell>
          <cell r="F4699">
            <v>80</v>
          </cell>
          <cell r="G4699">
            <v>85</v>
          </cell>
          <cell r="H4699">
            <v>82.5</v>
          </cell>
          <cell r="I4699" t="str">
            <v>Tốt</v>
          </cell>
        </row>
        <row r="4700">
          <cell r="B4700" t="str">
            <v>29205146444</v>
          </cell>
          <cell r="C4700" t="str">
            <v>Đậu Vĩnh Nghi</v>
          </cell>
          <cell r="D4700">
            <v>38519</v>
          </cell>
          <cell r="E4700" t="str">
            <v>K29LKT1</v>
          </cell>
          <cell r="F4700">
            <v>90</v>
          </cell>
          <cell r="G4700">
            <v>90</v>
          </cell>
          <cell r="H4700">
            <v>90</v>
          </cell>
          <cell r="I4700" t="str">
            <v>Xuất Sắc</v>
          </cell>
        </row>
        <row r="4701">
          <cell r="B4701" t="str">
            <v>29205164719</v>
          </cell>
          <cell r="C4701" t="str">
            <v>Phạm Thị Bích Ngọc</v>
          </cell>
          <cell r="D4701">
            <v>38371</v>
          </cell>
          <cell r="E4701" t="str">
            <v>K29LKT3</v>
          </cell>
          <cell r="F4701">
            <v>90</v>
          </cell>
          <cell r="G4701">
            <v>90</v>
          </cell>
          <cell r="H4701">
            <v>90</v>
          </cell>
          <cell r="I4701" t="str">
            <v>Xuất Sắc</v>
          </cell>
        </row>
        <row r="4702">
          <cell r="B4702" t="str">
            <v>29205165380</v>
          </cell>
          <cell r="C4702" t="str">
            <v>Cao Trần Như Ngọc</v>
          </cell>
          <cell r="D4702">
            <v>38484</v>
          </cell>
          <cell r="E4702" t="str">
            <v>K29LKT2</v>
          </cell>
          <cell r="F4702">
            <v>90</v>
          </cell>
          <cell r="G4702">
            <v>90</v>
          </cell>
          <cell r="H4702">
            <v>90</v>
          </cell>
          <cell r="I4702" t="str">
            <v>Xuất Sắc</v>
          </cell>
        </row>
        <row r="4703">
          <cell r="B4703" t="str">
            <v>29201125884</v>
          </cell>
          <cell r="C4703" t="str">
            <v>Hà Nguyễn Thảo Nguyên</v>
          </cell>
          <cell r="D4703">
            <v>38519</v>
          </cell>
          <cell r="E4703" t="str">
            <v>K29LKT1</v>
          </cell>
          <cell r="F4703">
            <v>63</v>
          </cell>
          <cell r="G4703">
            <v>53</v>
          </cell>
          <cell r="H4703">
            <v>58</v>
          </cell>
          <cell r="I4703" t="str">
            <v>Trung Bình</v>
          </cell>
        </row>
        <row r="4704">
          <cell r="B4704" t="str">
            <v>29206654938</v>
          </cell>
          <cell r="C4704" t="str">
            <v>Hà Thị Kim Nguyên</v>
          </cell>
          <cell r="D4704">
            <v>38468</v>
          </cell>
          <cell r="E4704" t="str">
            <v>K29LKT2</v>
          </cell>
          <cell r="F4704">
            <v>80</v>
          </cell>
          <cell r="G4704">
            <v>90</v>
          </cell>
          <cell r="H4704">
            <v>85</v>
          </cell>
          <cell r="I4704" t="str">
            <v>Tốt</v>
          </cell>
        </row>
        <row r="4705">
          <cell r="B4705" t="str">
            <v>29215135893</v>
          </cell>
          <cell r="C4705" t="str">
            <v>Cao Chánh Nguyên</v>
          </cell>
          <cell r="D4705">
            <v>38174</v>
          </cell>
          <cell r="E4705" t="str">
            <v>K29LKT3</v>
          </cell>
          <cell r="F4705">
            <v>80</v>
          </cell>
          <cell r="G4705">
            <v>95</v>
          </cell>
          <cell r="H4705">
            <v>87.5</v>
          </cell>
          <cell r="I4705" t="str">
            <v>Tốt</v>
          </cell>
        </row>
        <row r="4706">
          <cell r="B4706" t="str">
            <v>29205146033</v>
          </cell>
          <cell r="C4706" t="str">
            <v>Nguyễn Thị Ánh Nguyệt</v>
          </cell>
          <cell r="D4706">
            <v>38452</v>
          </cell>
          <cell r="E4706" t="str">
            <v>K29LKT2</v>
          </cell>
          <cell r="F4706">
            <v>80</v>
          </cell>
          <cell r="G4706">
            <v>0</v>
          </cell>
          <cell r="H4706">
            <v>40</v>
          </cell>
          <cell r="I4706" t="str">
            <v>Yếu</v>
          </cell>
        </row>
        <row r="4707">
          <cell r="B4707" t="str">
            <v>29205121491</v>
          </cell>
          <cell r="C4707" t="str">
            <v>Trần Nguyễn Yến Nhi</v>
          </cell>
          <cell r="D4707">
            <v>38603</v>
          </cell>
          <cell r="E4707" t="str">
            <v>K29LKT3</v>
          </cell>
          <cell r="F4707">
            <v>90</v>
          </cell>
          <cell r="G4707">
            <v>90</v>
          </cell>
          <cell r="H4707">
            <v>90</v>
          </cell>
          <cell r="I4707" t="str">
            <v>Xuất Sắc</v>
          </cell>
        </row>
        <row r="4708">
          <cell r="B4708" t="str">
            <v>29205145527</v>
          </cell>
          <cell r="C4708" t="str">
            <v>Đỗ Thị Quỳnh Nhi</v>
          </cell>
          <cell r="D4708">
            <v>38358</v>
          </cell>
          <cell r="E4708" t="str">
            <v>K29LKT1</v>
          </cell>
          <cell r="F4708">
            <v>63</v>
          </cell>
          <cell r="G4708">
            <v>84</v>
          </cell>
          <cell r="H4708">
            <v>73.5</v>
          </cell>
          <cell r="I4708" t="str">
            <v>Khá</v>
          </cell>
        </row>
        <row r="4709">
          <cell r="B4709" t="str">
            <v>29205147339</v>
          </cell>
          <cell r="C4709" t="str">
            <v>Nguyễn Thị Yến Nhi</v>
          </cell>
          <cell r="D4709">
            <v>38380</v>
          </cell>
          <cell r="E4709" t="str">
            <v>K29LKT3</v>
          </cell>
          <cell r="F4709">
            <v>63</v>
          </cell>
          <cell r="G4709">
            <v>80</v>
          </cell>
          <cell r="H4709">
            <v>71.5</v>
          </cell>
          <cell r="I4709" t="str">
            <v>Khá</v>
          </cell>
        </row>
        <row r="4710">
          <cell r="B4710" t="str">
            <v>29205155693</v>
          </cell>
          <cell r="C4710" t="str">
            <v>Trương Võ Hòa Nhi</v>
          </cell>
          <cell r="D4710">
            <v>38364</v>
          </cell>
          <cell r="E4710" t="str">
            <v>K29LKT1</v>
          </cell>
          <cell r="F4710">
            <v>78</v>
          </cell>
          <cell r="G4710">
            <v>90</v>
          </cell>
          <cell r="H4710">
            <v>84</v>
          </cell>
          <cell r="I4710" t="str">
            <v>Tốt</v>
          </cell>
        </row>
        <row r="4711">
          <cell r="B4711" t="str">
            <v>29209524117</v>
          </cell>
          <cell r="C4711" t="str">
            <v>Trần Yến Nhi</v>
          </cell>
          <cell r="D4711">
            <v>38504</v>
          </cell>
          <cell r="E4711" t="str">
            <v>K29LKT2</v>
          </cell>
          <cell r="F4711">
            <v>80</v>
          </cell>
          <cell r="G4711">
            <v>90</v>
          </cell>
          <cell r="H4711">
            <v>85</v>
          </cell>
          <cell r="I4711" t="str">
            <v>Tốt</v>
          </cell>
        </row>
        <row r="4712">
          <cell r="B4712" t="str">
            <v>29204638972</v>
          </cell>
          <cell r="C4712" t="str">
            <v>Trần Ngọc Quỳnh Như</v>
          </cell>
          <cell r="D4712">
            <v>38699</v>
          </cell>
          <cell r="E4712" t="str">
            <v>K29LKT3</v>
          </cell>
          <cell r="F4712">
            <v>65</v>
          </cell>
          <cell r="G4712">
            <v>90</v>
          </cell>
          <cell r="H4712">
            <v>77.5</v>
          </cell>
          <cell r="I4712" t="str">
            <v>Khá</v>
          </cell>
        </row>
        <row r="4713">
          <cell r="B4713" t="str">
            <v>29205122351</v>
          </cell>
          <cell r="C4713" t="str">
            <v>Ngô Thị Quỳnh Như</v>
          </cell>
          <cell r="D4713">
            <v>38461</v>
          </cell>
          <cell r="E4713" t="str">
            <v>K29LKT2</v>
          </cell>
          <cell r="F4713">
            <v>65</v>
          </cell>
          <cell r="G4713">
            <v>75</v>
          </cell>
          <cell r="H4713">
            <v>70</v>
          </cell>
          <cell r="I4713" t="str">
            <v>Khá</v>
          </cell>
        </row>
        <row r="4714">
          <cell r="B4714" t="str">
            <v>29205155665</v>
          </cell>
          <cell r="C4714" t="str">
            <v>Nguyễn Thị Kim Nhung</v>
          </cell>
          <cell r="D4714">
            <v>38400</v>
          </cell>
          <cell r="E4714" t="str">
            <v>K29LKT2</v>
          </cell>
          <cell r="F4714">
            <v>85</v>
          </cell>
          <cell r="G4714">
            <v>86</v>
          </cell>
          <cell r="H4714">
            <v>85.5</v>
          </cell>
          <cell r="I4714" t="str">
            <v>Tốt</v>
          </cell>
        </row>
        <row r="4715">
          <cell r="B4715" t="str">
            <v>29205164058</v>
          </cell>
          <cell r="C4715" t="str">
            <v>Nguyễn Hồng Nhung</v>
          </cell>
          <cell r="D4715">
            <v>38662</v>
          </cell>
          <cell r="E4715" t="str">
            <v>K29LKT2</v>
          </cell>
          <cell r="F4715">
            <v>85</v>
          </cell>
          <cell r="G4715">
            <v>86</v>
          </cell>
          <cell r="H4715">
            <v>85.5</v>
          </cell>
          <cell r="I4715" t="str">
            <v>Tốt</v>
          </cell>
        </row>
        <row r="4716">
          <cell r="B4716" t="str">
            <v>29215124444</v>
          </cell>
          <cell r="C4716" t="str">
            <v>Vũ Nguyễn Hoàng Phong</v>
          </cell>
          <cell r="D4716">
            <v>38385</v>
          </cell>
          <cell r="E4716" t="str">
            <v>K29LKT2</v>
          </cell>
          <cell r="F4716">
            <v>90</v>
          </cell>
          <cell r="G4716">
            <v>86</v>
          </cell>
          <cell r="H4716">
            <v>88</v>
          </cell>
          <cell r="I4716" t="str">
            <v>Tốt</v>
          </cell>
        </row>
        <row r="4717">
          <cell r="B4717" t="str">
            <v>29215143900</v>
          </cell>
          <cell r="C4717" t="str">
            <v>Lô Minh Phú</v>
          </cell>
          <cell r="D4717">
            <v>38690</v>
          </cell>
          <cell r="E4717" t="str">
            <v>K29LKT2</v>
          </cell>
          <cell r="F4717">
            <v>80</v>
          </cell>
          <cell r="G4717">
            <v>76</v>
          </cell>
          <cell r="H4717">
            <v>78</v>
          </cell>
          <cell r="I4717" t="str">
            <v>Khá</v>
          </cell>
        </row>
        <row r="4718">
          <cell r="B4718" t="str">
            <v>29215124475</v>
          </cell>
          <cell r="C4718" t="str">
            <v>Phạm Xuân Phúc</v>
          </cell>
          <cell r="D4718">
            <v>38565</v>
          </cell>
          <cell r="E4718" t="str">
            <v>K29LKT2</v>
          </cell>
          <cell r="F4718">
            <v>90</v>
          </cell>
          <cell r="G4718">
            <v>90</v>
          </cell>
          <cell r="H4718">
            <v>90</v>
          </cell>
          <cell r="I4718" t="str">
            <v>Xuất Sắc</v>
          </cell>
        </row>
        <row r="4719">
          <cell r="B4719" t="str">
            <v>29215141835</v>
          </cell>
          <cell r="C4719" t="str">
            <v>Trương Nguyễn Hoàng Phúc</v>
          </cell>
          <cell r="D4719">
            <v>38425</v>
          </cell>
          <cell r="E4719" t="str">
            <v>K29LKT1</v>
          </cell>
          <cell r="F4719">
            <v>78</v>
          </cell>
          <cell r="G4719">
            <v>90</v>
          </cell>
          <cell r="H4719">
            <v>84</v>
          </cell>
          <cell r="I4719" t="str">
            <v>Tốt</v>
          </cell>
        </row>
        <row r="4720">
          <cell r="B4720" t="str">
            <v>29215144493</v>
          </cell>
          <cell r="C4720" t="str">
            <v>Kiều Quang Phúc</v>
          </cell>
          <cell r="D4720">
            <v>38644</v>
          </cell>
          <cell r="E4720" t="str">
            <v>K29LKT1</v>
          </cell>
          <cell r="F4720">
            <v>78</v>
          </cell>
          <cell r="G4720">
            <v>75</v>
          </cell>
          <cell r="H4720">
            <v>76.5</v>
          </cell>
          <cell r="I4720" t="str">
            <v>Khá</v>
          </cell>
        </row>
        <row r="4721">
          <cell r="B4721" t="str">
            <v>29205139959</v>
          </cell>
          <cell r="C4721" t="str">
            <v>Nguyễn Trần Ân Phương</v>
          </cell>
          <cell r="D4721">
            <v>38353</v>
          </cell>
          <cell r="E4721" t="str">
            <v>K29LKT2</v>
          </cell>
          <cell r="F4721">
            <v>90</v>
          </cell>
          <cell r="G4721">
            <v>90</v>
          </cell>
          <cell r="H4721">
            <v>90</v>
          </cell>
          <cell r="I4721" t="str">
            <v>Xuất Sắc</v>
          </cell>
        </row>
        <row r="4722">
          <cell r="B4722" t="str">
            <v>29205150779</v>
          </cell>
          <cell r="C4722" t="str">
            <v>Lê Trúc Phương</v>
          </cell>
          <cell r="D4722">
            <v>38601</v>
          </cell>
          <cell r="E4722" t="str">
            <v>K29LKT2</v>
          </cell>
          <cell r="F4722">
            <v>0</v>
          </cell>
          <cell r="G4722">
            <v>70</v>
          </cell>
          <cell r="H4722">
            <v>35</v>
          </cell>
          <cell r="I4722" t="str">
            <v>Yếu</v>
          </cell>
        </row>
        <row r="4723">
          <cell r="B4723" t="str">
            <v>29205123204</v>
          </cell>
          <cell r="C4723" t="str">
            <v>Đoàn Thị Diễm Quỳnh</v>
          </cell>
          <cell r="D4723">
            <v>38600</v>
          </cell>
          <cell r="E4723" t="str">
            <v>K29LKT2</v>
          </cell>
          <cell r="F4723">
            <v>90</v>
          </cell>
          <cell r="G4723">
            <v>86</v>
          </cell>
          <cell r="H4723">
            <v>88</v>
          </cell>
          <cell r="I4723" t="str">
            <v>Tốt</v>
          </cell>
        </row>
        <row r="4724">
          <cell r="B4724" t="str">
            <v>29205150932</v>
          </cell>
          <cell r="C4724" t="str">
            <v>Trần Như Quỳnh</v>
          </cell>
          <cell r="D4724">
            <v>38610</v>
          </cell>
          <cell r="E4724" t="str">
            <v>K29LKT3</v>
          </cell>
          <cell r="F4724">
            <v>75</v>
          </cell>
          <cell r="G4724">
            <v>75</v>
          </cell>
          <cell r="H4724">
            <v>75</v>
          </cell>
          <cell r="I4724" t="str">
            <v>Khá</v>
          </cell>
        </row>
        <row r="4725">
          <cell r="B4725" t="str">
            <v>28205105791</v>
          </cell>
          <cell r="C4725" t="str">
            <v>Trương Đỗ Bảo San</v>
          </cell>
          <cell r="D4725">
            <v>38211</v>
          </cell>
          <cell r="E4725" t="str">
            <v>K29LKT3</v>
          </cell>
          <cell r="F4725">
            <v>85</v>
          </cell>
          <cell r="G4725">
            <v>85</v>
          </cell>
          <cell r="H4725">
            <v>85</v>
          </cell>
          <cell r="I4725" t="str">
            <v>Tốt</v>
          </cell>
        </row>
        <row r="4726">
          <cell r="B4726" t="str">
            <v>29215164302</v>
          </cell>
          <cell r="C4726" t="str">
            <v>Vũ Ngọc Sơn</v>
          </cell>
          <cell r="D4726">
            <v>38587</v>
          </cell>
          <cell r="E4726" t="str">
            <v>K29LKT3</v>
          </cell>
          <cell r="F4726">
            <v>100</v>
          </cell>
          <cell r="G4726">
            <v>75</v>
          </cell>
          <cell r="H4726">
            <v>87.5</v>
          </cell>
          <cell r="I4726" t="str">
            <v>Tốt</v>
          </cell>
        </row>
        <row r="4727">
          <cell r="B4727" t="str">
            <v>29205155695</v>
          </cell>
          <cell r="C4727" t="str">
            <v>Huỳnh Thị Tâm</v>
          </cell>
          <cell r="D4727">
            <v>38611</v>
          </cell>
          <cell r="E4727" t="str">
            <v>K29LKT2</v>
          </cell>
          <cell r="F4727">
            <v>80</v>
          </cell>
          <cell r="G4727">
            <v>86</v>
          </cell>
          <cell r="H4727">
            <v>83</v>
          </cell>
          <cell r="I4727" t="str">
            <v>Tốt</v>
          </cell>
        </row>
        <row r="4728">
          <cell r="B4728" t="str">
            <v>29205136032</v>
          </cell>
          <cell r="C4728" t="str">
            <v>Nguyễn Hoài Thanh</v>
          </cell>
          <cell r="D4728">
            <v>38523</v>
          </cell>
          <cell r="E4728" t="str">
            <v>K29LKT2</v>
          </cell>
          <cell r="F4728">
            <v>90</v>
          </cell>
          <cell r="G4728">
            <v>90</v>
          </cell>
          <cell r="H4728">
            <v>90</v>
          </cell>
          <cell r="I4728" t="str">
            <v>Xuất Sắc</v>
          </cell>
        </row>
        <row r="4729">
          <cell r="B4729" t="str">
            <v>29205259500</v>
          </cell>
          <cell r="C4729" t="str">
            <v>Bùi Minh Phương Thảo</v>
          </cell>
          <cell r="D4729">
            <v>38378</v>
          </cell>
          <cell r="E4729" t="str">
            <v>K29LKT1</v>
          </cell>
          <cell r="F4729">
            <v>78</v>
          </cell>
          <cell r="G4729">
            <v>90</v>
          </cell>
          <cell r="H4729">
            <v>84</v>
          </cell>
          <cell r="I4729" t="str">
            <v>Tốt</v>
          </cell>
        </row>
        <row r="4730">
          <cell r="B4730" t="str">
            <v>29205155735</v>
          </cell>
          <cell r="C4730" t="str">
            <v>Trần Thị Hàn Thi</v>
          </cell>
          <cell r="D4730">
            <v>38583</v>
          </cell>
          <cell r="E4730" t="str">
            <v>K29LKT2</v>
          </cell>
          <cell r="F4730">
            <v>85</v>
          </cell>
          <cell r="G4730">
            <v>86</v>
          </cell>
          <cell r="H4730">
            <v>85.5</v>
          </cell>
          <cell r="I4730" t="str">
            <v>Tốt</v>
          </cell>
        </row>
        <row r="4731">
          <cell r="B4731" t="str">
            <v>29205123203</v>
          </cell>
          <cell r="C4731" t="str">
            <v>Chu Ngọc Minh Thư</v>
          </cell>
          <cell r="D4731">
            <v>38413</v>
          </cell>
          <cell r="E4731" t="str">
            <v>K29LKT2</v>
          </cell>
          <cell r="F4731">
            <v>90</v>
          </cell>
          <cell r="G4731">
            <v>86</v>
          </cell>
          <cell r="H4731">
            <v>88</v>
          </cell>
          <cell r="I4731" t="str">
            <v>Tốt</v>
          </cell>
        </row>
        <row r="4732">
          <cell r="B4732" t="str">
            <v>29205134481</v>
          </cell>
          <cell r="C4732" t="str">
            <v>Trần Anh Thư</v>
          </cell>
          <cell r="D4732">
            <v>38696</v>
          </cell>
          <cell r="E4732" t="str">
            <v>K29LKT1</v>
          </cell>
          <cell r="F4732">
            <v>63</v>
          </cell>
          <cell r="G4732">
            <v>75</v>
          </cell>
          <cell r="H4732">
            <v>69</v>
          </cell>
          <cell r="I4732" t="str">
            <v>Khá</v>
          </cell>
        </row>
        <row r="4733">
          <cell r="B4733" t="str">
            <v>29205147522</v>
          </cell>
          <cell r="C4733" t="str">
            <v>Trịnh Minh Thư</v>
          </cell>
          <cell r="D4733">
            <v>38702</v>
          </cell>
          <cell r="E4733" t="str">
            <v>K29LKT2</v>
          </cell>
          <cell r="F4733">
            <v>85</v>
          </cell>
          <cell r="G4733">
            <v>0</v>
          </cell>
          <cell r="H4733">
            <v>42.5</v>
          </cell>
          <cell r="I4733" t="str">
            <v>Yếu</v>
          </cell>
        </row>
        <row r="4734">
          <cell r="B4734" t="str">
            <v>29205147791</v>
          </cell>
          <cell r="C4734" t="str">
            <v>Lê Dương Minh Thư</v>
          </cell>
          <cell r="D4734">
            <v>38522</v>
          </cell>
          <cell r="E4734" t="str">
            <v>K29LKT1</v>
          </cell>
          <cell r="F4734">
            <v>78</v>
          </cell>
          <cell r="G4734">
            <v>90</v>
          </cell>
          <cell r="H4734">
            <v>84</v>
          </cell>
          <cell r="I4734" t="str">
            <v>Tốt</v>
          </cell>
        </row>
        <row r="4735">
          <cell r="B4735" t="str">
            <v>29205160473</v>
          </cell>
          <cell r="C4735" t="str">
            <v>Vũ Huyền Thư</v>
          </cell>
          <cell r="D4735">
            <v>38634</v>
          </cell>
          <cell r="E4735" t="str">
            <v>K29LKT1</v>
          </cell>
          <cell r="F4735">
            <v>63</v>
          </cell>
          <cell r="G4735">
            <v>84</v>
          </cell>
          <cell r="H4735">
            <v>73.5</v>
          </cell>
          <cell r="I4735" t="str">
            <v>Khá</v>
          </cell>
        </row>
        <row r="4736">
          <cell r="B4736" t="str">
            <v>29215154203</v>
          </cell>
          <cell r="C4736" t="str">
            <v>Vũ Thị Minh Thư</v>
          </cell>
          <cell r="D4736">
            <v>38618</v>
          </cell>
          <cell r="E4736" t="str">
            <v>K29LKT2</v>
          </cell>
          <cell r="F4736">
            <v>85</v>
          </cell>
          <cell r="G4736">
            <v>86</v>
          </cell>
          <cell r="H4736">
            <v>85.5</v>
          </cell>
          <cell r="I4736" t="str">
            <v>Tốt</v>
          </cell>
        </row>
        <row r="4737">
          <cell r="B4737" t="str">
            <v>29205155566</v>
          </cell>
          <cell r="C4737" t="str">
            <v>Bùi Thị Hoài Thương</v>
          </cell>
          <cell r="D4737">
            <v>38373</v>
          </cell>
          <cell r="E4737" t="str">
            <v>K29LKT2</v>
          </cell>
          <cell r="F4737">
            <v>100</v>
          </cell>
          <cell r="G4737">
            <v>100</v>
          </cell>
          <cell r="H4737">
            <v>100</v>
          </cell>
          <cell r="I4737" t="str">
            <v>Xuất Sắc</v>
          </cell>
        </row>
        <row r="4738">
          <cell r="B4738" t="str">
            <v>29205135017</v>
          </cell>
          <cell r="C4738" t="str">
            <v>Cao Thị Thanh Thùy</v>
          </cell>
          <cell r="D4738">
            <v>38651</v>
          </cell>
          <cell r="E4738" t="str">
            <v>K29LKT1</v>
          </cell>
          <cell r="F4738">
            <v>88</v>
          </cell>
          <cell r="G4738">
            <v>100</v>
          </cell>
          <cell r="H4738">
            <v>94</v>
          </cell>
          <cell r="I4738" t="str">
            <v>Xuất Sắc</v>
          </cell>
        </row>
        <row r="4739">
          <cell r="B4739" t="str">
            <v>29207160391</v>
          </cell>
          <cell r="C4739" t="str">
            <v>Phạm Thị Thanh Thùy</v>
          </cell>
          <cell r="D4739">
            <v>38558</v>
          </cell>
          <cell r="E4739" t="str">
            <v>K29LKT2</v>
          </cell>
          <cell r="F4739">
            <v>70</v>
          </cell>
          <cell r="G4739">
            <v>81</v>
          </cell>
          <cell r="H4739">
            <v>75.5</v>
          </cell>
          <cell r="I4739" t="str">
            <v>Khá</v>
          </cell>
        </row>
        <row r="4740">
          <cell r="B4740" t="str">
            <v>29205141550</v>
          </cell>
          <cell r="C4740" t="str">
            <v>Kpuih H' Bích Thủy</v>
          </cell>
          <cell r="D4740">
            <v>38504</v>
          </cell>
          <cell r="E4740" t="str">
            <v>K29LKT2</v>
          </cell>
          <cell r="F4740">
            <v>85</v>
          </cell>
          <cell r="G4740">
            <v>81</v>
          </cell>
          <cell r="H4740">
            <v>83</v>
          </cell>
          <cell r="I4740" t="str">
            <v>Tốt</v>
          </cell>
        </row>
        <row r="4741">
          <cell r="B4741" t="str">
            <v>29205160474</v>
          </cell>
          <cell r="C4741" t="str">
            <v>Ngô Huệ Thy</v>
          </cell>
          <cell r="D4741">
            <v>38547</v>
          </cell>
          <cell r="E4741" t="str">
            <v>K29LKT1</v>
          </cell>
          <cell r="F4741">
            <v>63</v>
          </cell>
          <cell r="G4741">
            <v>86</v>
          </cell>
          <cell r="H4741">
            <v>74.5</v>
          </cell>
          <cell r="I4741" t="str">
            <v>Khá</v>
          </cell>
        </row>
        <row r="4742">
          <cell r="B4742" t="str">
            <v>29215141538</v>
          </cell>
          <cell r="C4742" t="str">
            <v>Nguyễn Hoàng Tiến</v>
          </cell>
          <cell r="D4742">
            <v>38250</v>
          </cell>
          <cell r="E4742" t="str">
            <v>K29LKT3</v>
          </cell>
          <cell r="F4742">
            <v>65</v>
          </cell>
          <cell r="G4742">
            <v>0</v>
          </cell>
          <cell r="H4742">
            <v>32.5</v>
          </cell>
          <cell r="I4742" t="str">
            <v>Kém</v>
          </cell>
        </row>
        <row r="4743">
          <cell r="B4743" t="str">
            <v>29205160421</v>
          </cell>
          <cell r="C4743" t="str">
            <v>Trần Thị Thảo Trân</v>
          </cell>
          <cell r="D4743">
            <v>38364</v>
          </cell>
          <cell r="E4743" t="str">
            <v>K29LKT1</v>
          </cell>
          <cell r="F4743">
            <v>78</v>
          </cell>
          <cell r="G4743">
            <v>90</v>
          </cell>
          <cell r="H4743">
            <v>84</v>
          </cell>
          <cell r="I4743" t="str">
            <v>Tốt</v>
          </cell>
        </row>
        <row r="4744">
          <cell r="B4744" t="str">
            <v>29215160422</v>
          </cell>
          <cell r="C4744" t="str">
            <v>Võ Nguyễn Văn Trung</v>
          </cell>
          <cell r="D4744">
            <v>38427</v>
          </cell>
          <cell r="E4744" t="str">
            <v>K29LKT2</v>
          </cell>
          <cell r="F4744">
            <v>80</v>
          </cell>
          <cell r="G4744">
            <v>86</v>
          </cell>
          <cell r="H4744">
            <v>83</v>
          </cell>
          <cell r="I4744" t="str">
            <v>Tốt</v>
          </cell>
        </row>
        <row r="4745">
          <cell r="B4745" t="str">
            <v>29215123701</v>
          </cell>
          <cell r="C4745" t="str">
            <v>Lê Đức Thanh Tú</v>
          </cell>
          <cell r="D4745">
            <v>38557</v>
          </cell>
          <cell r="E4745" t="str">
            <v>K29LKT3</v>
          </cell>
          <cell r="F4745">
            <v>80</v>
          </cell>
          <cell r="G4745">
            <v>75</v>
          </cell>
          <cell r="H4745">
            <v>77.5</v>
          </cell>
          <cell r="I4745" t="str">
            <v>Khá</v>
          </cell>
        </row>
        <row r="4746">
          <cell r="B4746" t="str">
            <v>29205160425</v>
          </cell>
          <cell r="C4746" t="str">
            <v>Nguyễn Vũ Lam Tuyền</v>
          </cell>
          <cell r="D4746">
            <v>38593</v>
          </cell>
          <cell r="E4746" t="str">
            <v>K29LKT1</v>
          </cell>
          <cell r="F4746">
            <v>78</v>
          </cell>
          <cell r="G4746">
            <v>90</v>
          </cell>
          <cell r="H4746">
            <v>84</v>
          </cell>
          <cell r="I4746" t="str">
            <v>Tốt</v>
          </cell>
        </row>
        <row r="4747">
          <cell r="B4747" t="str">
            <v>29205155732</v>
          </cell>
          <cell r="C4747" t="str">
            <v>Trương Thị Minh Tuyết</v>
          </cell>
          <cell r="D4747">
            <v>38494</v>
          </cell>
          <cell r="E4747" t="str">
            <v>K29LKT2</v>
          </cell>
          <cell r="F4747">
            <v>90</v>
          </cell>
          <cell r="G4747">
            <v>86</v>
          </cell>
          <cell r="H4747">
            <v>88</v>
          </cell>
          <cell r="I4747" t="str">
            <v>Tốt</v>
          </cell>
        </row>
        <row r="4748">
          <cell r="B4748" t="str">
            <v>29205164744</v>
          </cell>
          <cell r="C4748" t="str">
            <v>Trương Huỳnh Mỹ Uyên</v>
          </cell>
          <cell r="D4748">
            <v>38644</v>
          </cell>
          <cell r="E4748" t="str">
            <v>K29LKT3</v>
          </cell>
          <cell r="F4748">
            <v>0</v>
          </cell>
          <cell r="G4748">
            <v>85</v>
          </cell>
          <cell r="H4748">
            <v>42.5</v>
          </cell>
          <cell r="I4748" t="str">
            <v>Yếu</v>
          </cell>
        </row>
        <row r="4749">
          <cell r="B4749" t="str">
            <v>29205164904</v>
          </cell>
          <cell r="C4749" t="str">
            <v>Thái Lê Phương Uyên</v>
          </cell>
          <cell r="D4749">
            <v>38472</v>
          </cell>
          <cell r="E4749" t="str">
            <v>K29LKT3</v>
          </cell>
          <cell r="F4749">
            <v>90</v>
          </cell>
          <cell r="G4749">
            <v>82</v>
          </cell>
          <cell r="H4749">
            <v>86</v>
          </cell>
          <cell r="I4749" t="str">
            <v>Tốt</v>
          </cell>
        </row>
        <row r="4750">
          <cell r="B4750" t="str">
            <v>29205135341</v>
          </cell>
          <cell r="C4750" t="str">
            <v>Đinh Mỹ Vân</v>
          </cell>
          <cell r="D4750">
            <v>45690</v>
          </cell>
          <cell r="E4750" t="str">
            <v>K29LKT1</v>
          </cell>
          <cell r="F4750">
            <v>73</v>
          </cell>
          <cell r="G4750">
            <v>90</v>
          </cell>
          <cell r="H4750">
            <v>81.5</v>
          </cell>
          <cell r="I4750" t="str">
            <v>Tốt</v>
          </cell>
        </row>
        <row r="4751">
          <cell r="B4751" t="str">
            <v>29204358475</v>
          </cell>
          <cell r="C4751" t="str">
            <v>Huỳnh Thị Tường Vi</v>
          </cell>
          <cell r="D4751">
            <v>38501</v>
          </cell>
          <cell r="E4751" t="str">
            <v>K29LKT3</v>
          </cell>
          <cell r="F4751">
            <v>94</v>
          </cell>
          <cell r="G4751">
            <v>80</v>
          </cell>
          <cell r="H4751">
            <v>87</v>
          </cell>
          <cell r="I4751" t="str">
            <v>Tốt</v>
          </cell>
        </row>
        <row r="4752">
          <cell r="B4752" t="str">
            <v>28215152916</v>
          </cell>
          <cell r="C4752" t="str">
            <v>Nguyễn Quang Lâm Vũ</v>
          </cell>
          <cell r="D4752">
            <v>37692</v>
          </cell>
          <cell r="E4752" t="str">
            <v>K29LKT1</v>
          </cell>
          <cell r="F4752">
            <v>53</v>
          </cell>
          <cell r="G4752">
            <v>0</v>
          </cell>
          <cell r="H4752">
            <v>26.5</v>
          </cell>
          <cell r="I4752" t="str">
            <v>Kém</v>
          </cell>
        </row>
        <row r="4753">
          <cell r="B4753" t="str">
            <v>29215147618</v>
          </cell>
          <cell r="C4753" t="str">
            <v>Lương Hoàng Vũ</v>
          </cell>
          <cell r="D4753">
            <v>37895</v>
          </cell>
          <cell r="E4753" t="str">
            <v>K29LKT3</v>
          </cell>
          <cell r="F4753">
            <v>100</v>
          </cell>
          <cell r="G4753">
            <v>90</v>
          </cell>
          <cell r="H4753">
            <v>95</v>
          </cell>
          <cell r="I4753" t="str">
            <v>Xuất Sắc</v>
          </cell>
        </row>
        <row r="4754">
          <cell r="B4754" t="str">
            <v>29215151499</v>
          </cell>
          <cell r="C4754" t="str">
            <v>Trương Hoàng Vũ</v>
          </cell>
          <cell r="D4754">
            <v>38592</v>
          </cell>
          <cell r="E4754" t="str">
            <v>K29LKT3</v>
          </cell>
          <cell r="F4754">
            <v>100</v>
          </cell>
          <cell r="G4754">
            <v>85</v>
          </cell>
          <cell r="H4754">
            <v>92.5</v>
          </cell>
          <cell r="I4754" t="str">
            <v>Xuất Sắc</v>
          </cell>
        </row>
        <row r="4755">
          <cell r="B4755" t="str">
            <v>29205144663</v>
          </cell>
          <cell r="C4755" t="str">
            <v>Lê Trương Hạ Vy</v>
          </cell>
          <cell r="D4755">
            <v>38642</v>
          </cell>
          <cell r="E4755" t="str">
            <v>K29LKT3</v>
          </cell>
          <cell r="F4755">
            <v>80</v>
          </cell>
          <cell r="G4755">
            <v>90</v>
          </cell>
          <cell r="H4755">
            <v>85</v>
          </cell>
          <cell r="I4755" t="str">
            <v>Tốt</v>
          </cell>
        </row>
        <row r="4756">
          <cell r="B4756" t="str">
            <v>29205160689</v>
          </cell>
          <cell r="C4756" t="str">
            <v>Lê Thị Hải Yến</v>
          </cell>
          <cell r="D4756">
            <v>38371</v>
          </cell>
          <cell r="E4756" t="str">
            <v>K29LKT1</v>
          </cell>
          <cell r="F4756">
            <v>78</v>
          </cell>
          <cell r="G4756">
            <v>90</v>
          </cell>
          <cell r="H4756">
            <v>84</v>
          </cell>
          <cell r="I4756" t="str">
            <v>Tốt</v>
          </cell>
        </row>
        <row r="4757">
          <cell r="B4757" t="str">
            <v>29204855550</v>
          </cell>
          <cell r="C4757" t="str">
            <v>Nguyễn Trần Vân Anh</v>
          </cell>
          <cell r="D4757">
            <v>38467</v>
          </cell>
          <cell r="E4757" t="str">
            <v>K29QNH1</v>
          </cell>
          <cell r="F4757">
            <v>90</v>
          </cell>
          <cell r="G4757">
            <v>95</v>
          </cell>
          <cell r="H4757">
            <v>92.5</v>
          </cell>
          <cell r="I4757" t="str">
            <v>Xuất Sắc</v>
          </cell>
        </row>
        <row r="4758">
          <cell r="B4758" t="str">
            <v>29204856472</v>
          </cell>
          <cell r="C4758" t="str">
            <v>Đỗ Minh Anh</v>
          </cell>
          <cell r="D4758">
            <v>38477</v>
          </cell>
          <cell r="E4758" t="str">
            <v>K29QNH1</v>
          </cell>
          <cell r="F4758">
            <v>90</v>
          </cell>
          <cell r="G4758">
            <v>90</v>
          </cell>
          <cell r="H4758">
            <v>90</v>
          </cell>
          <cell r="I4758" t="str">
            <v>Xuất Sắc</v>
          </cell>
        </row>
        <row r="4759">
          <cell r="B4759" t="str">
            <v>29204858721</v>
          </cell>
          <cell r="C4759" t="str">
            <v>Trần Thị Lan Anh</v>
          </cell>
          <cell r="D4759">
            <v>38402</v>
          </cell>
          <cell r="E4759" t="str">
            <v>K29QNH1</v>
          </cell>
          <cell r="F4759">
            <v>92</v>
          </cell>
          <cell r="G4759">
            <v>0</v>
          </cell>
          <cell r="H4759">
            <v>46</v>
          </cell>
          <cell r="I4759" t="str">
            <v>Yếu</v>
          </cell>
        </row>
        <row r="4760">
          <cell r="B4760" t="str">
            <v>29204860724</v>
          </cell>
          <cell r="C4760" t="str">
            <v>Nguyễn Trần Ngọc Ánh</v>
          </cell>
          <cell r="D4760">
            <v>38169</v>
          </cell>
          <cell r="E4760" t="str">
            <v>K29QNH2</v>
          </cell>
          <cell r="F4760">
            <v>90</v>
          </cell>
          <cell r="G4760">
            <v>70</v>
          </cell>
          <cell r="H4760">
            <v>80</v>
          </cell>
          <cell r="I4760" t="str">
            <v>Tốt</v>
          </cell>
        </row>
        <row r="4761">
          <cell r="B4761" t="str">
            <v>29204755473</v>
          </cell>
          <cell r="C4761" t="str">
            <v>Huỳnh Thị Thu Bình</v>
          </cell>
          <cell r="D4761">
            <v>38703</v>
          </cell>
          <cell r="E4761" t="str">
            <v>K29QNH1</v>
          </cell>
          <cell r="F4761">
            <v>90</v>
          </cell>
          <cell r="G4761">
            <v>90</v>
          </cell>
          <cell r="H4761">
            <v>90</v>
          </cell>
          <cell r="I4761" t="str">
            <v>Xuất Sắc</v>
          </cell>
        </row>
        <row r="4762">
          <cell r="B4762" t="str">
            <v>29219424985</v>
          </cell>
          <cell r="C4762" t="str">
            <v>Trần Thanh Bình</v>
          </cell>
          <cell r="D4762">
            <v>38485</v>
          </cell>
          <cell r="E4762" t="str">
            <v>K29QNH2</v>
          </cell>
          <cell r="F4762">
            <v>75</v>
          </cell>
          <cell r="G4762">
            <v>70</v>
          </cell>
          <cell r="H4762">
            <v>72.5</v>
          </cell>
          <cell r="I4762" t="str">
            <v>Khá</v>
          </cell>
        </row>
        <row r="4763">
          <cell r="B4763" t="str">
            <v>29204856520</v>
          </cell>
          <cell r="C4763" t="str">
            <v>Hồ Thị Ngọc Cầm</v>
          </cell>
          <cell r="D4763">
            <v>38546</v>
          </cell>
          <cell r="E4763" t="str">
            <v>K29QNH1</v>
          </cell>
          <cell r="F4763">
            <v>90</v>
          </cell>
          <cell r="G4763">
            <v>82</v>
          </cell>
          <cell r="H4763">
            <v>86</v>
          </cell>
          <cell r="I4763" t="str">
            <v>Tốt</v>
          </cell>
        </row>
        <row r="4764">
          <cell r="B4764" t="str">
            <v>29214860815</v>
          </cell>
          <cell r="C4764" t="str">
            <v>Nguyễn Văn Thái Châu</v>
          </cell>
          <cell r="D4764">
            <v>38615</v>
          </cell>
          <cell r="E4764" t="str">
            <v>K29QNH2</v>
          </cell>
          <cell r="F4764">
            <v>85</v>
          </cell>
          <cell r="G4764">
            <v>75</v>
          </cell>
          <cell r="H4764">
            <v>80</v>
          </cell>
          <cell r="I4764" t="str">
            <v>Tốt</v>
          </cell>
        </row>
        <row r="4765">
          <cell r="B4765" t="str">
            <v>29214846818</v>
          </cell>
          <cell r="C4765" t="str">
            <v>Trần Đăng Chiến</v>
          </cell>
          <cell r="D4765">
            <v>38446</v>
          </cell>
          <cell r="E4765" t="str">
            <v>K29QNH2</v>
          </cell>
          <cell r="F4765">
            <v>0</v>
          </cell>
          <cell r="G4765">
            <v>0</v>
          </cell>
          <cell r="H4765">
            <v>0</v>
          </cell>
          <cell r="I4765" t="str">
            <v>Kém</v>
          </cell>
        </row>
        <row r="4766">
          <cell r="B4766" t="str">
            <v>29202480355</v>
          </cell>
          <cell r="C4766" t="str">
            <v>Nguyễn Thị Kim Chuyên</v>
          </cell>
          <cell r="D4766">
            <v>38295</v>
          </cell>
          <cell r="E4766" t="str">
            <v>K29QNH1</v>
          </cell>
          <cell r="F4766">
            <v>0</v>
          </cell>
          <cell r="G4766">
            <v>57</v>
          </cell>
          <cell r="H4766">
            <v>28.5</v>
          </cell>
          <cell r="I4766" t="str">
            <v>Kém</v>
          </cell>
        </row>
        <row r="4767">
          <cell r="B4767" t="str">
            <v>29214841174</v>
          </cell>
          <cell r="C4767" t="str">
            <v>Nguyễn Minh Đạt</v>
          </cell>
          <cell r="D4767">
            <v>38491</v>
          </cell>
          <cell r="E4767" t="str">
            <v>K29QNH2</v>
          </cell>
          <cell r="F4767">
            <v>90</v>
          </cell>
          <cell r="G4767">
            <v>100</v>
          </cell>
          <cell r="H4767">
            <v>95</v>
          </cell>
          <cell r="I4767" t="str">
            <v>Xuất Sắc</v>
          </cell>
        </row>
        <row r="4768">
          <cell r="B4768" t="str">
            <v>29209449373</v>
          </cell>
          <cell r="C4768" t="str">
            <v>Võ Thị Kim Diệu</v>
          </cell>
          <cell r="D4768">
            <v>38496</v>
          </cell>
          <cell r="E4768" t="str">
            <v>K29QNH2</v>
          </cell>
          <cell r="F4768">
            <v>85</v>
          </cell>
          <cell r="G4768">
            <v>95</v>
          </cell>
          <cell r="H4768">
            <v>90</v>
          </cell>
          <cell r="I4768" t="str">
            <v>Xuất Sắc</v>
          </cell>
        </row>
        <row r="4769">
          <cell r="B4769" t="str">
            <v>29214850622</v>
          </cell>
          <cell r="C4769" t="str">
            <v>Lê Xuân Định</v>
          </cell>
          <cell r="D4769">
            <v>38417</v>
          </cell>
          <cell r="E4769" t="str">
            <v>K29QNH2</v>
          </cell>
          <cell r="F4769">
            <v>0</v>
          </cell>
          <cell r="G4769">
            <v>0</v>
          </cell>
          <cell r="H4769">
            <v>0</v>
          </cell>
          <cell r="I4769" t="str">
            <v>Kém</v>
          </cell>
        </row>
        <row r="4770">
          <cell r="B4770" t="str">
            <v>29204858836</v>
          </cell>
          <cell r="C4770" t="str">
            <v>Đoàn Thị Thu Dung</v>
          </cell>
          <cell r="D4770">
            <v>38468</v>
          </cell>
          <cell r="E4770" t="str">
            <v>K29QNH2</v>
          </cell>
          <cell r="F4770">
            <v>90</v>
          </cell>
          <cell r="G4770">
            <v>0</v>
          </cell>
          <cell r="H4770">
            <v>45</v>
          </cell>
          <cell r="I4770" t="str">
            <v>Yếu</v>
          </cell>
        </row>
        <row r="4771">
          <cell r="B4771" t="str">
            <v>29204855590</v>
          </cell>
          <cell r="C4771" t="str">
            <v>Mai Huỳnh Mỹ Duyên</v>
          </cell>
          <cell r="D4771">
            <v>38418</v>
          </cell>
          <cell r="E4771" t="str">
            <v>K29QNH1</v>
          </cell>
          <cell r="F4771">
            <v>75</v>
          </cell>
          <cell r="G4771">
            <v>75</v>
          </cell>
          <cell r="H4771">
            <v>75</v>
          </cell>
          <cell r="I4771" t="str">
            <v>Khá</v>
          </cell>
        </row>
        <row r="4772">
          <cell r="B4772" t="str">
            <v>29204658302</v>
          </cell>
          <cell r="C4772" t="str">
            <v>Võ Trúc Giang</v>
          </cell>
          <cell r="D4772">
            <v>38572</v>
          </cell>
          <cell r="E4772" t="str">
            <v>K29QNH1</v>
          </cell>
          <cell r="F4772">
            <v>0</v>
          </cell>
          <cell r="G4772">
            <v>90</v>
          </cell>
          <cell r="H4772">
            <v>45</v>
          </cell>
          <cell r="I4772" t="str">
            <v>Yếu</v>
          </cell>
        </row>
        <row r="4773">
          <cell r="B4773" t="str">
            <v>29219447995</v>
          </cell>
          <cell r="C4773" t="str">
            <v>Đậu Hồng Hải</v>
          </cell>
          <cell r="D4773">
            <v>38447</v>
          </cell>
          <cell r="E4773" t="str">
            <v>K29QNH1</v>
          </cell>
          <cell r="F4773">
            <v>75</v>
          </cell>
          <cell r="G4773">
            <v>0</v>
          </cell>
          <cell r="H4773">
            <v>37.5</v>
          </cell>
          <cell r="I4773" t="str">
            <v>Yếu</v>
          </cell>
        </row>
        <row r="4774">
          <cell r="B4774" t="str">
            <v>28204853933</v>
          </cell>
          <cell r="C4774" t="str">
            <v>Nguyễn Thị Mỹ Hạnh</v>
          </cell>
          <cell r="D4774">
            <v>38281</v>
          </cell>
          <cell r="E4774" t="str">
            <v>K29QNH</v>
          </cell>
          <cell r="F4774">
            <v>0</v>
          </cell>
          <cell r="G4774">
            <v>0</v>
          </cell>
          <cell r="H4774">
            <v>0</v>
          </cell>
          <cell r="I4774" t="str">
            <v>Kém</v>
          </cell>
        </row>
        <row r="4775">
          <cell r="B4775" t="str">
            <v>29208064427</v>
          </cell>
          <cell r="C4775" t="str">
            <v>Huỳnh Thị Vũ Hồng</v>
          </cell>
          <cell r="D4775">
            <v>38640</v>
          </cell>
          <cell r="E4775" t="str">
            <v>K29QNH2</v>
          </cell>
          <cell r="F4775">
            <v>85</v>
          </cell>
          <cell r="G4775">
            <v>95</v>
          </cell>
          <cell r="H4775">
            <v>90</v>
          </cell>
          <cell r="I4775" t="str">
            <v>Xuất Sắc</v>
          </cell>
        </row>
        <row r="4776">
          <cell r="B4776" t="str">
            <v>29214861525</v>
          </cell>
          <cell r="C4776" t="str">
            <v>Nguyễn Phúc Tấn Hưng</v>
          </cell>
          <cell r="D4776">
            <v>38486</v>
          </cell>
          <cell r="E4776" t="str">
            <v>K29QNH2</v>
          </cell>
          <cell r="F4776">
            <v>75</v>
          </cell>
          <cell r="G4776">
            <v>0</v>
          </cell>
          <cell r="H4776">
            <v>37.5</v>
          </cell>
          <cell r="I4776" t="str">
            <v>Yếu</v>
          </cell>
        </row>
        <row r="4777">
          <cell r="B4777" t="str">
            <v>29214864978</v>
          </cell>
          <cell r="C4777" t="str">
            <v>Trần Thị Hương</v>
          </cell>
          <cell r="D4777">
            <v>38481</v>
          </cell>
          <cell r="E4777" t="str">
            <v>K29QNH1</v>
          </cell>
          <cell r="F4777">
            <v>95</v>
          </cell>
          <cell r="G4777">
            <v>95</v>
          </cell>
          <cell r="H4777">
            <v>95</v>
          </cell>
          <cell r="I4777" t="str">
            <v>Xuất Sắc</v>
          </cell>
        </row>
        <row r="4778">
          <cell r="B4778" t="str">
            <v>29214861522</v>
          </cell>
          <cell r="C4778" t="str">
            <v>Huỳnh Quốc Huy</v>
          </cell>
          <cell r="D4778">
            <v>38377</v>
          </cell>
          <cell r="E4778" t="str">
            <v>K29QNH1</v>
          </cell>
          <cell r="F4778">
            <v>75</v>
          </cell>
          <cell r="G4778">
            <v>0</v>
          </cell>
          <cell r="H4778">
            <v>37.5</v>
          </cell>
          <cell r="I4778" t="str">
            <v>Yếu</v>
          </cell>
        </row>
        <row r="4779">
          <cell r="B4779" t="str">
            <v>29215148588</v>
          </cell>
          <cell r="C4779" t="str">
            <v>Trần Quốc Huy</v>
          </cell>
          <cell r="D4779">
            <v>38436</v>
          </cell>
          <cell r="E4779" t="str">
            <v>K29QNH2</v>
          </cell>
          <cell r="F4779">
            <v>0</v>
          </cell>
          <cell r="G4779">
            <v>0</v>
          </cell>
          <cell r="H4779">
            <v>0</v>
          </cell>
          <cell r="I4779" t="str">
            <v>Kém</v>
          </cell>
        </row>
        <row r="4780">
          <cell r="B4780" t="str">
            <v>29204821729</v>
          </cell>
          <cell r="C4780" t="str">
            <v>Nguyễn Thị Thu Huyền</v>
          </cell>
          <cell r="D4780">
            <v>37751</v>
          </cell>
          <cell r="E4780" t="str">
            <v>K29QNH2</v>
          </cell>
          <cell r="F4780">
            <v>85</v>
          </cell>
          <cell r="G4780">
            <v>85</v>
          </cell>
          <cell r="H4780">
            <v>85</v>
          </cell>
          <cell r="I4780" t="str">
            <v>Tốt</v>
          </cell>
        </row>
        <row r="4781">
          <cell r="B4781" t="str">
            <v>29204855551</v>
          </cell>
          <cell r="C4781" t="str">
            <v>Nguyễn Thị Khánh Huyền</v>
          </cell>
          <cell r="D4781">
            <v>38396</v>
          </cell>
          <cell r="E4781" t="str">
            <v>K29QNH1</v>
          </cell>
          <cell r="F4781">
            <v>90</v>
          </cell>
          <cell r="G4781">
            <v>70</v>
          </cell>
          <cell r="H4781">
            <v>80</v>
          </cell>
          <cell r="I4781" t="str">
            <v>Tốt</v>
          </cell>
        </row>
        <row r="4782">
          <cell r="B4782" t="str">
            <v>29204856521</v>
          </cell>
          <cell r="C4782" t="str">
            <v>Nguyễn Thị Ngọc Huyền</v>
          </cell>
          <cell r="D4782">
            <v>38586</v>
          </cell>
          <cell r="E4782" t="str">
            <v>K29QNH1</v>
          </cell>
          <cell r="F4782">
            <v>90</v>
          </cell>
          <cell r="G4782">
            <v>90</v>
          </cell>
          <cell r="H4782">
            <v>90</v>
          </cell>
          <cell r="I4782" t="str">
            <v>Xuất Sắc</v>
          </cell>
        </row>
        <row r="4783">
          <cell r="B4783" t="str">
            <v>29204858202</v>
          </cell>
          <cell r="C4783" t="str">
            <v>Huỳnh Thoại Vy Kha</v>
          </cell>
          <cell r="D4783">
            <v>38425</v>
          </cell>
          <cell r="E4783" t="str">
            <v>K29QNH2</v>
          </cell>
          <cell r="F4783">
            <v>88</v>
          </cell>
          <cell r="G4783">
            <v>70</v>
          </cell>
          <cell r="H4783">
            <v>79</v>
          </cell>
          <cell r="I4783" t="str">
            <v>Khá</v>
          </cell>
        </row>
        <row r="4784">
          <cell r="B4784" t="str">
            <v>29214837200</v>
          </cell>
          <cell r="C4784" t="str">
            <v>Lê Quang Lâm</v>
          </cell>
          <cell r="D4784">
            <v>38409</v>
          </cell>
          <cell r="E4784" t="str">
            <v>K29QNH2</v>
          </cell>
          <cell r="F4784">
            <v>85</v>
          </cell>
          <cell r="G4784">
            <v>90</v>
          </cell>
          <cell r="H4784">
            <v>87.5</v>
          </cell>
          <cell r="I4784" t="str">
            <v>Tốt</v>
          </cell>
        </row>
        <row r="4785">
          <cell r="B4785" t="str">
            <v>29214840947</v>
          </cell>
          <cell r="C4785" t="str">
            <v>Nguyễn Đồng Lê</v>
          </cell>
          <cell r="D4785">
            <v>38517</v>
          </cell>
          <cell r="E4785" t="str">
            <v>K29QNH1</v>
          </cell>
          <cell r="F4785">
            <v>95</v>
          </cell>
          <cell r="G4785">
            <v>100</v>
          </cell>
          <cell r="H4785">
            <v>97.5</v>
          </cell>
          <cell r="I4785" t="str">
            <v>Xuất Sắc</v>
          </cell>
        </row>
        <row r="4786">
          <cell r="B4786" t="str">
            <v>29204859004</v>
          </cell>
          <cell r="C4786" t="str">
            <v>Kiều Thị Mỹ Lệ</v>
          </cell>
          <cell r="D4786">
            <v>38566</v>
          </cell>
          <cell r="E4786" t="str">
            <v>K29QNH2</v>
          </cell>
          <cell r="F4786">
            <v>75</v>
          </cell>
          <cell r="G4786">
            <v>90</v>
          </cell>
          <cell r="H4786">
            <v>82.5</v>
          </cell>
          <cell r="I4786" t="str">
            <v>Tốt</v>
          </cell>
        </row>
        <row r="4787">
          <cell r="B4787" t="str">
            <v>29204853710</v>
          </cell>
          <cell r="C4787" t="str">
            <v>Nguyễn Đàm Ngọc Linh</v>
          </cell>
          <cell r="D4787">
            <v>38429</v>
          </cell>
          <cell r="E4787" t="str">
            <v>K29QNH2</v>
          </cell>
          <cell r="F4787">
            <v>90</v>
          </cell>
          <cell r="G4787">
            <v>85</v>
          </cell>
          <cell r="H4787">
            <v>87.5</v>
          </cell>
          <cell r="I4787" t="str">
            <v>Tốt</v>
          </cell>
        </row>
        <row r="4788">
          <cell r="B4788" t="str">
            <v>29204858115</v>
          </cell>
          <cell r="C4788" t="str">
            <v>Đoàn Mỹ Linh</v>
          </cell>
          <cell r="D4788">
            <v>38443</v>
          </cell>
          <cell r="E4788" t="str">
            <v>K29QNH1</v>
          </cell>
          <cell r="F4788">
            <v>93</v>
          </cell>
          <cell r="G4788">
            <v>80</v>
          </cell>
          <cell r="H4788">
            <v>86.5</v>
          </cell>
          <cell r="I4788" t="str">
            <v>Tốt</v>
          </cell>
        </row>
        <row r="4789">
          <cell r="B4789" t="str">
            <v>29204865738</v>
          </cell>
          <cell r="C4789" t="str">
            <v>Phạm Khánh Linh</v>
          </cell>
          <cell r="D4789">
            <v>38579</v>
          </cell>
          <cell r="E4789" t="str">
            <v>K29QNH2</v>
          </cell>
          <cell r="F4789">
            <v>100</v>
          </cell>
          <cell r="G4789">
            <v>90</v>
          </cell>
          <cell r="H4789">
            <v>95</v>
          </cell>
          <cell r="I4789" t="str">
            <v>Xuất Sắc</v>
          </cell>
        </row>
        <row r="4790">
          <cell r="B4790" t="str">
            <v>29207448793</v>
          </cell>
          <cell r="C4790" t="str">
            <v>Phan Lê Khánh Linh</v>
          </cell>
          <cell r="D4790">
            <v>38577</v>
          </cell>
          <cell r="E4790" t="str">
            <v>K29QNH1</v>
          </cell>
          <cell r="F4790">
            <v>95</v>
          </cell>
          <cell r="G4790">
            <v>100</v>
          </cell>
          <cell r="H4790">
            <v>97.5</v>
          </cell>
          <cell r="I4790" t="str">
            <v>Xuất Sắc</v>
          </cell>
        </row>
        <row r="4791">
          <cell r="B4791" t="str">
            <v>29204857950</v>
          </cell>
          <cell r="C4791" t="str">
            <v>Lê Phan Bảo Lộc</v>
          </cell>
          <cell r="D4791">
            <v>38497</v>
          </cell>
          <cell r="E4791" t="str">
            <v>K29QNH1</v>
          </cell>
          <cell r="F4791">
            <v>90</v>
          </cell>
          <cell r="G4791">
            <v>90</v>
          </cell>
          <cell r="H4791">
            <v>90</v>
          </cell>
          <cell r="I4791" t="str">
            <v>Xuất Sắc</v>
          </cell>
        </row>
        <row r="4792">
          <cell r="B4792" t="str">
            <v>29204822839</v>
          </cell>
          <cell r="C4792" t="str">
            <v>Nguyễn Thị Phương Ly</v>
          </cell>
          <cell r="D4792">
            <v>38576</v>
          </cell>
          <cell r="E4792" t="str">
            <v>K29QNH2</v>
          </cell>
          <cell r="F4792">
            <v>95</v>
          </cell>
          <cell r="G4792">
            <v>90</v>
          </cell>
          <cell r="H4792">
            <v>92.5</v>
          </cell>
          <cell r="I4792" t="str">
            <v>Xuất Sắc</v>
          </cell>
        </row>
        <row r="4793">
          <cell r="B4793" t="str">
            <v>29204861429</v>
          </cell>
          <cell r="C4793" t="str">
            <v>Huỳnh Thị Thảo Ly</v>
          </cell>
          <cell r="D4793">
            <v>38660</v>
          </cell>
          <cell r="E4793" t="str">
            <v>K29QNH1</v>
          </cell>
          <cell r="F4793">
            <v>90</v>
          </cell>
          <cell r="G4793">
            <v>80</v>
          </cell>
          <cell r="H4793">
            <v>85</v>
          </cell>
          <cell r="I4793" t="str">
            <v>Tốt</v>
          </cell>
        </row>
        <row r="4794">
          <cell r="B4794" t="str">
            <v>29204855463</v>
          </cell>
          <cell r="C4794" t="str">
            <v>Nguyễn Thị Minh</v>
          </cell>
          <cell r="D4794">
            <v>38655</v>
          </cell>
          <cell r="E4794" t="str">
            <v>K29QNH1</v>
          </cell>
          <cell r="F4794">
            <v>75</v>
          </cell>
          <cell r="G4794">
            <v>75</v>
          </cell>
          <cell r="H4794">
            <v>75</v>
          </cell>
          <cell r="I4794" t="str">
            <v>Khá</v>
          </cell>
        </row>
        <row r="4795">
          <cell r="B4795" t="str">
            <v>29211157136</v>
          </cell>
          <cell r="C4795" t="str">
            <v>Phạm Nhật Minh</v>
          </cell>
          <cell r="D4795">
            <v>38604</v>
          </cell>
          <cell r="E4795" t="str">
            <v>K29QNH2</v>
          </cell>
          <cell r="F4795">
            <v>90</v>
          </cell>
          <cell r="G4795">
            <v>0</v>
          </cell>
          <cell r="H4795">
            <v>45</v>
          </cell>
          <cell r="I4795" t="str">
            <v>Yếu</v>
          </cell>
        </row>
        <row r="4796">
          <cell r="B4796" t="str">
            <v>29204859818</v>
          </cell>
          <cell r="C4796" t="str">
            <v>Vương Ngô Kim My</v>
          </cell>
          <cell r="D4796">
            <v>38606</v>
          </cell>
          <cell r="E4796" t="str">
            <v>K29QNH1</v>
          </cell>
          <cell r="F4796">
            <v>0</v>
          </cell>
          <cell r="G4796">
            <v>0</v>
          </cell>
          <cell r="H4796">
            <v>0</v>
          </cell>
          <cell r="I4796" t="str">
            <v>Kém</v>
          </cell>
        </row>
        <row r="4797">
          <cell r="B4797" t="str">
            <v>29205034448</v>
          </cell>
          <cell r="C4797" t="str">
            <v>Nguyễn Lê Ly Na</v>
          </cell>
          <cell r="D4797">
            <v>38651</v>
          </cell>
          <cell r="E4797" t="str">
            <v>K29QNH2</v>
          </cell>
          <cell r="F4797">
            <v>70</v>
          </cell>
          <cell r="G4797">
            <v>90</v>
          </cell>
          <cell r="H4797">
            <v>80</v>
          </cell>
          <cell r="I4797" t="str">
            <v>Tốt</v>
          </cell>
        </row>
        <row r="4798">
          <cell r="B4798" t="str">
            <v>29204859820</v>
          </cell>
          <cell r="C4798" t="str">
            <v>Nguyễn Thị Kim Ngân</v>
          </cell>
          <cell r="D4798">
            <v>38517</v>
          </cell>
          <cell r="E4798" t="str">
            <v>K29QNH2</v>
          </cell>
          <cell r="F4798">
            <v>85</v>
          </cell>
          <cell r="G4798">
            <v>100</v>
          </cell>
          <cell r="H4798">
            <v>92.5</v>
          </cell>
          <cell r="I4798" t="str">
            <v>Xuất Sắc</v>
          </cell>
        </row>
        <row r="4799">
          <cell r="B4799" t="str">
            <v>29204859847</v>
          </cell>
          <cell r="C4799" t="str">
            <v>Nguyễn Thị Như Ngọc</v>
          </cell>
          <cell r="D4799">
            <v>38415</v>
          </cell>
          <cell r="E4799" t="str">
            <v>K29QNH2</v>
          </cell>
          <cell r="F4799">
            <v>90</v>
          </cell>
          <cell r="G4799">
            <v>90</v>
          </cell>
          <cell r="H4799">
            <v>90</v>
          </cell>
          <cell r="I4799" t="str">
            <v>Xuất Sắc</v>
          </cell>
        </row>
        <row r="4800">
          <cell r="B4800" t="str">
            <v>29209521622</v>
          </cell>
          <cell r="C4800" t="str">
            <v>Trần Thị Thanh Nhàn</v>
          </cell>
          <cell r="D4800">
            <v>38550</v>
          </cell>
          <cell r="E4800" t="str">
            <v>K29QNH1</v>
          </cell>
          <cell r="F4800">
            <v>93</v>
          </cell>
          <cell r="G4800">
            <v>90</v>
          </cell>
          <cell r="H4800">
            <v>91.5</v>
          </cell>
          <cell r="I4800" t="str">
            <v>Xuất Sắc</v>
          </cell>
        </row>
        <row r="4801">
          <cell r="B4801" t="str">
            <v>29204461768</v>
          </cell>
          <cell r="C4801" t="str">
            <v>Nguyễn Ngọc Yến Nhi</v>
          </cell>
          <cell r="D4801">
            <v>38556</v>
          </cell>
          <cell r="E4801" t="str">
            <v>K29QNH1</v>
          </cell>
          <cell r="F4801">
            <v>60</v>
          </cell>
          <cell r="G4801">
            <v>0</v>
          </cell>
          <cell r="H4801">
            <v>30</v>
          </cell>
          <cell r="I4801" t="str">
            <v>Kém</v>
          </cell>
        </row>
        <row r="4802">
          <cell r="B4802" t="str">
            <v>29204858116</v>
          </cell>
          <cell r="C4802" t="str">
            <v>Hồ Thị Thuý Nhi</v>
          </cell>
          <cell r="D4802">
            <v>38375</v>
          </cell>
          <cell r="E4802" t="str">
            <v>K29QNH1</v>
          </cell>
          <cell r="F4802">
            <v>90</v>
          </cell>
          <cell r="G4802">
            <v>80</v>
          </cell>
          <cell r="H4802">
            <v>85</v>
          </cell>
          <cell r="I4802" t="str">
            <v>Tốt</v>
          </cell>
        </row>
        <row r="4803">
          <cell r="B4803" t="str">
            <v>29204861773</v>
          </cell>
          <cell r="C4803" t="str">
            <v>Huỳnh Hoàng Nhi</v>
          </cell>
          <cell r="D4803">
            <v>38401</v>
          </cell>
          <cell r="E4803" t="str">
            <v>K29QNH1</v>
          </cell>
          <cell r="F4803">
            <v>85</v>
          </cell>
          <cell r="G4803">
            <v>0</v>
          </cell>
          <cell r="H4803">
            <v>42.5</v>
          </cell>
          <cell r="I4803" t="str">
            <v>Yếu</v>
          </cell>
        </row>
        <row r="4804">
          <cell r="B4804" t="str">
            <v>29209534858</v>
          </cell>
          <cell r="C4804" t="str">
            <v>Trần Yến Nhi</v>
          </cell>
          <cell r="D4804">
            <v>38655</v>
          </cell>
          <cell r="E4804" t="str">
            <v>K29QNH1</v>
          </cell>
          <cell r="F4804">
            <v>90</v>
          </cell>
          <cell r="G4804">
            <v>70</v>
          </cell>
          <cell r="H4804">
            <v>80</v>
          </cell>
          <cell r="I4804" t="str">
            <v>Tốt</v>
          </cell>
        </row>
        <row r="4805">
          <cell r="B4805" t="str">
            <v>29208058057</v>
          </cell>
          <cell r="C4805" t="str">
            <v>Lê Thị Yến Như</v>
          </cell>
          <cell r="D4805">
            <v>38572</v>
          </cell>
          <cell r="E4805" t="str">
            <v>K29QNH1</v>
          </cell>
          <cell r="F4805">
            <v>90</v>
          </cell>
          <cell r="G4805">
            <v>86</v>
          </cell>
          <cell r="H4805">
            <v>88</v>
          </cell>
          <cell r="I4805" t="str">
            <v>Tốt</v>
          </cell>
        </row>
        <row r="4806">
          <cell r="B4806" t="str">
            <v>28215102506</v>
          </cell>
          <cell r="C4806" t="str">
            <v>Nguyễn Thanh Phong</v>
          </cell>
          <cell r="D4806">
            <v>37999</v>
          </cell>
          <cell r="E4806" t="str">
            <v>K29QNH1</v>
          </cell>
          <cell r="F4806">
            <v>0</v>
          </cell>
          <cell r="G4806">
            <v>0</v>
          </cell>
          <cell r="H4806">
            <v>0</v>
          </cell>
          <cell r="I4806" t="str">
            <v>Kém</v>
          </cell>
        </row>
        <row r="4807">
          <cell r="B4807" t="str">
            <v>29204856418</v>
          </cell>
          <cell r="C4807" t="str">
            <v>Tạ Thị Phương</v>
          </cell>
          <cell r="D4807">
            <v>38467</v>
          </cell>
          <cell r="E4807" t="str">
            <v>K29QNH1</v>
          </cell>
          <cell r="F4807">
            <v>75</v>
          </cell>
          <cell r="G4807">
            <v>0</v>
          </cell>
          <cell r="H4807">
            <v>37.5</v>
          </cell>
          <cell r="I4807" t="str">
            <v>Yếu</v>
          </cell>
        </row>
        <row r="4808">
          <cell r="B4808" t="str">
            <v>29204861697</v>
          </cell>
          <cell r="C4808" t="str">
            <v>Trần Thị Hồng Phượng</v>
          </cell>
          <cell r="D4808">
            <v>38588</v>
          </cell>
          <cell r="E4808" t="str">
            <v>K29QNH1</v>
          </cell>
          <cell r="F4808">
            <v>75</v>
          </cell>
          <cell r="G4808">
            <v>85</v>
          </cell>
          <cell r="H4808">
            <v>80</v>
          </cell>
          <cell r="I4808" t="str">
            <v>Tốt</v>
          </cell>
        </row>
        <row r="4809">
          <cell r="B4809" t="str">
            <v>29214858327</v>
          </cell>
          <cell r="C4809" t="str">
            <v>Nguyễn Tiến Quý</v>
          </cell>
          <cell r="D4809">
            <v>38502</v>
          </cell>
          <cell r="E4809" t="str">
            <v>K29QNH1</v>
          </cell>
          <cell r="F4809">
            <v>0</v>
          </cell>
          <cell r="G4809">
            <v>0</v>
          </cell>
          <cell r="H4809">
            <v>0</v>
          </cell>
          <cell r="I4809" t="str">
            <v>Kém</v>
          </cell>
        </row>
        <row r="4810">
          <cell r="B4810" t="str">
            <v>29204861581</v>
          </cell>
          <cell r="C4810" t="str">
            <v>Đỗ Thị Như Quyền</v>
          </cell>
          <cell r="D4810">
            <v>38513</v>
          </cell>
          <cell r="E4810" t="str">
            <v>K29QNH1</v>
          </cell>
          <cell r="F4810">
            <v>93</v>
          </cell>
          <cell r="G4810">
            <v>70</v>
          </cell>
          <cell r="H4810">
            <v>81.5</v>
          </cell>
          <cell r="I4810" t="str">
            <v>Tốt</v>
          </cell>
        </row>
        <row r="4811">
          <cell r="B4811" t="str">
            <v>29212357172</v>
          </cell>
          <cell r="C4811" t="str">
            <v>Lê Phú Quyền</v>
          </cell>
          <cell r="D4811">
            <v>38491</v>
          </cell>
          <cell r="E4811" t="str">
            <v>K29QNH2</v>
          </cell>
          <cell r="F4811">
            <v>90</v>
          </cell>
          <cell r="G4811">
            <v>70</v>
          </cell>
          <cell r="H4811">
            <v>80</v>
          </cell>
          <cell r="I4811" t="str">
            <v>Tốt</v>
          </cell>
        </row>
        <row r="4812">
          <cell r="B4812" t="str">
            <v>29209435026</v>
          </cell>
          <cell r="C4812" t="str">
            <v>Nguyễn Mai Mộng Quỳnh</v>
          </cell>
          <cell r="D4812">
            <v>38531</v>
          </cell>
          <cell r="E4812" t="str">
            <v>K29QNH1</v>
          </cell>
          <cell r="F4812">
            <v>75</v>
          </cell>
          <cell r="G4812">
            <v>83</v>
          </cell>
          <cell r="H4812">
            <v>79</v>
          </cell>
          <cell r="I4812" t="str">
            <v>Khá</v>
          </cell>
        </row>
        <row r="4813">
          <cell r="B4813" t="str">
            <v>29214840637</v>
          </cell>
          <cell r="C4813" t="str">
            <v>Hoàng Sang</v>
          </cell>
          <cell r="D4813">
            <v>38426</v>
          </cell>
          <cell r="E4813" t="str">
            <v>K29QNH2</v>
          </cell>
          <cell r="F4813">
            <v>71</v>
          </cell>
          <cell r="G4813">
            <v>65</v>
          </cell>
          <cell r="H4813">
            <v>68</v>
          </cell>
          <cell r="I4813" t="str">
            <v>Khá</v>
          </cell>
        </row>
        <row r="4814">
          <cell r="B4814" t="str">
            <v>29214858723</v>
          </cell>
          <cell r="C4814" t="str">
            <v>Phạm Minh Thắng</v>
          </cell>
          <cell r="D4814">
            <v>38528</v>
          </cell>
          <cell r="E4814" t="str">
            <v>K29QNH1</v>
          </cell>
          <cell r="F4814">
            <v>0</v>
          </cell>
          <cell r="G4814">
            <v>0</v>
          </cell>
          <cell r="H4814">
            <v>0</v>
          </cell>
          <cell r="I4814" t="str">
            <v>Kém</v>
          </cell>
        </row>
        <row r="4815">
          <cell r="B4815" t="str">
            <v>29214844244</v>
          </cell>
          <cell r="C4815" t="str">
            <v>Phan Xuân Thanh</v>
          </cell>
          <cell r="D4815">
            <v>38347</v>
          </cell>
          <cell r="E4815" t="str">
            <v>K29QNH2</v>
          </cell>
          <cell r="F4815">
            <v>90</v>
          </cell>
          <cell r="G4815">
            <v>90</v>
          </cell>
          <cell r="H4815">
            <v>90</v>
          </cell>
          <cell r="I4815" t="str">
            <v>Xuất Sắc</v>
          </cell>
        </row>
        <row r="4816">
          <cell r="B4816" t="str">
            <v>29204838406</v>
          </cell>
          <cell r="C4816" t="str">
            <v>Phan Hoàng Phương Thảo</v>
          </cell>
          <cell r="D4816">
            <v>38385</v>
          </cell>
          <cell r="E4816" t="str">
            <v>K29QNH1</v>
          </cell>
          <cell r="F4816">
            <v>85</v>
          </cell>
          <cell r="G4816">
            <v>86</v>
          </cell>
          <cell r="H4816">
            <v>85.5</v>
          </cell>
          <cell r="I4816" t="str">
            <v>Tốt</v>
          </cell>
        </row>
        <row r="4817">
          <cell r="B4817" t="str">
            <v>29204858270</v>
          </cell>
          <cell r="C4817" t="str">
            <v>Hà Thị Thanh Thảo</v>
          </cell>
          <cell r="D4817">
            <v>38617</v>
          </cell>
          <cell r="E4817" t="str">
            <v>K29QNH1</v>
          </cell>
          <cell r="F4817">
            <v>90</v>
          </cell>
          <cell r="G4817">
            <v>0</v>
          </cell>
          <cell r="H4817">
            <v>45</v>
          </cell>
          <cell r="I4817" t="str">
            <v>Yếu</v>
          </cell>
        </row>
        <row r="4818">
          <cell r="B4818" t="str">
            <v>29206663085</v>
          </cell>
          <cell r="C4818" t="str">
            <v>Đinh Thị Phương Thoa</v>
          </cell>
          <cell r="D4818">
            <v>38532</v>
          </cell>
          <cell r="E4818" t="str">
            <v>K29QNH2</v>
          </cell>
          <cell r="F4818">
            <v>90</v>
          </cell>
          <cell r="G4818">
            <v>75</v>
          </cell>
          <cell r="H4818">
            <v>82.5</v>
          </cell>
          <cell r="I4818" t="str">
            <v>Tốt</v>
          </cell>
        </row>
        <row r="4819">
          <cell r="B4819" t="str">
            <v>29214856416</v>
          </cell>
          <cell r="C4819" t="str">
            <v>Trần Văn Thời</v>
          </cell>
          <cell r="D4819">
            <v>38684</v>
          </cell>
          <cell r="E4819" t="str">
            <v>K29QNH2</v>
          </cell>
          <cell r="F4819">
            <v>90</v>
          </cell>
          <cell r="G4819">
            <v>85</v>
          </cell>
          <cell r="H4819">
            <v>87.5</v>
          </cell>
          <cell r="I4819" t="str">
            <v>Tốt</v>
          </cell>
        </row>
        <row r="4820">
          <cell r="B4820" t="str">
            <v>29214562464</v>
          </cell>
          <cell r="C4820" t="str">
            <v>Lương Quốc Thống</v>
          </cell>
          <cell r="D4820">
            <v>38464</v>
          </cell>
          <cell r="E4820" t="str">
            <v>K29QNH2</v>
          </cell>
          <cell r="F4820">
            <v>90</v>
          </cell>
          <cell r="G4820">
            <v>75</v>
          </cell>
          <cell r="H4820">
            <v>82.5</v>
          </cell>
          <cell r="I4820" t="str">
            <v>Tốt</v>
          </cell>
        </row>
        <row r="4821">
          <cell r="B4821" t="str">
            <v>29204860106</v>
          </cell>
          <cell r="C4821" t="str">
            <v>Huỳnh Ngọc Thư</v>
          </cell>
          <cell r="D4821">
            <v>38519</v>
          </cell>
          <cell r="E4821" t="str">
            <v>K29QNH2</v>
          </cell>
          <cell r="F4821">
            <v>90</v>
          </cell>
          <cell r="G4821">
            <v>85</v>
          </cell>
          <cell r="H4821">
            <v>87.5</v>
          </cell>
          <cell r="I4821" t="str">
            <v>Tốt</v>
          </cell>
        </row>
        <row r="4822">
          <cell r="B4822" t="str">
            <v>29208058051</v>
          </cell>
          <cell r="C4822" t="str">
            <v>Lê Anh Thư</v>
          </cell>
          <cell r="D4822">
            <v>38561</v>
          </cell>
          <cell r="E4822" t="str">
            <v>K29QNH1</v>
          </cell>
          <cell r="F4822">
            <v>93</v>
          </cell>
          <cell r="G4822">
            <v>90</v>
          </cell>
          <cell r="H4822">
            <v>91.5</v>
          </cell>
          <cell r="I4822" t="str">
            <v>Xuất Sắc</v>
          </cell>
        </row>
        <row r="4823">
          <cell r="B4823" t="str">
            <v>29204856417</v>
          </cell>
          <cell r="C4823" t="str">
            <v>Lê Thị Ngọc Thùy</v>
          </cell>
          <cell r="D4823">
            <v>38390</v>
          </cell>
          <cell r="E4823" t="str">
            <v>K29QNH2</v>
          </cell>
          <cell r="F4823">
            <v>85</v>
          </cell>
          <cell r="G4823">
            <v>90</v>
          </cell>
          <cell r="H4823">
            <v>87.5</v>
          </cell>
          <cell r="I4823" t="str">
            <v>Tốt</v>
          </cell>
        </row>
        <row r="4824">
          <cell r="B4824" t="str">
            <v>29204865320</v>
          </cell>
          <cell r="C4824" t="str">
            <v>Võ Thị Mộng Thuyền</v>
          </cell>
          <cell r="D4824">
            <v>38684</v>
          </cell>
          <cell r="E4824" t="str">
            <v>K29QNH2</v>
          </cell>
          <cell r="F4824">
            <v>93</v>
          </cell>
          <cell r="G4824">
            <v>95</v>
          </cell>
          <cell r="H4824">
            <v>94</v>
          </cell>
          <cell r="I4824" t="str">
            <v>Xuất Sắc</v>
          </cell>
        </row>
        <row r="4825">
          <cell r="B4825" t="str">
            <v>29214843408</v>
          </cell>
          <cell r="C4825" t="str">
            <v>Mai Thế Toàn</v>
          </cell>
          <cell r="D4825">
            <v>38683</v>
          </cell>
          <cell r="E4825" t="str">
            <v>K29QNH2</v>
          </cell>
          <cell r="F4825">
            <v>0</v>
          </cell>
          <cell r="G4825">
            <v>0</v>
          </cell>
          <cell r="H4825">
            <v>0</v>
          </cell>
          <cell r="I4825" t="str">
            <v>Kém</v>
          </cell>
        </row>
        <row r="4826">
          <cell r="B4826" t="str">
            <v>29209443004</v>
          </cell>
          <cell r="C4826" t="str">
            <v>Phan Huệ Trân</v>
          </cell>
          <cell r="D4826">
            <v>38403</v>
          </cell>
          <cell r="E4826" t="str">
            <v>K29QNH2</v>
          </cell>
          <cell r="F4826">
            <v>90</v>
          </cell>
          <cell r="G4826">
            <v>90</v>
          </cell>
          <cell r="H4826">
            <v>90</v>
          </cell>
          <cell r="I4826" t="str">
            <v>Xuất Sắc</v>
          </cell>
        </row>
        <row r="4827">
          <cell r="B4827" t="str">
            <v>29204856419</v>
          </cell>
          <cell r="C4827" t="str">
            <v>Bùi Lê Huyền Trang</v>
          </cell>
          <cell r="D4827">
            <v>38548</v>
          </cell>
          <cell r="E4827" t="str">
            <v>K29QNH1</v>
          </cell>
          <cell r="F4827">
            <v>90</v>
          </cell>
          <cell r="G4827">
            <v>90</v>
          </cell>
          <cell r="H4827">
            <v>90</v>
          </cell>
          <cell r="I4827" t="str">
            <v>Xuất Sắc</v>
          </cell>
        </row>
        <row r="4828">
          <cell r="B4828" t="str">
            <v>29204865394</v>
          </cell>
          <cell r="C4828" t="str">
            <v>Nguyễn Thị Thùy Trang</v>
          </cell>
          <cell r="D4828">
            <v>38615</v>
          </cell>
          <cell r="E4828" t="str">
            <v>K29QNH2</v>
          </cell>
          <cell r="F4828">
            <v>75</v>
          </cell>
          <cell r="G4828">
            <v>80</v>
          </cell>
          <cell r="H4828">
            <v>77.5</v>
          </cell>
          <cell r="I4828" t="str">
            <v>Khá</v>
          </cell>
        </row>
        <row r="4829">
          <cell r="B4829" t="str">
            <v>29209443156</v>
          </cell>
          <cell r="C4829" t="str">
            <v>Nguyễn Thị Thu Trang</v>
          </cell>
          <cell r="D4829">
            <v>38377</v>
          </cell>
          <cell r="E4829" t="str">
            <v>K29QNH1</v>
          </cell>
          <cell r="F4829">
            <v>75</v>
          </cell>
          <cell r="G4829">
            <v>75</v>
          </cell>
          <cell r="H4829">
            <v>75</v>
          </cell>
          <cell r="I4829" t="str">
            <v>Khá</v>
          </cell>
        </row>
        <row r="4830">
          <cell r="B4830" t="str">
            <v>29214856475</v>
          </cell>
          <cell r="C4830" t="str">
            <v>Lê Đăng Trình</v>
          </cell>
          <cell r="D4830">
            <v>38557</v>
          </cell>
          <cell r="E4830" t="str">
            <v>K29QNH2</v>
          </cell>
          <cell r="F4830">
            <v>93</v>
          </cell>
          <cell r="G4830">
            <v>95</v>
          </cell>
          <cell r="H4830">
            <v>94</v>
          </cell>
          <cell r="I4830" t="str">
            <v>Xuất Sắc</v>
          </cell>
        </row>
        <row r="4831">
          <cell r="B4831" t="str">
            <v>29214844075</v>
          </cell>
          <cell r="C4831" t="str">
            <v>Phan Văn Tú</v>
          </cell>
          <cell r="D4831">
            <v>38295</v>
          </cell>
          <cell r="E4831" t="str">
            <v>K29QNH2</v>
          </cell>
          <cell r="F4831">
            <v>65</v>
          </cell>
          <cell r="G4831">
            <v>85</v>
          </cell>
          <cell r="H4831">
            <v>75</v>
          </cell>
          <cell r="I4831" t="str">
            <v>Khá</v>
          </cell>
        </row>
        <row r="4832">
          <cell r="B4832" t="str">
            <v>29204634541</v>
          </cell>
          <cell r="C4832" t="str">
            <v>Trương Phương Uyên</v>
          </cell>
          <cell r="D4832">
            <v>38429</v>
          </cell>
          <cell r="E4832" t="str">
            <v>K29QNH1</v>
          </cell>
          <cell r="F4832">
            <v>75</v>
          </cell>
          <cell r="G4832">
            <v>70</v>
          </cell>
          <cell r="H4832">
            <v>72.5</v>
          </cell>
          <cell r="I4832" t="str">
            <v>Khá</v>
          </cell>
        </row>
        <row r="4833">
          <cell r="B4833" t="str">
            <v>29204852222</v>
          </cell>
          <cell r="C4833" t="str">
            <v>Trần Lê Thủy Vân</v>
          </cell>
          <cell r="D4833">
            <v>38398</v>
          </cell>
          <cell r="E4833" t="str">
            <v>K29QNH2</v>
          </cell>
          <cell r="F4833">
            <v>83</v>
          </cell>
          <cell r="G4833">
            <v>70</v>
          </cell>
          <cell r="H4833">
            <v>76.5</v>
          </cell>
          <cell r="I4833" t="str">
            <v>Khá</v>
          </cell>
        </row>
        <row r="4834">
          <cell r="B4834" t="str">
            <v>29204651152</v>
          </cell>
          <cell r="C4834" t="str">
            <v>Nguyễn Thị Tường Vy</v>
          </cell>
          <cell r="D4834">
            <v>38701</v>
          </cell>
          <cell r="E4834" t="str">
            <v>K29QNH1</v>
          </cell>
          <cell r="F4834">
            <v>90</v>
          </cell>
          <cell r="G4834">
            <v>90</v>
          </cell>
          <cell r="H4834">
            <v>90</v>
          </cell>
          <cell r="I4834" t="str">
            <v>Xuất Sắc</v>
          </cell>
        </row>
        <row r="4835">
          <cell r="B4835" t="str">
            <v>29204860346</v>
          </cell>
          <cell r="C4835" t="str">
            <v>Nguyễn Thị Tường Vy</v>
          </cell>
          <cell r="D4835">
            <v>38446</v>
          </cell>
          <cell r="E4835" t="str">
            <v>K29QNH2</v>
          </cell>
          <cell r="F4835">
            <v>90</v>
          </cell>
          <cell r="G4835">
            <v>90</v>
          </cell>
          <cell r="H4835">
            <v>90</v>
          </cell>
          <cell r="I4835" t="str">
            <v>Xuất Sắc</v>
          </cell>
        </row>
        <row r="4836">
          <cell r="B4836" t="str">
            <v>29204855466</v>
          </cell>
          <cell r="C4836" t="str">
            <v>Nguyễn Nguyên Như Ý</v>
          </cell>
          <cell r="D4836">
            <v>38607</v>
          </cell>
          <cell r="E4836" t="str">
            <v>K29QNH1</v>
          </cell>
          <cell r="F4836">
            <v>90</v>
          </cell>
          <cell r="G4836">
            <v>70</v>
          </cell>
          <cell r="H4836">
            <v>80</v>
          </cell>
          <cell r="I4836" t="str">
            <v>Tốt</v>
          </cell>
        </row>
        <row r="4837">
          <cell r="B4837" t="str">
            <v>29204856495</v>
          </cell>
          <cell r="C4837" t="str">
            <v>Nguyễn Thị Phi Yến</v>
          </cell>
          <cell r="D4837">
            <v>38390</v>
          </cell>
          <cell r="E4837" t="str">
            <v>K29QNH1</v>
          </cell>
          <cell r="F4837">
            <v>100</v>
          </cell>
          <cell r="G4837">
            <v>100</v>
          </cell>
          <cell r="H4837">
            <v>100</v>
          </cell>
          <cell r="I4837" t="str">
            <v>Xuất Sắc</v>
          </cell>
        </row>
        <row r="4838">
          <cell r="B4838" t="str">
            <v>29204860396</v>
          </cell>
          <cell r="C4838" t="str">
            <v>Phạm Minh Yến</v>
          </cell>
          <cell r="D4838">
            <v>38581</v>
          </cell>
          <cell r="E4838" t="str">
            <v>K29QNH2</v>
          </cell>
          <cell r="F4838">
            <v>0</v>
          </cell>
          <cell r="G4838">
            <v>0</v>
          </cell>
          <cell r="H4838">
            <v>0</v>
          </cell>
          <cell r="I4838" t="str">
            <v>Kém</v>
          </cell>
        </row>
        <row r="4839">
          <cell r="B4839" t="str">
            <v>29214556392</v>
          </cell>
          <cell r="C4839" t="str">
            <v>Võ Cao Cường</v>
          </cell>
          <cell r="D4839">
            <v>38401</v>
          </cell>
          <cell r="E4839" t="str">
            <v>K29QNT</v>
          </cell>
          <cell r="F4839">
            <v>90</v>
          </cell>
          <cell r="G4839">
            <v>0</v>
          </cell>
          <cell r="H4839">
            <v>45</v>
          </cell>
          <cell r="I4839" t="str">
            <v>Yếu</v>
          </cell>
        </row>
        <row r="4840">
          <cell r="B4840" t="str">
            <v>29204765131</v>
          </cell>
          <cell r="C4840" t="str">
            <v>Ngô Thị Bích Dân</v>
          </cell>
          <cell r="D4840">
            <v>38543</v>
          </cell>
          <cell r="E4840" t="str">
            <v>K29QNT</v>
          </cell>
          <cell r="F4840">
            <v>90</v>
          </cell>
          <cell r="G4840">
            <v>90</v>
          </cell>
          <cell r="H4840">
            <v>90</v>
          </cell>
          <cell r="I4840" t="str">
            <v>Xuất Sắc</v>
          </cell>
        </row>
        <row r="4841">
          <cell r="B4841" t="str">
            <v>29214738497</v>
          </cell>
          <cell r="C4841" t="str">
            <v>Nguyễn Văn Duy</v>
          </cell>
          <cell r="D4841">
            <v>38474</v>
          </cell>
          <cell r="E4841" t="str">
            <v>K29QNT</v>
          </cell>
          <cell r="F4841">
            <v>75</v>
          </cell>
          <cell r="G4841">
            <v>86</v>
          </cell>
          <cell r="H4841">
            <v>80.5</v>
          </cell>
          <cell r="I4841" t="str">
            <v>Tốt</v>
          </cell>
        </row>
        <row r="4842">
          <cell r="B4842" t="str">
            <v>29204363095</v>
          </cell>
          <cell r="C4842" t="str">
            <v>Phạm Thị Mỹ Huyền</v>
          </cell>
          <cell r="D4842">
            <v>38545</v>
          </cell>
          <cell r="E4842" t="str">
            <v>K29QNT</v>
          </cell>
          <cell r="F4842">
            <v>90</v>
          </cell>
          <cell r="G4842">
            <v>90</v>
          </cell>
          <cell r="H4842">
            <v>90</v>
          </cell>
          <cell r="I4842" t="str">
            <v>Xuất Sắc</v>
          </cell>
        </row>
        <row r="4843">
          <cell r="B4843" t="str">
            <v>29204365842</v>
          </cell>
          <cell r="C4843" t="str">
            <v>Phùng Nữ Thục Khuyên</v>
          </cell>
          <cell r="D4843">
            <v>38172</v>
          </cell>
          <cell r="E4843" t="str">
            <v>K29QNT</v>
          </cell>
          <cell r="F4843">
            <v>80</v>
          </cell>
          <cell r="G4843">
            <v>90</v>
          </cell>
          <cell r="H4843">
            <v>85</v>
          </cell>
          <cell r="I4843" t="str">
            <v>Tốt</v>
          </cell>
        </row>
        <row r="4844">
          <cell r="B4844" t="str">
            <v>29204365203</v>
          </cell>
          <cell r="C4844" t="str">
            <v>Quách Hạ Lan</v>
          </cell>
          <cell r="D4844">
            <v>38525</v>
          </cell>
          <cell r="E4844" t="str">
            <v>K29QNT</v>
          </cell>
          <cell r="F4844">
            <v>90</v>
          </cell>
          <cell r="G4844">
            <v>74</v>
          </cell>
          <cell r="H4844">
            <v>82</v>
          </cell>
          <cell r="I4844" t="str">
            <v>Tốt</v>
          </cell>
        </row>
        <row r="4845">
          <cell r="B4845" t="str">
            <v>29204527008</v>
          </cell>
          <cell r="C4845" t="str">
            <v>Nguyễn Thị Mỹ Lệ</v>
          </cell>
          <cell r="D4845">
            <v>38353</v>
          </cell>
          <cell r="E4845" t="str">
            <v>K29QNT</v>
          </cell>
          <cell r="F4845">
            <v>90</v>
          </cell>
          <cell r="G4845">
            <v>86</v>
          </cell>
          <cell r="H4845">
            <v>88</v>
          </cell>
          <cell r="I4845" t="str">
            <v>Tốt</v>
          </cell>
        </row>
        <row r="4846">
          <cell r="B4846" t="str">
            <v>29204664697</v>
          </cell>
          <cell r="C4846" t="str">
            <v>Lê Khánh Linh</v>
          </cell>
          <cell r="D4846">
            <v>38265</v>
          </cell>
          <cell r="E4846" t="str">
            <v>K29QNT</v>
          </cell>
          <cell r="F4846">
            <v>90</v>
          </cell>
          <cell r="G4846">
            <v>88</v>
          </cell>
          <cell r="H4846">
            <v>89</v>
          </cell>
          <cell r="I4846" t="str">
            <v>Tốt</v>
          </cell>
        </row>
        <row r="4847">
          <cell r="B4847" t="str">
            <v>29204354915</v>
          </cell>
          <cell r="C4847" t="str">
            <v>Lê Thị Trà Mi</v>
          </cell>
          <cell r="D4847">
            <v>38488</v>
          </cell>
          <cell r="E4847" t="str">
            <v>K29QNT</v>
          </cell>
          <cell r="F4847">
            <v>65</v>
          </cell>
          <cell r="G4847">
            <v>90</v>
          </cell>
          <cell r="H4847">
            <v>77.5</v>
          </cell>
          <cell r="I4847" t="str">
            <v>Khá</v>
          </cell>
        </row>
        <row r="4848">
          <cell r="B4848" t="str">
            <v>29202729595</v>
          </cell>
          <cell r="C4848" t="str">
            <v>Trần Thị Thảo Nguyên</v>
          </cell>
          <cell r="D4848">
            <v>38601</v>
          </cell>
          <cell r="E4848" t="str">
            <v>K29QNT</v>
          </cell>
          <cell r="F4848">
            <v>90</v>
          </cell>
          <cell r="G4848">
            <v>88</v>
          </cell>
          <cell r="H4848">
            <v>89</v>
          </cell>
          <cell r="I4848" t="str">
            <v>Tốt</v>
          </cell>
        </row>
        <row r="4849">
          <cell r="B4849" t="str">
            <v>29214560282</v>
          </cell>
          <cell r="C4849" t="str">
            <v>Nguyễn Hữu Nguyên</v>
          </cell>
          <cell r="D4849">
            <v>38547</v>
          </cell>
          <cell r="E4849" t="str">
            <v>K29QNT</v>
          </cell>
          <cell r="F4849">
            <v>90</v>
          </cell>
          <cell r="G4849">
            <v>90</v>
          </cell>
          <cell r="H4849">
            <v>90</v>
          </cell>
          <cell r="I4849" t="str">
            <v>Xuất Sắc</v>
          </cell>
        </row>
        <row r="4850">
          <cell r="B4850" t="str">
            <v>29208128691</v>
          </cell>
          <cell r="C4850" t="str">
            <v>Tân Đào Uyên Nhi</v>
          </cell>
          <cell r="D4850">
            <v>38422</v>
          </cell>
          <cell r="E4850" t="str">
            <v>K29QNT</v>
          </cell>
          <cell r="F4850">
            <v>88</v>
          </cell>
          <cell r="G4850">
            <v>88</v>
          </cell>
          <cell r="H4850">
            <v>88</v>
          </cell>
          <cell r="I4850" t="str">
            <v>Tốt</v>
          </cell>
        </row>
        <row r="4851">
          <cell r="B4851" t="str">
            <v>29204328758</v>
          </cell>
          <cell r="C4851" t="str">
            <v>Ông Thị Bảo Như</v>
          </cell>
          <cell r="D4851">
            <v>38395</v>
          </cell>
          <cell r="E4851" t="str">
            <v>K29QNT</v>
          </cell>
          <cell r="F4851">
            <v>100</v>
          </cell>
          <cell r="G4851">
            <v>100</v>
          </cell>
          <cell r="H4851">
            <v>100</v>
          </cell>
          <cell r="I4851" t="str">
            <v>Xuất Sắc</v>
          </cell>
        </row>
        <row r="4852">
          <cell r="B4852" t="str">
            <v>29214321513</v>
          </cell>
          <cell r="C4852" t="str">
            <v>Nguyễn Hoàng Như</v>
          </cell>
          <cell r="D4852">
            <v>34475</v>
          </cell>
          <cell r="E4852" t="str">
            <v>K29QNT</v>
          </cell>
          <cell r="F4852">
            <v>95</v>
          </cell>
          <cell r="G4852">
            <v>100</v>
          </cell>
          <cell r="H4852">
            <v>97.5</v>
          </cell>
          <cell r="I4852" t="str">
            <v>Xuất Sắc</v>
          </cell>
        </row>
        <row r="4853">
          <cell r="B4853" t="str">
            <v>29204963019</v>
          </cell>
          <cell r="C4853" t="str">
            <v>Nguyễn Tiết Nhung</v>
          </cell>
          <cell r="D4853">
            <v>38493</v>
          </cell>
          <cell r="E4853" t="str">
            <v>K29QNT</v>
          </cell>
          <cell r="F4853">
            <v>90</v>
          </cell>
          <cell r="G4853">
            <v>90</v>
          </cell>
          <cell r="H4853">
            <v>90</v>
          </cell>
          <cell r="I4853" t="str">
            <v>Xuất Sắc</v>
          </cell>
        </row>
        <row r="4854">
          <cell r="B4854" t="str">
            <v>29204556272</v>
          </cell>
          <cell r="C4854" t="str">
            <v>Lê Thị Kim Phụng</v>
          </cell>
          <cell r="D4854">
            <v>38661</v>
          </cell>
          <cell r="E4854" t="str">
            <v>K29QNT</v>
          </cell>
          <cell r="F4854">
            <v>70</v>
          </cell>
          <cell r="G4854">
            <v>90</v>
          </cell>
          <cell r="H4854">
            <v>80</v>
          </cell>
          <cell r="I4854" t="str">
            <v>Tốt</v>
          </cell>
        </row>
        <row r="4855">
          <cell r="B4855" t="str">
            <v>29214623623</v>
          </cell>
          <cell r="C4855" t="str">
            <v>Lê Nguyễn Hồng Quân</v>
          </cell>
          <cell r="D4855">
            <v>38448</v>
          </cell>
          <cell r="E4855" t="str">
            <v>K29QNT</v>
          </cell>
          <cell r="F4855">
            <v>77</v>
          </cell>
          <cell r="G4855">
            <v>88</v>
          </cell>
          <cell r="H4855">
            <v>82.5</v>
          </cell>
          <cell r="I4855" t="str">
            <v>Tốt</v>
          </cell>
        </row>
        <row r="4856">
          <cell r="B4856" t="str">
            <v>29204365823</v>
          </cell>
          <cell r="C4856" t="str">
            <v>Phạm Như Quỳnh</v>
          </cell>
          <cell r="D4856">
            <v>37995</v>
          </cell>
          <cell r="E4856" t="str">
            <v>K29QNT</v>
          </cell>
          <cell r="F4856">
            <v>88</v>
          </cell>
          <cell r="G4856">
            <v>88</v>
          </cell>
          <cell r="H4856">
            <v>88</v>
          </cell>
          <cell r="I4856" t="str">
            <v>Tốt</v>
          </cell>
        </row>
        <row r="4857">
          <cell r="B4857" t="str">
            <v>29214352310</v>
          </cell>
          <cell r="C4857" t="str">
            <v>Đỗ Quang Thái</v>
          </cell>
          <cell r="D4857">
            <v>38005</v>
          </cell>
          <cell r="E4857" t="str">
            <v>K29QNT</v>
          </cell>
          <cell r="F4857">
            <v>88</v>
          </cell>
          <cell r="G4857">
            <v>88</v>
          </cell>
          <cell r="H4857">
            <v>88</v>
          </cell>
          <cell r="I4857" t="str">
            <v>Tốt</v>
          </cell>
        </row>
        <row r="4858">
          <cell r="B4858" t="str">
            <v>29204351561</v>
          </cell>
          <cell r="C4858" t="str">
            <v>Châu Thị Thanh</v>
          </cell>
          <cell r="D4858">
            <v>38449</v>
          </cell>
          <cell r="E4858" t="str">
            <v>K29QNT</v>
          </cell>
          <cell r="F4858">
            <v>90</v>
          </cell>
          <cell r="G4858">
            <v>88</v>
          </cell>
          <cell r="H4858">
            <v>89</v>
          </cell>
          <cell r="I4858" t="str">
            <v>Tốt</v>
          </cell>
        </row>
        <row r="4859">
          <cell r="B4859" t="str">
            <v>29208260052</v>
          </cell>
          <cell r="C4859" t="str">
            <v>Nguyễn Thị Thanh Thảo</v>
          </cell>
          <cell r="D4859">
            <v>38684</v>
          </cell>
          <cell r="E4859" t="str">
            <v>K29QNT</v>
          </cell>
          <cell r="F4859">
            <v>90</v>
          </cell>
          <cell r="G4859">
            <v>90</v>
          </cell>
          <cell r="H4859">
            <v>90</v>
          </cell>
          <cell r="I4859" t="str">
            <v>Xuất Sắc</v>
          </cell>
        </row>
        <row r="4860">
          <cell r="B4860" t="str">
            <v>29204354450</v>
          </cell>
          <cell r="C4860" t="str">
            <v>Ngô Thị Ngọc Thu</v>
          </cell>
          <cell r="D4860">
            <v>38541</v>
          </cell>
          <cell r="E4860" t="str">
            <v>K29QNT</v>
          </cell>
          <cell r="F4860">
            <v>65</v>
          </cell>
          <cell r="G4860">
            <v>85</v>
          </cell>
          <cell r="H4860">
            <v>75</v>
          </cell>
          <cell r="I4860" t="str">
            <v>Khá</v>
          </cell>
        </row>
        <row r="4861">
          <cell r="B4861" t="str">
            <v>29206656686</v>
          </cell>
          <cell r="C4861" t="str">
            <v>Nguyễn Quỳnh Thư</v>
          </cell>
          <cell r="D4861">
            <v>38527</v>
          </cell>
          <cell r="E4861" t="str">
            <v>K29QNT</v>
          </cell>
          <cell r="F4861">
            <v>65</v>
          </cell>
          <cell r="G4861">
            <v>88</v>
          </cell>
          <cell r="H4861">
            <v>76.5</v>
          </cell>
          <cell r="I4861" t="str">
            <v>Khá</v>
          </cell>
        </row>
        <row r="4862">
          <cell r="B4862" t="str">
            <v>29206641034</v>
          </cell>
          <cell r="C4862" t="str">
            <v>Hà Thị Thủy Tiên</v>
          </cell>
          <cell r="D4862">
            <v>38354</v>
          </cell>
          <cell r="E4862" t="str">
            <v>K29QNT</v>
          </cell>
          <cell r="F4862">
            <v>95</v>
          </cell>
          <cell r="G4862">
            <v>90</v>
          </cell>
          <cell r="H4862">
            <v>92.5</v>
          </cell>
          <cell r="I4862" t="str">
            <v>Xuất Sắc</v>
          </cell>
        </row>
        <row r="4863">
          <cell r="B4863" t="str">
            <v>29204335928</v>
          </cell>
          <cell r="C4863" t="str">
            <v>Hồ Kiều Trâm</v>
          </cell>
          <cell r="D4863">
            <v>38622</v>
          </cell>
          <cell r="E4863" t="str">
            <v>K29QNT</v>
          </cell>
          <cell r="F4863">
            <v>90</v>
          </cell>
          <cell r="G4863">
            <v>75</v>
          </cell>
          <cell r="H4863">
            <v>82.5</v>
          </cell>
          <cell r="I4863" t="str">
            <v>Tốt</v>
          </cell>
        </row>
        <row r="4864">
          <cell r="B4864" t="str">
            <v>29204651773</v>
          </cell>
          <cell r="C4864" t="str">
            <v>Nguyễn Thị Ngọc Trâm</v>
          </cell>
          <cell r="D4864">
            <v>38356</v>
          </cell>
          <cell r="E4864" t="str">
            <v>K29QNT</v>
          </cell>
          <cell r="F4864">
            <v>90</v>
          </cell>
          <cell r="G4864">
            <v>88</v>
          </cell>
          <cell r="H4864">
            <v>89</v>
          </cell>
          <cell r="I4864" t="str">
            <v>Tốt</v>
          </cell>
        </row>
        <row r="4865">
          <cell r="B4865" t="str">
            <v>29202765121</v>
          </cell>
          <cell r="C4865" t="str">
            <v>Nguyễn Lê Thùy Trang</v>
          </cell>
          <cell r="D4865">
            <v>38461</v>
          </cell>
          <cell r="E4865" t="str">
            <v>K29QNT</v>
          </cell>
          <cell r="F4865">
            <v>90</v>
          </cell>
          <cell r="G4865">
            <v>88</v>
          </cell>
          <cell r="H4865">
            <v>89</v>
          </cell>
          <cell r="I4865" t="str">
            <v>Tốt</v>
          </cell>
        </row>
        <row r="4866">
          <cell r="B4866" t="str">
            <v>29204361505</v>
          </cell>
          <cell r="C4866" t="str">
            <v>Lê Huỳnh Như Trinh</v>
          </cell>
          <cell r="D4866">
            <v>38500</v>
          </cell>
          <cell r="E4866" t="str">
            <v>K29QNT</v>
          </cell>
          <cell r="F4866">
            <v>65</v>
          </cell>
          <cell r="G4866">
            <v>90</v>
          </cell>
          <cell r="H4866">
            <v>77.5</v>
          </cell>
          <cell r="I4866" t="str">
            <v>Khá</v>
          </cell>
        </row>
        <row r="4867">
          <cell r="B4867" t="str">
            <v>29214353434</v>
          </cell>
          <cell r="C4867" t="str">
            <v>Trần Hạo Trương</v>
          </cell>
          <cell r="D4867">
            <v>38461</v>
          </cell>
          <cell r="E4867" t="str">
            <v>K29QNT</v>
          </cell>
          <cell r="F4867">
            <v>90</v>
          </cell>
          <cell r="G4867">
            <v>87</v>
          </cell>
          <cell r="H4867">
            <v>88.5</v>
          </cell>
          <cell r="I4867" t="str">
            <v>Tốt</v>
          </cell>
        </row>
        <row r="4868">
          <cell r="B4868" t="str">
            <v>29214352965</v>
          </cell>
          <cell r="C4868" t="str">
            <v>Trịnh Minh Trường</v>
          </cell>
          <cell r="D4868">
            <v>38439</v>
          </cell>
          <cell r="E4868" t="str">
            <v>K29QNT</v>
          </cell>
          <cell r="F4868">
            <v>90</v>
          </cell>
          <cell r="G4868">
            <v>90</v>
          </cell>
          <cell r="H4868">
            <v>90</v>
          </cell>
          <cell r="I4868" t="str">
            <v>Xuất Sắc</v>
          </cell>
        </row>
        <row r="4869">
          <cell r="B4869" t="str">
            <v>29214357715</v>
          </cell>
          <cell r="C4869" t="str">
            <v>Trần Minh Tuấn</v>
          </cell>
          <cell r="D4869">
            <v>38463</v>
          </cell>
          <cell r="E4869" t="str">
            <v>K29QNT</v>
          </cell>
          <cell r="F4869">
            <v>88</v>
          </cell>
          <cell r="G4869">
            <v>81</v>
          </cell>
          <cell r="H4869">
            <v>84.5</v>
          </cell>
          <cell r="I4869" t="str">
            <v>Tốt</v>
          </cell>
        </row>
        <row r="4870">
          <cell r="B4870" t="str">
            <v>29204365551</v>
          </cell>
          <cell r="C4870" t="str">
            <v>Nguyễn Hoàng Phương Uyên</v>
          </cell>
          <cell r="D4870">
            <v>38626</v>
          </cell>
          <cell r="E4870" t="str">
            <v>K29QNT</v>
          </cell>
          <cell r="F4870">
            <v>85</v>
          </cell>
          <cell r="G4870">
            <v>0</v>
          </cell>
          <cell r="H4870">
            <v>42.5</v>
          </cell>
          <cell r="I4870" t="str">
            <v>Yếu</v>
          </cell>
        </row>
        <row r="4871">
          <cell r="B4871" t="str">
            <v>29204434672</v>
          </cell>
          <cell r="C4871" t="str">
            <v>Trương Tố Uyên</v>
          </cell>
          <cell r="D4871">
            <v>38708</v>
          </cell>
          <cell r="E4871" t="str">
            <v>K29QNT</v>
          </cell>
          <cell r="F4871">
            <v>90</v>
          </cell>
          <cell r="G4871">
            <v>88</v>
          </cell>
          <cell r="H4871">
            <v>89</v>
          </cell>
          <cell r="I4871" t="str">
            <v>Tốt</v>
          </cell>
        </row>
        <row r="4872">
          <cell r="B4872" t="str">
            <v>29204334279</v>
          </cell>
          <cell r="C4872" t="str">
            <v>Hà Thị Hải Yến</v>
          </cell>
          <cell r="D4872">
            <v>38628</v>
          </cell>
          <cell r="E4872" t="str">
            <v>K29QNT</v>
          </cell>
          <cell r="F4872">
            <v>65</v>
          </cell>
          <cell r="G4872">
            <v>88</v>
          </cell>
          <cell r="H4872">
            <v>76.5</v>
          </cell>
          <cell r="I4872" t="str">
            <v>Khá</v>
          </cell>
        </row>
        <row r="4873">
          <cell r="B4873" t="str">
            <v>29206121558</v>
          </cell>
          <cell r="C4873" t="str">
            <v>Phạm Nguyễn Lan Anh</v>
          </cell>
          <cell r="D4873">
            <v>38658</v>
          </cell>
          <cell r="E4873" t="str">
            <v>K29VQC</v>
          </cell>
          <cell r="F4873">
            <v>82</v>
          </cell>
          <cell r="G4873">
            <v>82</v>
          </cell>
          <cell r="H4873">
            <v>82</v>
          </cell>
          <cell r="I4873" t="str">
            <v>Tốt</v>
          </cell>
        </row>
        <row r="4874">
          <cell r="B4874" t="str">
            <v>29206126060</v>
          </cell>
          <cell r="C4874" t="str">
            <v>Đinh Hồ Quỳnh Anh</v>
          </cell>
          <cell r="D4874">
            <v>38495</v>
          </cell>
          <cell r="E4874" t="str">
            <v>K29VQC</v>
          </cell>
          <cell r="F4874">
            <v>85</v>
          </cell>
          <cell r="G4874">
            <v>83</v>
          </cell>
          <cell r="H4874">
            <v>84</v>
          </cell>
          <cell r="I4874" t="str">
            <v>Tốt</v>
          </cell>
        </row>
        <row r="4875">
          <cell r="B4875" t="str">
            <v>29206135021</v>
          </cell>
          <cell r="C4875" t="str">
            <v>Bùi Thị Ngọc Diệp</v>
          </cell>
          <cell r="D4875">
            <v>38439</v>
          </cell>
          <cell r="E4875" t="str">
            <v>K29VQC</v>
          </cell>
          <cell r="F4875">
            <v>82</v>
          </cell>
          <cell r="G4875">
            <v>71</v>
          </cell>
          <cell r="H4875">
            <v>76.5</v>
          </cell>
          <cell r="I4875" t="str">
            <v>Khá</v>
          </cell>
        </row>
        <row r="4876">
          <cell r="B4876" t="str">
            <v>29206656758</v>
          </cell>
          <cell r="C4876" t="str">
            <v>Trịnh Thị Diệu</v>
          </cell>
          <cell r="D4876">
            <v>38659</v>
          </cell>
          <cell r="E4876" t="str">
            <v>K29VQC</v>
          </cell>
          <cell r="F4876">
            <v>85</v>
          </cell>
          <cell r="G4876">
            <v>85</v>
          </cell>
          <cell r="H4876">
            <v>85</v>
          </cell>
          <cell r="I4876" t="str">
            <v>Tốt</v>
          </cell>
        </row>
        <row r="4877">
          <cell r="B4877" t="str">
            <v>29206137073</v>
          </cell>
          <cell r="C4877" t="str">
            <v>Trần Minh Đoan</v>
          </cell>
          <cell r="D4877">
            <v>38591</v>
          </cell>
          <cell r="E4877" t="str">
            <v>K29VQC</v>
          </cell>
          <cell r="F4877">
            <v>85</v>
          </cell>
          <cell r="G4877">
            <v>89</v>
          </cell>
          <cell r="H4877">
            <v>87</v>
          </cell>
          <cell r="I4877" t="str">
            <v>Tốt</v>
          </cell>
        </row>
        <row r="4878">
          <cell r="B4878" t="str">
            <v>29204655257</v>
          </cell>
          <cell r="C4878" t="str">
            <v>Trịnh Quỳnh Dung</v>
          </cell>
          <cell r="D4878">
            <v>38530</v>
          </cell>
          <cell r="E4878" t="str">
            <v>K29VQC</v>
          </cell>
          <cell r="F4878">
            <v>71</v>
          </cell>
          <cell r="G4878">
            <v>69</v>
          </cell>
          <cell r="H4878">
            <v>70</v>
          </cell>
          <cell r="I4878" t="str">
            <v>Khá</v>
          </cell>
        </row>
        <row r="4879">
          <cell r="B4879" t="str">
            <v>29216858231</v>
          </cell>
          <cell r="C4879" t="str">
            <v>Hồ Tấn Trường Duy</v>
          </cell>
          <cell r="D4879">
            <v>38531</v>
          </cell>
          <cell r="E4879" t="str">
            <v>K29VQC</v>
          </cell>
          <cell r="F4879">
            <v>95</v>
          </cell>
          <cell r="G4879">
            <v>93</v>
          </cell>
          <cell r="H4879">
            <v>94</v>
          </cell>
          <cell r="I4879" t="str">
            <v>Xuất Sắc</v>
          </cell>
        </row>
        <row r="4880">
          <cell r="B4880" t="str">
            <v>29206132393</v>
          </cell>
          <cell r="C4880" t="str">
            <v>Ngô Hương Giang</v>
          </cell>
          <cell r="D4880">
            <v>38597</v>
          </cell>
          <cell r="E4880" t="str">
            <v>K29VQC</v>
          </cell>
          <cell r="F4880">
            <v>98</v>
          </cell>
          <cell r="G4880">
            <v>95</v>
          </cell>
          <cell r="H4880">
            <v>96.5</v>
          </cell>
          <cell r="I4880" t="str">
            <v>Xuất Sắc</v>
          </cell>
        </row>
        <row r="4881">
          <cell r="B4881" t="str">
            <v>29206149596</v>
          </cell>
          <cell r="C4881" t="str">
            <v>Trương Thị Ngọc Hân</v>
          </cell>
          <cell r="D4881">
            <v>38408</v>
          </cell>
          <cell r="E4881" t="str">
            <v>K29VQC</v>
          </cell>
          <cell r="F4881">
            <v>88</v>
          </cell>
          <cell r="G4881">
            <v>90</v>
          </cell>
          <cell r="H4881">
            <v>89</v>
          </cell>
          <cell r="I4881" t="str">
            <v>Tốt</v>
          </cell>
        </row>
        <row r="4882">
          <cell r="B4882" t="str">
            <v>29204429990</v>
          </cell>
          <cell r="C4882" t="str">
            <v>Trần Thị Mỹ Hạnh</v>
          </cell>
          <cell r="D4882">
            <v>38682</v>
          </cell>
          <cell r="E4882" t="str">
            <v>K29VQC</v>
          </cell>
          <cell r="F4882">
            <v>84</v>
          </cell>
          <cell r="G4882">
            <v>85</v>
          </cell>
          <cell r="H4882">
            <v>84.5</v>
          </cell>
          <cell r="I4882" t="str">
            <v>Tốt</v>
          </cell>
        </row>
        <row r="4883">
          <cell r="B4883" t="str">
            <v>29206133330</v>
          </cell>
          <cell r="C4883" t="str">
            <v>Dương Hồng Hạnh</v>
          </cell>
          <cell r="D4883">
            <v>38414</v>
          </cell>
          <cell r="E4883" t="str">
            <v>K29VQC</v>
          </cell>
          <cell r="F4883">
            <v>85</v>
          </cell>
          <cell r="G4883">
            <v>84</v>
          </cell>
          <cell r="H4883">
            <v>84.5</v>
          </cell>
          <cell r="I4883" t="str">
            <v>Tốt</v>
          </cell>
        </row>
        <row r="4884">
          <cell r="B4884" t="str">
            <v>29214651143</v>
          </cell>
          <cell r="C4884" t="str">
            <v>Nguyễn Hưng</v>
          </cell>
          <cell r="D4884">
            <v>38560</v>
          </cell>
          <cell r="E4884" t="str">
            <v>K29VQC</v>
          </cell>
          <cell r="F4884">
            <v>100</v>
          </cell>
          <cell r="G4884">
            <v>100</v>
          </cell>
          <cell r="H4884">
            <v>100</v>
          </cell>
          <cell r="I4884" t="str">
            <v>Xuất Sắc</v>
          </cell>
        </row>
        <row r="4885">
          <cell r="B4885" t="str">
            <v>29214355687</v>
          </cell>
          <cell r="C4885" t="str">
            <v>Lê Gia Huy</v>
          </cell>
          <cell r="D4885">
            <v>38531</v>
          </cell>
          <cell r="E4885" t="str">
            <v>K29VQC</v>
          </cell>
          <cell r="F4885">
            <v>83</v>
          </cell>
          <cell r="G4885">
            <v>87</v>
          </cell>
          <cell r="H4885">
            <v>85</v>
          </cell>
          <cell r="I4885" t="str">
            <v>Tốt</v>
          </cell>
        </row>
        <row r="4886">
          <cell r="B4886" t="str">
            <v>29206151760</v>
          </cell>
          <cell r="C4886" t="str">
            <v>H' Mi Sa Kbuôr</v>
          </cell>
          <cell r="D4886">
            <v>38357</v>
          </cell>
          <cell r="E4886" t="str">
            <v>K29VQC</v>
          </cell>
          <cell r="F4886">
            <v>90</v>
          </cell>
          <cell r="G4886">
            <v>90</v>
          </cell>
          <cell r="H4886">
            <v>90</v>
          </cell>
          <cell r="I4886" t="str">
            <v>Xuất Sắc</v>
          </cell>
        </row>
        <row r="4887">
          <cell r="B4887" t="str">
            <v>29206129483</v>
          </cell>
          <cell r="C4887" t="str">
            <v>Đinh Thị Lan</v>
          </cell>
          <cell r="D4887">
            <v>38387</v>
          </cell>
          <cell r="E4887" t="str">
            <v>K29VQC</v>
          </cell>
          <cell r="F4887">
            <v>90</v>
          </cell>
          <cell r="G4887">
            <v>85</v>
          </cell>
          <cell r="H4887">
            <v>87.5</v>
          </cell>
          <cell r="I4887" t="str">
            <v>Tốt</v>
          </cell>
        </row>
        <row r="4888">
          <cell r="B4888" t="str">
            <v>29206138226</v>
          </cell>
          <cell r="C4888" t="str">
            <v>Dương Thị Mỹ Linh</v>
          </cell>
          <cell r="D4888">
            <v>38517</v>
          </cell>
          <cell r="E4888" t="str">
            <v>K29VQC</v>
          </cell>
          <cell r="F4888">
            <v>83</v>
          </cell>
          <cell r="G4888">
            <v>85</v>
          </cell>
          <cell r="H4888">
            <v>84</v>
          </cell>
          <cell r="I4888" t="str">
            <v>Tốt</v>
          </cell>
        </row>
        <row r="4889">
          <cell r="B4889" t="str">
            <v>29206153566</v>
          </cell>
          <cell r="C4889" t="str">
            <v>Nguyễn Lê Ngọc Ly</v>
          </cell>
          <cell r="D4889">
            <v>38561</v>
          </cell>
          <cell r="E4889" t="str">
            <v>K29VQC</v>
          </cell>
          <cell r="F4889">
            <v>83</v>
          </cell>
          <cell r="G4889">
            <v>85</v>
          </cell>
          <cell r="H4889">
            <v>84</v>
          </cell>
          <cell r="I4889" t="str">
            <v>Tốt</v>
          </cell>
        </row>
        <row r="4890">
          <cell r="B4890" t="str">
            <v>29206661759</v>
          </cell>
          <cell r="C4890" t="str">
            <v>Tống Hà Khánh Ly</v>
          </cell>
          <cell r="D4890">
            <v>38671</v>
          </cell>
          <cell r="E4890" t="str">
            <v>K29VQC</v>
          </cell>
          <cell r="F4890">
            <v>81</v>
          </cell>
          <cell r="G4890">
            <v>83</v>
          </cell>
          <cell r="H4890">
            <v>82</v>
          </cell>
          <cell r="I4890" t="str">
            <v>Tốt</v>
          </cell>
        </row>
        <row r="4891">
          <cell r="B4891" t="str">
            <v>29206149228</v>
          </cell>
          <cell r="C4891" t="str">
            <v>Trần Phan Thị Xuân Mai</v>
          </cell>
          <cell r="D4891">
            <v>38714</v>
          </cell>
          <cell r="E4891" t="str">
            <v>K29VQC</v>
          </cell>
          <cell r="F4891">
            <v>84</v>
          </cell>
          <cell r="G4891">
            <v>81</v>
          </cell>
          <cell r="H4891">
            <v>82.5</v>
          </cell>
          <cell r="I4891" t="str">
            <v>Tốt</v>
          </cell>
        </row>
        <row r="4892">
          <cell r="B4892" t="str">
            <v>29216149603</v>
          </cell>
          <cell r="C4892" t="str">
            <v>Lê Hồ Khải Minh</v>
          </cell>
          <cell r="D4892">
            <v>38659</v>
          </cell>
          <cell r="E4892" t="str">
            <v>K29VQC</v>
          </cell>
          <cell r="F4892">
            <v>92</v>
          </cell>
          <cell r="G4892">
            <v>81</v>
          </cell>
          <cell r="H4892">
            <v>86.5</v>
          </cell>
          <cell r="I4892" t="str">
            <v>Tốt</v>
          </cell>
        </row>
        <row r="4893">
          <cell r="B4893" t="str">
            <v>29204658579</v>
          </cell>
          <cell r="C4893" t="str">
            <v>Đỗ Lê Hà My</v>
          </cell>
          <cell r="D4893">
            <v>38437</v>
          </cell>
          <cell r="E4893" t="str">
            <v>K29VQC</v>
          </cell>
          <cell r="F4893">
            <v>83</v>
          </cell>
          <cell r="G4893">
            <v>83</v>
          </cell>
          <cell r="H4893">
            <v>83</v>
          </cell>
          <cell r="I4893" t="str">
            <v>Tốt</v>
          </cell>
        </row>
        <row r="4894">
          <cell r="B4894" t="str">
            <v>29216126193</v>
          </cell>
          <cell r="C4894" t="str">
            <v>Trần Minh Nhật</v>
          </cell>
          <cell r="D4894">
            <v>38582</v>
          </cell>
          <cell r="E4894" t="str">
            <v>K29VQC</v>
          </cell>
          <cell r="F4894">
            <v>84</v>
          </cell>
          <cell r="G4894">
            <v>85</v>
          </cell>
          <cell r="H4894">
            <v>84.5</v>
          </cell>
          <cell r="I4894" t="str">
            <v>Tốt</v>
          </cell>
        </row>
        <row r="4895">
          <cell r="B4895" t="str">
            <v>29206147086</v>
          </cell>
          <cell r="C4895" t="str">
            <v>Trần Thị Hoàng Nhi</v>
          </cell>
          <cell r="D4895">
            <v>38491</v>
          </cell>
          <cell r="E4895" t="str">
            <v>K29VQC</v>
          </cell>
          <cell r="F4895">
            <v>83</v>
          </cell>
          <cell r="G4895">
            <v>90</v>
          </cell>
          <cell r="H4895">
            <v>86.5</v>
          </cell>
          <cell r="I4895" t="str">
            <v>Tốt</v>
          </cell>
        </row>
        <row r="4896">
          <cell r="B4896" t="str">
            <v>29206425142</v>
          </cell>
          <cell r="C4896" t="str">
            <v>Nguyễn Võ Yến Nhi</v>
          </cell>
          <cell r="D4896">
            <v>38633</v>
          </cell>
          <cell r="E4896" t="str">
            <v>K29VQC</v>
          </cell>
          <cell r="F4896">
            <v>83</v>
          </cell>
          <cell r="G4896">
            <v>85</v>
          </cell>
          <cell r="H4896">
            <v>84</v>
          </cell>
          <cell r="I4896" t="str">
            <v>Tốt</v>
          </cell>
        </row>
        <row r="4897">
          <cell r="B4897" t="str">
            <v>29205223086</v>
          </cell>
          <cell r="C4897" t="str">
            <v>Nguyễn Đỗ Nhật Như</v>
          </cell>
          <cell r="D4897">
            <v>38546</v>
          </cell>
          <cell r="E4897" t="str">
            <v>K29VQC</v>
          </cell>
          <cell r="F4897">
            <v>90</v>
          </cell>
          <cell r="G4897">
            <v>88</v>
          </cell>
          <cell r="H4897">
            <v>89</v>
          </cell>
          <cell r="I4897" t="str">
            <v>Tốt</v>
          </cell>
        </row>
        <row r="4898">
          <cell r="B4898" t="str">
            <v>29206123917</v>
          </cell>
          <cell r="C4898" t="str">
            <v>Trần Bảo Như</v>
          </cell>
          <cell r="D4898">
            <v>38589</v>
          </cell>
          <cell r="E4898" t="str">
            <v>K29VQC</v>
          </cell>
          <cell r="F4898">
            <v>83</v>
          </cell>
          <cell r="G4898">
            <v>85</v>
          </cell>
          <cell r="H4898">
            <v>84</v>
          </cell>
          <cell r="I4898" t="str">
            <v>Tốt</v>
          </cell>
        </row>
        <row r="4899">
          <cell r="B4899" t="str">
            <v>29216149495</v>
          </cell>
          <cell r="C4899" t="str">
            <v>Mai Bá Phúc</v>
          </cell>
          <cell r="D4899">
            <v>38489</v>
          </cell>
          <cell r="E4899" t="str">
            <v>K29VQC</v>
          </cell>
          <cell r="F4899">
            <v>90</v>
          </cell>
          <cell r="G4899">
            <v>74</v>
          </cell>
          <cell r="H4899">
            <v>82</v>
          </cell>
          <cell r="I4899" t="str">
            <v>Tốt</v>
          </cell>
        </row>
        <row r="4900">
          <cell r="B4900" t="str">
            <v>29216165612</v>
          </cell>
          <cell r="C4900" t="str">
            <v>Dương Đức Quý</v>
          </cell>
          <cell r="D4900">
            <v>37721</v>
          </cell>
          <cell r="E4900" t="str">
            <v>K29VQC</v>
          </cell>
          <cell r="F4900">
            <v>95</v>
          </cell>
          <cell r="G4900">
            <v>97</v>
          </cell>
          <cell r="H4900">
            <v>96</v>
          </cell>
          <cell r="I4900" t="str">
            <v>Xuất Sắc</v>
          </cell>
        </row>
        <row r="4901">
          <cell r="B4901" t="str">
            <v>29204556316</v>
          </cell>
          <cell r="C4901" t="str">
            <v>Trần Thị Mỹ Tâm</v>
          </cell>
          <cell r="D4901">
            <v>38519</v>
          </cell>
          <cell r="E4901" t="str">
            <v>K29VQC</v>
          </cell>
          <cell r="F4901">
            <v>87</v>
          </cell>
          <cell r="G4901">
            <v>90</v>
          </cell>
          <cell r="H4901">
            <v>88.5</v>
          </cell>
          <cell r="I4901" t="str">
            <v>Tốt</v>
          </cell>
        </row>
        <row r="4902">
          <cell r="B4902" t="str">
            <v>29206126152</v>
          </cell>
          <cell r="C4902" t="str">
            <v>Trần Thị Ngọc Tâm</v>
          </cell>
          <cell r="D4902">
            <v>38497</v>
          </cell>
          <cell r="E4902" t="str">
            <v>K29VQC</v>
          </cell>
          <cell r="F4902">
            <v>82</v>
          </cell>
          <cell r="G4902">
            <v>81</v>
          </cell>
          <cell r="H4902">
            <v>81.5</v>
          </cell>
          <cell r="I4902" t="str">
            <v>Tốt</v>
          </cell>
        </row>
        <row r="4903">
          <cell r="B4903" t="str">
            <v>29205121453</v>
          </cell>
          <cell r="C4903" t="str">
            <v>Nguyễn Thị Thúy Thư</v>
          </cell>
          <cell r="D4903">
            <v>38387</v>
          </cell>
          <cell r="E4903" t="str">
            <v>K29VQC</v>
          </cell>
          <cell r="F4903">
            <v>90</v>
          </cell>
          <cell r="G4903">
            <v>85</v>
          </cell>
          <cell r="H4903">
            <v>87.5</v>
          </cell>
          <cell r="I4903" t="str">
            <v>Tốt</v>
          </cell>
        </row>
        <row r="4904">
          <cell r="B4904" t="str">
            <v>29208251304</v>
          </cell>
          <cell r="C4904" t="str">
            <v>Phạm Lê Diệu Thúy</v>
          </cell>
          <cell r="D4904">
            <v>38672</v>
          </cell>
          <cell r="E4904" t="str">
            <v>K29VQC</v>
          </cell>
          <cell r="F4904">
            <v>97</v>
          </cell>
          <cell r="G4904">
            <v>94</v>
          </cell>
          <cell r="H4904">
            <v>95.5</v>
          </cell>
          <cell r="I4904" t="str">
            <v>Xuất Sắc</v>
          </cell>
        </row>
        <row r="4905">
          <cell r="B4905" t="str">
            <v>29206141369</v>
          </cell>
          <cell r="C4905" t="str">
            <v>Phan Thị Bích Tiền</v>
          </cell>
          <cell r="D4905">
            <v>38368</v>
          </cell>
          <cell r="E4905" t="str">
            <v>K29VQC</v>
          </cell>
          <cell r="F4905">
            <v>82</v>
          </cell>
          <cell r="G4905">
            <v>90</v>
          </cell>
          <cell r="H4905">
            <v>86</v>
          </cell>
          <cell r="I4905" t="str">
            <v>Tốt</v>
          </cell>
        </row>
        <row r="4906">
          <cell r="B4906" t="str">
            <v>29206135954</v>
          </cell>
          <cell r="C4906" t="str">
            <v>Nguyễn Thị Ngọc Trân</v>
          </cell>
          <cell r="D4906">
            <v>38385</v>
          </cell>
          <cell r="E4906" t="str">
            <v>K29VQC</v>
          </cell>
          <cell r="F4906">
            <v>83</v>
          </cell>
          <cell r="G4906">
            <v>85</v>
          </cell>
          <cell r="H4906">
            <v>84</v>
          </cell>
          <cell r="I4906" t="str">
            <v>Tốt</v>
          </cell>
        </row>
        <row r="4907">
          <cell r="B4907" t="str">
            <v>29205151188</v>
          </cell>
          <cell r="C4907" t="str">
            <v>Trần Phan Như Trang</v>
          </cell>
          <cell r="D4907">
            <v>38614</v>
          </cell>
          <cell r="E4907" t="str">
            <v>K29VQC</v>
          </cell>
          <cell r="F4907">
            <v>84</v>
          </cell>
          <cell r="G4907">
            <v>71</v>
          </cell>
          <cell r="H4907">
            <v>77.5</v>
          </cell>
          <cell r="I4907" t="str">
            <v>Khá</v>
          </cell>
        </row>
        <row r="4908">
          <cell r="B4908" t="str">
            <v>29216858158</v>
          </cell>
          <cell r="C4908" t="str">
            <v>Nguyễn Đức Trí</v>
          </cell>
          <cell r="D4908">
            <v>38561</v>
          </cell>
          <cell r="E4908" t="str">
            <v>K29VQC</v>
          </cell>
          <cell r="F4908">
            <v>85</v>
          </cell>
          <cell r="G4908">
            <v>75</v>
          </cell>
          <cell r="H4908">
            <v>80</v>
          </cell>
          <cell r="I4908" t="str">
            <v>Tốt</v>
          </cell>
        </row>
        <row r="4909">
          <cell r="B4909" t="str">
            <v>29206144489</v>
          </cell>
          <cell r="C4909" t="str">
            <v>Lê Hoàng Cẩm Tú</v>
          </cell>
          <cell r="D4909">
            <v>38570</v>
          </cell>
          <cell r="E4909" t="str">
            <v>K29VQC</v>
          </cell>
          <cell r="F4909">
            <v>81</v>
          </cell>
          <cell r="G4909">
            <v>81</v>
          </cell>
          <cell r="H4909">
            <v>81</v>
          </cell>
          <cell r="I4909" t="str">
            <v>Tốt</v>
          </cell>
        </row>
        <row r="4910">
          <cell r="B4910" t="str">
            <v>29206632229</v>
          </cell>
          <cell r="C4910" t="str">
            <v>Nguyễn Thị Tường</v>
          </cell>
          <cell r="D4910">
            <v>38508</v>
          </cell>
          <cell r="E4910" t="str">
            <v>K29VQC</v>
          </cell>
          <cell r="F4910">
            <v>83</v>
          </cell>
          <cell r="G4910">
            <v>90</v>
          </cell>
          <cell r="H4910">
            <v>86.5</v>
          </cell>
          <cell r="I4910" t="str">
            <v>Tốt</v>
          </cell>
        </row>
        <row r="4911">
          <cell r="B4911" t="str">
            <v>29206154569</v>
          </cell>
          <cell r="C4911" t="str">
            <v>Lê Thị Minh Tuyền</v>
          </cell>
          <cell r="D4911">
            <v>38605</v>
          </cell>
          <cell r="E4911" t="str">
            <v>K29VQC</v>
          </cell>
          <cell r="F4911">
            <v>88</v>
          </cell>
          <cell r="G4911">
            <v>90</v>
          </cell>
          <cell r="H4911">
            <v>89</v>
          </cell>
          <cell r="I4911" t="str">
            <v>Tốt</v>
          </cell>
        </row>
        <row r="4912">
          <cell r="B4912" t="str">
            <v>29206138389</v>
          </cell>
          <cell r="C4912" t="str">
            <v>Cao Thị Lệ Uyên</v>
          </cell>
          <cell r="D4912">
            <v>38454</v>
          </cell>
          <cell r="E4912" t="str">
            <v>K29VQC</v>
          </cell>
          <cell r="F4912">
            <v>72</v>
          </cell>
          <cell r="G4912">
            <v>90</v>
          </cell>
          <cell r="H4912">
            <v>81</v>
          </cell>
          <cell r="I4912" t="str">
            <v>Tốt</v>
          </cell>
        </row>
        <row r="4913">
          <cell r="B4913" t="str">
            <v>29216120372</v>
          </cell>
          <cell r="C4913" t="str">
            <v>Nguyễn Lê Anh Vũ</v>
          </cell>
          <cell r="D4913">
            <v>38542</v>
          </cell>
          <cell r="E4913" t="str">
            <v>K29VQC</v>
          </cell>
          <cell r="F4913">
            <v>84</v>
          </cell>
          <cell r="G4913">
            <v>84</v>
          </cell>
          <cell r="H4913">
            <v>84</v>
          </cell>
          <cell r="I4913" t="str">
            <v>Tốt</v>
          </cell>
        </row>
        <row r="4914">
          <cell r="B4914" t="str">
            <v>29216149690</v>
          </cell>
          <cell r="C4914" t="str">
            <v>Dương Chí Vỹ</v>
          </cell>
          <cell r="D4914">
            <v>38626</v>
          </cell>
          <cell r="E4914" t="str">
            <v>K29VQC</v>
          </cell>
          <cell r="F4914">
            <v>83</v>
          </cell>
          <cell r="G4914">
            <v>83</v>
          </cell>
          <cell r="H4914">
            <v>83</v>
          </cell>
          <cell r="I4914" t="str">
            <v>Tốt</v>
          </cell>
        </row>
        <row r="4915">
          <cell r="B4915" t="str">
            <v>29206663818</v>
          </cell>
          <cell r="C4915" t="str">
            <v>Nguyễn Thị Xuyến</v>
          </cell>
          <cell r="D4915">
            <v>38644</v>
          </cell>
          <cell r="E4915" t="str">
            <v>K29VQC</v>
          </cell>
          <cell r="F4915">
            <v>90</v>
          </cell>
          <cell r="G4915">
            <v>90</v>
          </cell>
          <cell r="H4915">
            <v>90</v>
          </cell>
          <cell r="I4915" t="str">
            <v>Xuất Sắc</v>
          </cell>
        </row>
        <row r="4916">
          <cell r="B4916" t="str">
            <v>29206858769</v>
          </cell>
          <cell r="C4916" t="str">
            <v>Lương Hoàng Thúy An</v>
          </cell>
          <cell r="D4916">
            <v>38615</v>
          </cell>
          <cell r="E4916" t="str">
            <v>K29E-VQH</v>
          </cell>
          <cell r="F4916">
            <v>93</v>
          </cell>
          <cell r="G4916">
            <v>86</v>
          </cell>
          <cell r="H4916">
            <v>89.5</v>
          </cell>
          <cell r="I4916" t="str">
            <v>Tốt</v>
          </cell>
        </row>
        <row r="4917">
          <cell r="B4917" t="str">
            <v>29216821573</v>
          </cell>
          <cell r="C4917" t="str">
            <v>Lê Hoàng Gia Bảo</v>
          </cell>
          <cell r="D4917">
            <v>38499</v>
          </cell>
          <cell r="E4917" t="str">
            <v>K29E-VQH</v>
          </cell>
          <cell r="F4917">
            <v>95</v>
          </cell>
          <cell r="G4917">
            <v>97</v>
          </cell>
          <cell r="H4917">
            <v>96</v>
          </cell>
          <cell r="I4917" t="str">
            <v>Xuất Sắc</v>
          </cell>
        </row>
        <row r="4918">
          <cell r="B4918" t="str">
            <v>29206820902</v>
          </cell>
          <cell r="C4918" t="str">
            <v>Nguyễn Thị Phương Dung</v>
          </cell>
          <cell r="D4918">
            <v>38669</v>
          </cell>
          <cell r="E4918" t="str">
            <v>K29E-VQH</v>
          </cell>
          <cell r="F4918">
            <v>98</v>
          </cell>
          <cell r="G4918">
            <v>100</v>
          </cell>
          <cell r="H4918">
            <v>99</v>
          </cell>
          <cell r="I4918" t="str">
            <v>Xuất Sắc</v>
          </cell>
        </row>
        <row r="4919">
          <cell r="B4919" t="str">
            <v>29206151925</v>
          </cell>
          <cell r="C4919" t="str">
            <v>Nguyễn Ngọc Thanh Hân</v>
          </cell>
          <cell r="D4919">
            <v>38455</v>
          </cell>
          <cell r="E4919" t="str">
            <v>K29E-VQH</v>
          </cell>
          <cell r="F4919">
            <v>86</v>
          </cell>
          <cell r="G4919">
            <v>86</v>
          </cell>
          <cell r="H4919">
            <v>86</v>
          </cell>
          <cell r="I4919" t="str">
            <v>Tốt</v>
          </cell>
        </row>
        <row r="4920">
          <cell r="B4920" t="str">
            <v>29206854877</v>
          </cell>
          <cell r="C4920" t="str">
            <v>Đinh Thị Phương Hoa</v>
          </cell>
          <cell r="D4920">
            <v>38614</v>
          </cell>
          <cell r="E4920" t="str">
            <v>K29E-VQH</v>
          </cell>
          <cell r="F4920">
            <v>86</v>
          </cell>
          <cell r="G4920">
            <v>96</v>
          </cell>
          <cell r="H4920">
            <v>91</v>
          </cell>
          <cell r="I4920" t="str">
            <v>Xuất Sắc</v>
          </cell>
        </row>
        <row r="4921">
          <cell r="B4921" t="str">
            <v>28216801791</v>
          </cell>
          <cell r="C4921" t="str">
            <v>Võ Trần Nhật Hoàng</v>
          </cell>
          <cell r="D4921">
            <v>38245</v>
          </cell>
          <cell r="E4921" t="str">
            <v>K29E-VQH</v>
          </cell>
          <cell r="F4921">
            <v>85</v>
          </cell>
          <cell r="G4921">
            <v>77</v>
          </cell>
          <cell r="H4921">
            <v>81</v>
          </cell>
          <cell r="I4921" t="str">
            <v>Tốt</v>
          </cell>
        </row>
        <row r="4922">
          <cell r="B4922" t="str">
            <v>29206122357</v>
          </cell>
          <cell r="C4922" t="str">
            <v>Lê Thị Quỳnh Hương</v>
          </cell>
          <cell r="D4922">
            <v>38389</v>
          </cell>
          <cell r="E4922" t="str">
            <v>K29E-VQH</v>
          </cell>
          <cell r="F4922">
            <v>86</v>
          </cell>
          <cell r="G4922">
            <v>92</v>
          </cell>
          <cell r="H4922">
            <v>89</v>
          </cell>
          <cell r="I4922" t="str">
            <v>Tốt</v>
          </cell>
        </row>
        <row r="4923">
          <cell r="B4923" t="str">
            <v>29204659505</v>
          </cell>
          <cell r="C4923" t="str">
            <v>Nguyễn Phạm Cát Linh</v>
          </cell>
          <cell r="D4923">
            <v>38506</v>
          </cell>
          <cell r="E4923" t="str">
            <v>K29E-VQH</v>
          </cell>
          <cell r="F4923">
            <v>86</v>
          </cell>
          <cell r="G4923">
            <v>96</v>
          </cell>
          <cell r="H4923">
            <v>91</v>
          </cell>
          <cell r="I4923" t="str">
            <v>Xuất Sắc</v>
          </cell>
        </row>
        <row r="4924">
          <cell r="B4924" t="str">
            <v>29206854372</v>
          </cell>
          <cell r="C4924" t="str">
            <v>Nguyễn Nhật Linh</v>
          </cell>
          <cell r="D4924">
            <v>38572</v>
          </cell>
          <cell r="E4924" t="str">
            <v>K29E-VQH</v>
          </cell>
          <cell r="F4924">
            <v>84</v>
          </cell>
          <cell r="G4924">
            <v>86</v>
          </cell>
          <cell r="H4924">
            <v>85</v>
          </cell>
          <cell r="I4924" t="str">
            <v>Tốt</v>
          </cell>
        </row>
        <row r="4925">
          <cell r="B4925" t="str">
            <v>29206824957</v>
          </cell>
          <cell r="C4925" t="str">
            <v>Vũ Ngọc Minh Minh</v>
          </cell>
          <cell r="D4925">
            <v>38467</v>
          </cell>
          <cell r="E4925" t="str">
            <v>K29E-VQH</v>
          </cell>
          <cell r="F4925">
            <v>86</v>
          </cell>
          <cell r="G4925">
            <v>86</v>
          </cell>
          <cell r="H4925">
            <v>86</v>
          </cell>
          <cell r="I4925" t="str">
            <v>Tốt</v>
          </cell>
        </row>
        <row r="4926">
          <cell r="B4926" t="str">
            <v>29206260955</v>
          </cell>
          <cell r="C4926" t="str">
            <v>Nguyễn Thị Diệu Na</v>
          </cell>
          <cell r="D4926">
            <v>38497</v>
          </cell>
          <cell r="E4926" t="str">
            <v>K29E-VQH</v>
          </cell>
          <cell r="F4926">
            <v>86</v>
          </cell>
          <cell r="G4926">
            <v>86</v>
          </cell>
          <cell r="H4926">
            <v>86</v>
          </cell>
          <cell r="I4926" t="str">
            <v>Tốt</v>
          </cell>
        </row>
        <row r="4927">
          <cell r="B4927" t="str">
            <v>29208235703</v>
          </cell>
          <cell r="C4927" t="str">
            <v>Bùi Thị Kim Ngân</v>
          </cell>
          <cell r="D4927">
            <v>38606</v>
          </cell>
          <cell r="E4927" t="str">
            <v>K29E-VQH</v>
          </cell>
          <cell r="F4927">
            <v>100</v>
          </cell>
          <cell r="G4927">
            <v>96</v>
          </cell>
          <cell r="H4927">
            <v>98</v>
          </cell>
          <cell r="I4927" t="str">
            <v>Xuất Sắc</v>
          </cell>
        </row>
        <row r="4928">
          <cell r="B4928" t="str">
            <v>29206858930</v>
          </cell>
          <cell r="C4928" t="str">
            <v>Nguyễn Phan Bảo Ngọc</v>
          </cell>
          <cell r="D4928">
            <v>38691</v>
          </cell>
          <cell r="E4928" t="str">
            <v>K29E-VQH</v>
          </cell>
          <cell r="F4928">
            <v>0</v>
          </cell>
          <cell r="G4928">
            <v>82</v>
          </cell>
          <cell r="H4928">
            <v>41</v>
          </cell>
          <cell r="I4928" t="str">
            <v>Yếu</v>
          </cell>
        </row>
        <row r="4929">
          <cell r="B4929" t="str">
            <v>29206858228</v>
          </cell>
          <cell r="C4929" t="str">
            <v>Trương Quỳnh Như</v>
          </cell>
          <cell r="D4929">
            <v>38666</v>
          </cell>
          <cell r="E4929" t="str">
            <v>K29E-VQH</v>
          </cell>
          <cell r="F4929">
            <v>86</v>
          </cell>
          <cell r="G4929">
            <v>69</v>
          </cell>
          <cell r="H4929">
            <v>77.5</v>
          </cell>
          <cell r="I4929" t="str">
            <v>Khá</v>
          </cell>
        </row>
        <row r="4930">
          <cell r="B4930" t="str">
            <v>29206846125</v>
          </cell>
          <cell r="C4930" t="str">
            <v>Đinh Thị Kiều Oanh</v>
          </cell>
          <cell r="D4930">
            <v>38639</v>
          </cell>
          <cell r="E4930" t="str">
            <v>K29E-VQH</v>
          </cell>
          <cell r="F4930">
            <v>86</v>
          </cell>
          <cell r="G4930">
            <v>84</v>
          </cell>
          <cell r="H4930">
            <v>85</v>
          </cell>
          <cell r="I4930" t="str">
            <v>Tốt</v>
          </cell>
        </row>
        <row r="4931">
          <cell r="B4931" t="str">
            <v>29216854861</v>
          </cell>
          <cell r="C4931" t="str">
            <v>Trần Quốc Pháp</v>
          </cell>
          <cell r="D4931">
            <v>38619</v>
          </cell>
          <cell r="E4931" t="str">
            <v>K29E-VQH</v>
          </cell>
          <cell r="F4931">
            <v>86</v>
          </cell>
          <cell r="G4931">
            <v>81</v>
          </cell>
          <cell r="H4931">
            <v>83.5</v>
          </cell>
          <cell r="I4931" t="str">
            <v>Tốt</v>
          </cell>
        </row>
        <row r="4932">
          <cell r="B4932" t="str">
            <v>29206827640</v>
          </cell>
          <cell r="C4932" t="str">
            <v>Dương Yến Phụng</v>
          </cell>
          <cell r="D4932">
            <v>38525</v>
          </cell>
          <cell r="E4932" t="str">
            <v>K29E-VQH</v>
          </cell>
          <cell r="F4932">
            <v>88</v>
          </cell>
          <cell r="G4932">
            <v>81</v>
          </cell>
          <cell r="H4932">
            <v>84.5</v>
          </cell>
          <cell r="I4932" t="str">
            <v>Tốt</v>
          </cell>
        </row>
        <row r="4933">
          <cell r="B4933" t="str">
            <v>29206844353</v>
          </cell>
          <cell r="C4933" t="str">
            <v>Đỗ Thị Như Phượng</v>
          </cell>
          <cell r="D4933">
            <v>38442</v>
          </cell>
          <cell r="E4933" t="str">
            <v>K29E-VQH</v>
          </cell>
          <cell r="F4933">
            <v>88</v>
          </cell>
          <cell r="G4933">
            <v>96</v>
          </cell>
          <cell r="H4933">
            <v>92</v>
          </cell>
          <cell r="I4933" t="str">
            <v>Xuất Sắc</v>
          </cell>
        </row>
        <row r="4934">
          <cell r="B4934" t="str">
            <v>29216858159</v>
          </cell>
          <cell r="C4934" t="str">
            <v>Hồ Tuấn Quyền</v>
          </cell>
          <cell r="D4934">
            <v>38507</v>
          </cell>
          <cell r="E4934" t="str">
            <v>K29E-VQH</v>
          </cell>
          <cell r="F4934">
            <v>86</v>
          </cell>
          <cell r="G4934">
            <v>77</v>
          </cell>
          <cell r="H4934">
            <v>81.5</v>
          </cell>
          <cell r="I4934" t="str">
            <v>Tốt</v>
          </cell>
        </row>
        <row r="4935">
          <cell r="B4935" t="str">
            <v>29205140985</v>
          </cell>
          <cell r="C4935" t="str">
            <v>Trần Thị Như Quỳnh</v>
          </cell>
          <cell r="D4935">
            <v>38701</v>
          </cell>
          <cell r="E4935" t="str">
            <v>K29E-VQH</v>
          </cell>
          <cell r="F4935">
            <v>86</v>
          </cell>
          <cell r="G4935">
            <v>84</v>
          </cell>
          <cell r="H4935">
            <v>85</v>
          </cell>
          <cell r="I4935" t="str">
            <v>Tốt</v>
          </cell>
        </row>
        <row r="4936">
          <cell r="B4936" t="str">
            <v>29206862313</v>
          </cell>
          <cell r="C4936" t="str">
            <v>Trần Hồ Như Quỳnh</v>
          </cell>
          <cell r="D4936">
            <v>38412</v>
          </cell>
          <cell r="E4936" t="str">
            <v>K29E-VQH</v>
          </cell>
          <cell r="F4936">
            <v>90</v>
          </cell>
          <cell r="G4936">
            <v>96</v>
          </cell>
          <cell r="H4936">
            <v>93</v>
          </cell>
          <cell r="I4936" t="str">
            <v>Xuất Sắc</v>
          </cell>
        </row>
        <row r="4937">
          <cell r="B4937" t="str">
            <v>29216858933</v>
          </cell>
          <cell r="C4937" t="str">
            <v>Đặng Sơn Thái</v>
          </cell>
          <cell r="D4937">
            <v>38632</v>
          </cell>
          <cell r="E4937" t="str">
            <v>K29E-VQH</v>
          </cell>
          <cell r="F4937">
            <v>0</v>
          </cell>
          <cell r="G4937">
            <v>82</v>
          </cell>
          <cell r="H4937">
            <v>41</v>
          </cell>
          <cell r="I4937" t="str">
            <v>Yếu</v>
          </cell>
        </row>
        <row r="4938">
          <cell r="B4938" t="str">
            <v>29206638096</v>
          </cell>
          <cell r="C4938" t="str">
            <v>Phạm Thị Minh Thư</v>
          </cell>
          <cell r="D4938">
            <v>38592</v>
          </cell>
          <cell r="E4938" t="str">
            <v>K29E-VQH</v>
          </cell>
          <cell r="F4938">
            <v>96</v>
          </cell>
          <cell r="G4938">
            <v>97</v>
          </cell>
          <cell r="H4938">
            <v>96.5</v>
          </cell>
          <cell r="I4938" t="str">
            <v>Xuất Sắc</v>
          </cell>
        </row>
        <row r="4939">
          <cell r="B4939" t="str">
            <v>29206862287</v>
          </cell>
          <cell r="C4939" t="str">
            <v>Nguyễn Lê Kim Trang</v>
          </cell>
          <cell r="D4939">
            <v>38505</v>
          </cell>
          <cell r="E4939" t="str">
            <v>K29E-VQH</v>
          </cell>
          <cell r="F4939">
            <v>96</v>
          </cell>
          <cell r="G4939">
            <v>67</v>
          </cell>
          <cell r="H4939">
            <v>81.5</v>
          </cell>
          <cell r="I4939" t="str">
            <v>Tốt</v>
          </cell>
        </row>
        <row r="4940">
          <cell r="B4940" t="str">
            <v>29206854495</v>
          </cell>
          <cell r="C4940" t="str">
            <v>Cao Thị Yến Vi</v>
          </cell>
          <cell r="D4940">
            <v>38650</v>
          </cell>
          <cell r="E4940" t="str">
            <v>K29E-VQH</v>
          </cell>
          <cell r="F4940">
            <v>86</v>
          </cell>
          <cell r="G4940">
            <v>86</v>
          </cell>
          <cell r="H4940">
            <v>86</v>
          </cell>
          <cell r="I4940" t="str">
            <v>Tốt</v>
          </cell>
        </row>
        <row r="4941">
          <cell r="B4941" t="str">
            <v>29206858265</v>
          </cell>
          <cell r="C4941" t="str">
            <v>Hồ Đoàn Thảo Vy</v>
          </cell>
          <cell r="D4941">
            <v>38649</v>
          </cell>
          <cell r="E4941" t="str">
            <v>K29E-VQH</v>
          </cell>
          <cell r="F4941">
            <v>96</v>
          </cell>
          <cell r="G4941">
            <v>86</v>
          </cell>
          <cell r="H4941">
            <v>91</v>
          </cell>
          <cell r="I4941" t="str">
            <v>Xuất Sắc</v>
          </cell>
        </row>
        <row r="4942">
          <cell r="B4942" t="str">
            <v>29213652239</v>
          </cell>
          <cell r="C4942" t="str">
            <v>Trần Văn Quang Anh</v>
          </cell>
          <cell r="D4942">
            <v>37520</v>
          </cell>
          <cell r="E4942" t="str">
            <v>K29TNM</v>
          </cell>
          <cell r="F4942">
            <v>80</v>
          </cell>
          <cell r="G4942">
            <v>85</v>
          </cell>
          <cell r="H4942">
            <v>82.5</v>
          </cell>
          <cell r="I4942" t="str">
            <v>Tốt</v>
          </cell>
        </row>
        <row r="4943">
          <cell r="B4943" t="str">
            <v>29203663675</v>
          </cell>
          <cell r="C4943" t="str">
            <v>Trần Giang Châu</v>
          </cell>
          <cell r="D4943">
            <v>38639</v>
          </cell>
          <cell r="E4943" t="str">
            <v>K29TNM</v>
          </cell>
          <cell r="F4943">
            <v>100</v>
          </cell>
          <cell r="G4943">
            <v>100</v>
          </cell>
          <cell r="H4943">
            <v>100</v>
          </cell>
          <cell r="I4943" t="str">
            <v>Xuất Sắc</v>
          </cell>
        </row>
        <row r="4944">
          <cell r="B4944" t="str">
            <v>29213651834</v>
          </cell>
          <cell r="C4944" t="str">
            <v>Nguyễn Hữu Đạt</v>
          </cell>
          <cell r="D4944">
            <v>38343</v>
          </cell>
          <cell r="E4944" t="str">
            <v>K29TNM</v>
          </cell>
          <cell r="F4944">
            <v>90</v>
          </cell>
          <cell r="G4944">
            <v>80</v>
          </cell>
          <cell r="H4944">
            <v>85</v>
          </cell>
          <cell r="I4944" t="str">
            <v>Tốt</v>
          </cell>
        </row>
        <row r="4945">
          <cell r="B4945" t="str">
            <v>29211149928</v>
          </cell>
          <cell r="C4945" t="str">
            <v>Lê Trọng Dũng</v>
          </cell>
          <cell r="D4945">
            <v>38480</v>
          </cell>
          <cell r="E4945" t="str">
            <v>K29TNM</v>
          </cell>
          <cell r="F4945">
            <v>90</v>
          </cell>
          <cell r="G4945">
            <v>90</v>
          </cell>
          <cell r="H4945">
            <v>90</v>
          </cell>
          <cell r="I4945" t="str">
            <v>Xuất Sắc</v>
          </cell>
        </row>
        <row r="4946">
          <cell r="B4946" t="str">
            <v>28216606736</v>
          </cell>
          <cell r="C4946" t="str">
            <v>Trần Đăng Khoa</v>
          </cell>
          <cell r="D4946">
            <v>38326</v>
          </cell>
          <cell r="E4946" t="str">
            <v>K29TNM</v>
          </cell>
          <cell r="F4946">
            <v>83</v>
          </cell>
          <cell r="G4946">
            <v>78</v>
          </cell>
          <cell r="H4946">
            <v>80.5</v>
          </cell>
          <cell r="I4946" t="str">
            <v>Tốt</v>
          </cell>
        </row>
        <row r="4947">
          <cell r="B4947" t="str">
            <v>29213654886</v>
          </cell>
          <cell r="C4947" t="str">
            <v>Nguyễn Tuấn Linh</v>
          </cell>
          <cell r="D4947">
            <v>35191</v>
          </cell>
          <cell r="E4947" t="str">
            <v>K29TNM</v>
          </cell>
          <cell r="F4947">
            <v>85</v>
          </cell>
          <cell r="G4947">
            <v>0</v>
          </cell>
          <cell r="H4947">
            <v>42.5</v>
          </cell>
          <cell r="I4947" t="str">
            <v>Yếu</v>
          </cell>
        </row>
        <row r="4948">
          <cell r="B4948" t="str">
            <v>29203638336</v>
          </cell>
          <cell r="C4948" t="str">
            <v>Kpă Thị Loan</v>
          </cell>
          <cell r="D4948">
            <v>38504</v>
          </cell>
          <cell r="E4948" t="str">
            <v>K29TNM</v>
          </cell>
          <cell r="F4948">
            <v>90</v>
          </cell>
          <cell r="G4948">
            <v>90</v>
          </cell>
          <cell r="H4948">
            <v>90</v>
          </cell>
          <cell r="I4948" t="str">
            <v>Xuất Sắc</v>
          </cell>
        </row>
        <row r="4949">
          <cell r="B4949" t="str">
            <v>29213638486</v>
          </cell>
          <cell r="C4949" t="str">
            <v>Trần Văn Lương</v>
          </cell>
          <cell r="D4949">
            <v>38512</v>
          </cell>
          <cell r="E4949" t="str">
            <v>K29TNM</v>
          </cell>
          <cell r="F4949">
            <v>90</v>
          </cell>
          <cell r="G4949">
            <v>90</v>
          </cell>
          <cell r="H4949">
            <v>90</v>
          </cell>
          <cell r="I4949" t="str">
            <v>Xuất Sắc</v>
          </cell>
        </row>
        <row r="4950">
          <cell r="B4950" t="str">
            <v>29203657503</v>
          </cell>
          <cell r="C4950" t="str">
            <v>Nguyễn Hạnh Nhi</v>
          </cell>
          <cell r="D4950">
            <v>38451</v>
          </cell>
          <cell r="E4950" t="str">
            <v>K29TNM</v>
          </cell>
          <cell r="F4950">
            <v>90</v>
          </cell>
          <cell r="G4950">
            <v>90</v>
          </cell>
          <cell r="H4950">
            <v>90</v>
          </cell>
          <cell r="I4950" t="str">
            <v>Xuất Sắc</v>
          </cell>
        </row>
        <row r="4951">
          <cell r="B4951" t="str">
            <v>29203664692</v>
          </cell>
          <cell r="C4951" t="str">
            <v>Lê Thị Ý Như</v>
          </cell>
          <cell r="D4951">
            <v>38596</v>
          </cell>
          <cell r="E4951" t="str">
            <v>K29TNM</v>
          </cell>
          <cell r="F4951">
            <v>90</v>
          </cell>
          <cell r="G4951">
            <v>90</v>
          </cell>
          <cell r="H4951">
            <v>90</v>
          </cell>
          <cell r="I4951" t="str">
            <v>Xuất Sắc</v>
          </cell>
        </row>
        <row r="4952">
          <cell r="B4952" t="str">
            <v>29213452400</v>
          </cell>
          <cell r="C4952" t="str">
            <v>Nguyễn Thanh Phúc</v>
          </cell>
          <cell r="D4952">
            <v>38265</v>
          </cell>
          <cell r="E4952" t="str">
            <v>K29TNM</v>
          </cell>
          <cell r="F4952">
            <v>90</v>
          </cell>
          <cell r="G4952">
            <v>90</v>
          </cell>
          <cell r="H4952">
            <v>90</v>
          </cell>
          <cell r="I4952" t="str">
            <v>Xuất Sắc</v>
          </cell>
        </row>
        <row r="4953">
          <cell r="B4953" t="str">
            <v>29203657320</v>
          </cell>
          <cell r="C4953" t="str">
            <v>Huỳnh Như Quỳnh</v>
          </cell>
          <cell r="D4953">
            <v>38595</v>
          </cell>
          <cell r="E4953" t="str">
            <v>K29TNM</v>
          </cell>
          <cell r="F4953">
            <v>90</v>
          </cell>
          <cell r="G4953">
            <v>90</v>
          </cell>
          <cell r="H4953">
            <v>90</v>
          </cell>
          <cell r="I4953" t="str">
            <v>Xuất Sắc</v>
          </cell>
        </row>
        <row r="4954">
          <cell r="B4954" t="str">
            <v>29213600050</v>
          </cell>
          <cell r="C4954" t="str">
            <v>Dương Quang Sung</v>
          </cell>
          <cell r="D4954">
            <v>38518</v>
          </cell>
          <cell r="E4954" t="str">
            <v>K29TNM</v>
          </cell>
          <cell r="F4954">
            <v>90</v>
          </cell>
          <cell r="G4954">
            <v>90</v>
          </cell>
          <cell r="H4954">
            <v>90</v>
          </cell>
          <cell r="I4954" t="str">
            <v>Xuất Sắc</v>
          </cell>
        </row>
        <row r="4955">
          <cell r="B4955" t="str">
            <v>29213646054</v>
          </cell>
          <cell r="C4955" t="str">
            <v>Trần Văn Toàn</v>
          </cell>
          <cell r="D4955">
            <v>38439</v>
          </cell>
          <cell r="E4955" t="str">
            <v>K29TNM</v>
          </cell>
          <cell r="F4955">
            <v>100</v>
          </cell>
          <cell r="G4955">
            <v>100</v>
          </cell>
          <cell r="H4955">
            <v>100</v>
          </cell>
          <cell r="I4955" t="str">
            <v>Xuất Sắc</v>
          </cell>
        </row>
        <row r="4956">
          <cell r="B4956" t="str">
            <v>29219041917</v>
          </cell>
          <cell r="C4956" t="str">
            <v>Lê Gia Triết</v>
          </cell>
          <cell r="D4956">
            <v>38665</v>
          </cell>
          <cell r="E4956" t="str">
            <v>K29TNM</v>
          </cell>
          <cell r="F4956">
            <v>90</v>
          </cell>
          <cell r="G4956">
            <v>90</v>
          </cell>
          <cell r="H4956">
            <v>90</v>
          </cell>
          <cell r="I4956" t="str">
            <v>Xuất Sắc</v>
          </cell>
        </row>
        <row r="4957">
          <cell r="B4957" t="str">
            <v>29219035485</v>
          </cell>
          <cell r="C4957" t="str">
            <v>Bùi Nguyễn Anh Tuấn</v>
          </cell>
          <cell r="D4957">
            <v>38459</v>
          </cell>
          <cell r="E4957" t="str">
            <v>K29TNM</v>
          </cell>
          <cell r="F4957">
            <v>90</v>
          </cell>
          <cell r="G4957">
            <v>90</v>
          </cell>
          <cell r="H4957">
            <v>90</v>
          </cell>
          <cell r="I4957" t="str">
            <v>Xuất Sắc</v>
          </cell>
        </row>
        <row r="4958">
          <cell r="B4958" t="str">
            <v>29206258295</v>
          </cell>
          <cell r="C4958" t="str">
            <v>Nguyễn Thị Diệu Ân</v>
          </cell>
          <cell r="D4958">
            <v>38601</v>
          </cell>
          <cell r="E4958" t="str">
            <v>K29HP-QTH</v>
          </cell>
          <cell r="F4958">
            <v>100</v>
          </cell>
          <cell r="G4958">
            <v>90</v>
          </cell>
          <cell r="H4958">
            <v>95</v>
          </cell>
          <cell r="I4958" t="str">
            <v>Xuất Sắc</v>
          </cell>
        </row>
        <row r="4959">
          <cell r="B4959" t="str">
            <v>29204340579</v>
          </cell>
          <cell r="C4959" t="str">
            <v>Đinh Phương Quế Anh</v>
          </cell>
          <cell r="D4959">
            <v>38688</v>
          </cell>
          <cell r="E4959" t="str">
            <v>K29HP-QTH</v>
          </cell>
          <cell r="F4959">
            <v>75</v>
          </cell>
          <cell r="G4959">
            <v>85</v>
          </cell>
          <cell r="H4959">
            <v>80</v>
          </cell>
          <cell r="I4959" t="str">
            <v>Tốt</v>
          </cell>
        </row>
        <row r="4960">
          <cell r="B4960" t="str">
            <v>29204354155</v>
          </cell>
          <cell r="C4960" t="str">
            <v>Trần Thị Kim Anh</v>
          </cell>
          <cell r="D4960">
            <v>38696</v>
          </cell>
          <cell r="E4960" t="str">
            <v>K29HP-QTH</v>
          </cell>
          <cell r="F4960">
            <v>100</v>
          </cell>
          <cell r="G4960">
            <v>85</v>
          </cell>
          <cell r="H4960">
            <v>92.5</v>
          </cell>
          <cell r="I4960" t="str">
            <v>Xuất Sắc</v>
          </cell>
        </row>
        <row r="4961">
          <cell r="B4961" t="str">
            <v>29204658514</v>
          </cell>
          <cell r="C4961" t="str">
            <v>Nguyễn Thị Lan Anh</v>
          </cell>
          <cell r="D4961">
            <v>38507</v>
          </cell>
          <cell r="E4961" t="str">
            <v>K29HP-QTH</v>
          </cell>
          <cell r="F4961">
            <v>90</v>
          </cell>
          <cell r="G4961">
            <v>100</v>
          </cell>
          <cell r="H4961">
            <v>95</v>
          </cell>
          <cell r="I4961" t="str">
            <v>Xuất Sắc</v>
          </cell>
        </row>
        <row r="4962">
          <cell r="B4962" t="str">
            <v>29209325664</v>
          </cell>
          <cell r="C4962" t="str">
            <v>Trần Thị Mai Anh</v>
          </cell>
          <cell r="D4962">
            <v>38378</v>
          </cell>
          <cell r="E4962" t="str">
            <v>K29HP-QTH</v>
          </cell>
          <cell r="F4962">
            <v>90</v>
          </cell>
          <cell r="G4962">
            <v>90</v>
          </cell>
          <cell r="H4962">
            <v>90</v>
          </cell>
          <cell r="I4962" t="str">
            <v>Xuất Sắc</v>
          </cell>
        </row>
        <row r="4963">
          <cell r="B4963" t="str">
            <v>29214357810</v>
          </cell>
          <cell r="C4963" t="str">
            <v>Ngô Hoàng Anh</v>
          </cell>
          <cell r="D4963">
            <v>38587</v>
          </cell>
          <cell r="E4963" t="str">
            <v>K29HP-QTH</v>
          </cell>
          <cell r="F4963">
            <v>65</v>
          </cell>
          <cell r="G4963">
            <v>90</v>
          </cell>
          <cell r="H4963">
            <v>77.5</v>
          </cell>
          <cell r="I4963" t="str">
            <v>Khá</v>
          </cell>
        </row>
        <row r="4964">
          <cell r="B4964" t="str">
            <v>29214365802</v>
          </cell>
          <cell r="C4964" t="str">
            <v>Ngô Nguyễn Hoàng Anh</v>
          </cell>
          <cell r="D4964">
            <v>38353</v>
          </cell>
          <cell r="E4964" t="str">
            <v>K29HP-QTH</v>
          </cell>
          <cell r="F4964">
            <v>80</v>
          </cell>
          <cell r="G4964">
            <v>90</v>
          </cell>
          <cell r="H4964">
            <v>85</v>
          </cell>
          <cell r="I4964" t="str">
            <v>Tốt</v>
          </cell>
        </row>
        <row r="4965">
          <cell r="B4965" t="str">
            <v>29214357718</v>
          </cell>
          <cell r="C4965" t="str">
            <v>Nguyễn Gia Bảo</v>
          </cell>
          <cell r="D4965">
            <v>38535</v>
          </cell>
          <cell r="E4965" t="str">
            <v>K29HP-QTH</v>
          </cell>
          <cell r="F4965">
            <v>70</v>
          </cell>
          <cell r="G4965">
            <v>63</v>
          </cell>
          <cell r="H4965">
            <v>66.5</v>
          </cell>
          <cell r="I4965" t="str">
            <v>Khá</v>
          </cell>
        </row>
        <row r="4966">
          <cell r="B4966" t="str">
            <v>29208050350</v>
          </cell>
          <cell r="C4966" t="str">
            <v>Phạm Nhật Dên</v>
          </cell>
          <cell r="D4966">
            <v>38123</v>
          </cell>
          <cell r="E4966" t="str">
            <v>K29HP-QTH</v>
          </cell>
          <cell r="F4966">
            <v>85</v>
          </cell>
          <cell r="G4966">
            <v>83</v>
          </cell>
          <cell r="H4966">
            <v>84</v>
          </cell>
          <cell r="I4966" t="str">
            <v>Tốt</v>
          </cell>
        </row>
        <row r="4967">
          <cell r="B4967" t="str">
            <v>29206547075</v>
          </cell>
          <cell r="C4967" t="str">
            <v>Mai Ngọc Diệp</v>
          </cell>
          <cell r="D4967">
            <v>38484</v>
          </cell>
          <cell r="E4967" t="str">
            <v>K29HP-QTH</v>
          </cell>
          <cell r="F4967">
            <v>80</v>
          </cell>
          <cell r="G4967">
            <v>80</v>
          </cell>
          <cell r="H4967">
            <v>80</v>
          </cell>
          <cell r="I4967" t="str">
            <v>Tốt</v>
          </cell>
        </row>
        <row r="4968">
          <cell r="B4968" t="str">
            <v>29206761365</v>
          </cell>
          <cell r="C4968" t="str">
            <v>Đào Thị Huệ</v>
          </cell>
          <cell r="D4968">
            <v>38689</v>
          </cell>
          <cell r="E4968" t="str">
            <v>K29HP-QTH</v>
          </cell>
          <cell r="F4968">
            <v>80</v>
          </cell>
          <cell r="G4968">
            <v>80</v>
          </cell>
          <cell r="H4968">
            <v>80</v>
          </cell>
          <cell r="I4968" t="str">
            <v>Tốt</v>
          </cell>
        </row>
        <row r="4969">
          <cell r="B4969" t="str">
            <v>29216258217</v>
          </cell>
          <cell r="C4969" t="str">
            <v>Phạm Nguyễn Hưng</v>
          </cell>
          <cell r="D4969">
            <v>38538</v>
          </cell>
          <cell r="E4969" t="str">
            <v>K29HP-QTH</v>
          </cell>
          <cell r="F4969">
            <v>75</v>
          </cell>
          <cell r="G4969">
            <v>80</v>
          </cell>
          <cell r="H4969">
            <v>77.5</v>
          </cell>
          <cell r="I4969" t="str">
            <v>Khá</v>
          </cell>
        </row>
        <row r="4970">
          <cell r="B4970" t="str">
            <v>29204365465</v>
          </cell>
          <cell r="C4970" t="str">
            <v>Lê Nguyễn Quỳnh Hương</v>
          </cell>
          <cell r="D4970">
            <v>38452</v>
          </cell>
          <cell r="E4970" t="str">
            <v>K29HP-QTH</v>
          </cell>
          <cell r="F4970">
            <v>90</v>
          </cell>
          <cell r="G4970">
            <v>85</v>
          </cell>
          <cell r="H4970">
            <v>87.5</v>
          </cell>
          <cell r="I4970" t="str">
            <v>Tốt</v>
          </cell>
        </row>
        <row r="4971">
          <cell r="B4971" t="str">
            <v>29218053334</v>
          </cell>
          <cell r="C4971" t="str">
            <v>Nguyễn Văn Lâm</v>
          </cell>
          <cell r="D4971">
            <v>38629</v>
          </cell>
          <cell r="E4971" t="str">
            <v>K29HP-QTH</v>
          </cell>
          <cell r="F4971">
            <v>80</v>
          </cell>
          <cell r="G4971">
            <v>90</v>
          </cell>
          <cell r="H4971">
            <v>85</v>
          </cell>
          <cell r="I4971" t="str">
            <v>Tốt</v>
          </cell>
        </row>
        <row r="4972">
          <cell r="B4972" t="str">
            <v>29204355234</v>
          </cell>
          <cell r="C4972" t="str">
            <v>Phạm Thị Trà My</v>
          </cell>
          <cell r="D4972">
            <v>38370</v>
          </cell>
          <cell r="E4972" t="str">
            <v>K29HP-QTH</v>
          </cell>
          <cell r="F4972">
            <v>85</v>
          </cell>
          <cell r="G4972">
            <v>90</v>
          </cell>
          <cell r="H4972">
            <v>87.5</v>
          </cell>
          <cell r="I4972" t="str">
            <v>Tốt</v>
          </cell>
        </row>
        <row r="4973">
          <cell r="B4973" t="str">
            <v>29204665457</v>
          </cell>
          <cell r="C4973" t="str">
            <v>Lê Nguyễn Bảo Ngân</v>
          </cell>
          <cell r="D4973">
            <v>38410</v>
          </cell>
          <cell r="E4973" t="str">
            <v>K29HP-QTH</v>
          </cell>
          <cell r="F4973">
            <v>80</v>
          </cell>
          <cell r="G4973">
            <v>85</v>
          </cell>
          <cell r="H4973">
            <v>82.5</v>
          </cell>
          <cell r="I4973" t="str">
            <v>Tốt</v>
          </cell>
        </row>
        <row r="4974">
          <cell r="B4974" t="str">
            <v>29214523364</v>
          </cell>
          <cell r="C4974" t="str">
            <v>Trần Đức Nguyên</v>
          </cell>
          <cell r="D4974">
            <v>38423</v>
          </cell>
          <cell r="E4974" t="str">
            <v>K29HP-QTH</v>
          </cell>
          <cell r="F4974">
            <v>85</v>
          </cell>
          <cell r="G4974">
            <v>90</v>
          </cell>
          <cell r="H4974">
            <v>87.5</v>
          </cell>
          <cell r="I4974" t="str">
            <v>Tốt</v>
          </cell>
        </row>
        <row r="4975">
          <cell r="B4975" t="str">
            <v>29214341107</v>
          </cell>
          <cell r="C4975" t="str">
            <v>Nguyễn Văn Phát</v>
          </cell>
          <cell r="D4975">
            <v>38687</v>
          </cell>
          <cell r="E4975" t="str">
            <v>K29HP-QTH</v>
          </cell>
          <cell r="F4975">
            <v>80</v>
          </cell>
          <cell r="G4975">
            <v>80</v>
          </cell>
          <cell r="H4975">
            <v>80</v>
          </cell>
          <cell r="I4975" t="str">
            <v>Tốt</v>
          </cell>
        </row>
        <row r="4976">
          <cell r="B4976" t="str">
            <v>29214664706</v>
          </cell>
          <cell r="C4976" t="str">
            <v>Trần Viết Thành Phát</v>
          </cell>
          <cell r="D4976">
            <v>38371</v>
          </cell>
          <cell r="E4976" t="str">
            <v>K29HP-QTH</v>
          </cell>
          <cell r="F4976">
            <v>100</v>
          </cell>
          <cell r="G4976">
            <v>100</v>
          </cell>
          <cell r="H4976">
            <v>100</v>
          </cell>
          <cell r="I4976" t="str">
            <v>Xuất Sắc</v>
          </cell>
        </row>
        <row r="4977">
          <cell r="B4977" t="str">
            <v>29204350925</v>
          </cell>
          <cell r="C4977" t="str">
            <v>Nguyễn Thị Thu Phương</v>
          </cell>
          <cell r="D4977">
            <v>38543</v>
          </cell>
          <cell r="E4977" t="str">
            <v>K29HP-QTH</v>
          </cell>
          <cell r="F4977">
            <v>65</v>
          </cell>
          <cell r="G4977">
            <v>85</v>
          </cell>
          <cell r="H4977">
            <v>75</v>
          </cell>
          <cell r="I4977" t="str">
            <v>Khá</v>
          </cell>
        </row>
        <row r="4978">
          <cell r="B4978" t="str">
            <v>29204523613</v>
          </cell>
          <cell r="C4978" t="str">
            <v>Nguyễn Trần Nhã Phương</v>
          </cell>
          <cell r="D4978">
            <v>38092</v>
          </cell>
          <cell r="E4978" t="str">
            <v>K29HP-QTH</v>
          </cell>
          <cell r="F4978">
            <v>80</v>
          </cell>
          <cell r="G4978">
            <v>80</v>
          </cell>
          <cell r="H4978">
            <v>80</v>
          </cell>
          <cell r="I4978" t="str">
            <v>Tốt</v>
          </cell>
        </row>
        <row r="4979">
          <cell r="B4979" t="str">
            <v>29214358260</v>
          </cell>
          <cell r="C4979" t="str">
            <v>Nguyễn Hữu Phú Quý</v>
          </cell>
          <cell r="D4979">
            <v>38466</v>
          </cell>
          <cell r="E4979" t="str">
            <v>K29HP-QTH</v>
          </cell>
          <cell r="F4979">
            <v>65</v>
          </cell>
          <cell r="G4979">
            <v>0</v>
          </cell>
          <cell r="H4979">
            <v>32.5</v>
          </cell>
          <cell r="I4979" t="str">
            <v>Kém</v>
          </cell>
        </row>
        <row r="4980">
          <cell r="B4980" t="str">
            <v>29204664481</v>
          </cell>
          <cell r="C4980" t="str">
            <v>Lê Thị Như Quỳnh</v>
          </cell>
          <cell r="D4980">
            <v>38399</v>
          </cell>
          <cell r="E4980" t="str">
            <v>K29HP-QTH</v>
          </cell>
          <cell r="F4980">
            <v>85</v>
          </cell>
          <cell r="G4980">
            <v>90</v>
          </cell>
          <cell r="H4980">
            <v>87.5</v>
          </cell>
          <cell r="I4980" t="str">
            <v>Tốt</v>
          </cell>
        </row>
        <row r="4981">
          <cell r="B4981" t="str">
            <v>29204365450</v>
          </cell>
          <cell r="C4981" t="str">
            <v>Lương Thị Thanh Thùy</v>
          </cell>
          <cell r="D4981">
            <v>38480</v>
          </cell>
          <cell r="E4981" t="str">
            <v>K29HP-QTH</v>
          </cell>
          <cell r="F4981">
            <v>90</v>
          </cell>
          <cell r="G4981">
            <v>90</v>
          </cell>
          <cell r="H4981">
            <v>90</v>
          </cell>
          <cell r="I4981" t="str">
            <v>Xuất Sắc</v>
          </cell>
        </row>
        <row r="4982">
          <cell r="B4982" t="str">
            <v>29212735483</v>
          </cell>
          <cell r="C4982" t="str">
            <v>Nguyễn Đức Thủy</v>
          </cell>
          <cell r="D4982">
            <v>38553</v>
          </cell>
          <cell r="E4982" t="str">
            <v>K29HP-QTH</v>
          </cell>
          <cell r="F4982">
            <v>80</v>
          </cell>
          <cell r="G4982">
            <v>85</v>
          </cell>
          <cell r="H4982">
            <v>82.5</v>
          </cell>
          <cell r="I4982" t="str">
            <v>Tốt</v>
          </cell>
        </row>
        <row r="4983">
          <cell r="B4983" t="str">
            <v>29204341676</v>
          </cell>
          <cell r="C4983" t="str">
            <v>Nguyễn Thị Huyền Trâm</v>
          </cell>
          <cell r="D4983">
            <v>38537</v>
          </cell>
          <cell r="E4983" t="str">
            <v>K29HP-QTH</v>
          </cell>
          <cell r="F4983">
            <v>90</v>
          </cell>
          <cell r="G4983">
            <v>85</v>
          </cell>
          <cell r="H4983">
            <v>87.5</v>
          </cell>
          <cell r="I4983" t="str">
            <v>Tốt</v>
          </cell>
        </row>
        <row r="4984">
          <cell r="B4984" t="str">
            <v>29209434690</v>
          </cell>
          <cell r="C4984" t="str">
            <v>Hồ Thị Ngọc Trâm</v>
          </cell>
          <cell r="D4984">
            <v>38384</v>
          </cell>
          <cell r="E4984" t="str">
            <v>K29HP-QTH</v>
          </cell>
          <cell r="F4984">
            <v>90</v>
          </cell>
          <cell r="G4984">
            <v>90</v>
          </cell>
          <cell r="H4984">
            <v>90</v>
          </cell>
          <cell r="I4984" t="str">
            <v>Xuất Sắc</v>
          </cell>
        </row>
        <row r="4985">
          <cell r="B4985" t="str">
            <v>29204365374</v>
          </cell>
          <cell r="C4985" t="str">
            <v>Bùi Hoàng Bảo Trân</v>
          </cell>
          <cell r="D4985">
            <v>38349</v>
          </cell>
          <cell r="E4985" t="str">
            <v>K29HP-QTH</v>
          </cell>
          <cell r="F4985">
            <v>80</v>
          </cell>
          <cell r="G4985">
            <v>80</v>
          </cell>
          <cell r="H4985">
            <v>80</v>
          </cell>
          <cell r="I4985" t="str">
            <v>Tốt</v>
          </cell>
        </row>
        <row r="4986">
          <cell r="B4986" t="str">
            <v>29204365241</v>
          </cell>
          <cell r="C4986" t="str">
            <v>Hồ Thị Thu Trang</v>
          </cell>
          <cell r="D4986">
            <v>38373</v>
          </cell>
          <cell r="E4986" t="str">
            <v>K29HP-QTH</v>
          </cell>
          <cell r="F4986">
            <v>90</v>
          </cell>
          <cell r="G4986">
            <v>85</v>
          </cell>
          <cell r="H4986">
            <v>87.5</v>
          </cell>
          <cell r="I4986" t="str">
            <v>Tốt</v>
          </cell>
        </row>
        <row r="4987">
          <cell r="B4987" t="str">
            <v>29204365463</v>
          </cell>
          <cell r="C4987" t="str">
            <v>Nguyễn Thị Thùy Trang</v>
          </cell>
          <cell r="D4987">
            <v>38507</v>
          </cell>
          <cell r="E4987" t="str">
            <v>K29HP-QTH</v>
          </cell>
          <cell r="F4987">
            <v>80</v>
          </cell>
          <cell r="G4987">
            <v>100</v>
          </cell>
          <cell r="H4987">
            <v>90</v>
          </cell>
          <cell r="I4987" t="str">
            <v>Xuất Sắc</v>
          </cell>
        </row>
        <row r="4988">
          <cell r="B4988" t="str">
            <v>29214341825</v>
          </cell>
          <cell r="C4988" t="str">
            <v>Hoàng Vĩnh Anh Tuấn</v>
          </cell>
          <cell r="D4988">
            <v>38627</v>
          </cell>
          <cell r="E4988" t="str">
            <v>K29HP-QTH</v>
          </cell>
          <cell r="F4988">
            <v>85</v>
          </cell>
          <cell r="G4988">
            <v>90</v>
          </cell>
          <cell r="H4988">
            <v>87.5</v>
          </cell>
          <cell r="I4988" t="str">
            <v>Tốt</v>
          </cell>
        </row>
        <row r="4989">
          <cell r="B4989" t="str">
            <v>29214335827</v>
          </cell>
          <cell r="C4989" t="str">
            <v>Nguyễn Trương Úc</v>
          </cell>
          <cell r="D4989">
            <v>38686</v>
          </cell>
          <cell r="E4989" t="str">
            <v>K29HP-QTH</v>
          </cell>
          <cell r="F4989">
            <v>85</v>
          </cell>
          <cell r="G4989">
            <v>90</v>
          </cell>
          <cell r="H4989">
            <v>87.5</v>
          </cell>
          <cell r="I4989" t="str">
            <v>Tốt</v>
          </cell>
        </row>
        <row r="4990">
          <cell r="B4990" t="str">
            <v>29204757149</v>
          </cell>
          <cell r="C4990" t="str">
            <v>Nguyễn Trần Thục Uyên</v>
          </cell>
          <cell r="D4990">
            <v>38634</v>
          </cell>
          <cell r="E4990" t="str">
            <v>K29HP-QTH</v>
          </cell>
          <cell r="F4990">
            <v>85</v>
          </cell>
          <cell r="G4990">
            <v>90</v>
          </cell>
          <cell r="H4990">
            <v>87.5</v>
          </cell>
          <cell r="I4990" t="str">
            <v>Tốt</v>
          </cell>
        </row>
        <row r="4991">
          <cell r="B4991" t="str">
            <v>29214348088</v>
          </cell>
          <cell r="C4991" t="str">
            <v>Dương Nguyễn Việt</v>
          </cell>
          <cell r="D4991">
            <v>38645</v>
          </cell>
          <cell r="E4991" t="str">
            <v>K29HP-QTH</v>
          </cell>
          <cell r="F4991">
            <v>90</v>
          </cell>
          <cell r="G4991">
            <v>90</v>
          </cell>
          <cell r="H4991">
            <v>90</v>
          </cell>
          <cell r="I4991" t="str">
            <v>Xuất Sắc</v>
          </cell>
        </row>
        <row r="4992">
          <cell r="B4992" t="str">
            <v>29214624860</v>
          </cell>
          <cell r="C4992" t="str">
            <v>Đặng Quốc Việt</v>
          </cell>
          <cell r="D4992">
            <v>38589</v>
          </cell>
          <cell r="E4992" t="str">
            <v>K29HP-QTH</v>
          </cell>
          <cell r="F4992">
            <v>85</v>
          </cell>
          <cell r="G4992">
            <v>85</v>
          </cell>
          <cell r="H4992">
            <v>85</v>
          </cell>
          <cell r="I4992" t="str">
            <v>Tốt</v>
          </cell>
        </row>
        <row r="4993">
          <cell r="B4993" t="str">
            <v>29204555417</v>
          </cell>
          <cell r="C4993" t="str">
            <v>Trần Thị Thảo Vy</v>
          </cell>
          <cell r="D4993">
            <v>38444</v>
          </cell>
          <cell r="E4993" t="str">
            <v>K29HP-QTH</v>
          </cell>
          <cell r="F4993">
            <v>100</v>
          </cell>
          <cell r="G4993">
            <v>100</v>
          </cell>
          <cell r="H4993">
            <v>100</v>
          </cell>
          <cell r="I4993" t="str">
            <v>Xuất Sắc</v>
          </cell>
        </row>
        <row r="4994">
          <cell r="B4994" t="str">
            <v>29209426209</v>
          </cell>
          <cell r="C4994" t="str">
            <v>Đặng Thị Triệu Vy</v>
          </cell>
          <cell r="D4994">
            <v>38353</v>
          </cell>
          <cell r="E4994" t="str">
            <v>K29HP-QTH</v>
          </cell>
          <cell r="F4994">
            <v>100</v>
          </cell>
          <cell r="G4994">
            <v>100</v>
          </cell>
          <cell r="H4994">
            <v>100</v>
          </cell>
          <cell r="I4994" t="str">
            <v>Xuất Sắc</v>
          </cell>
        </row>
        <row r="4995">
          <cell r="B4995" t="str">
            <v>29208144212</v>
          </cell>
          <cell r="C4995" t="str">
            <v>Huỳnh Ngọc Minh Châu</v>
          </cell>
          <cell r="D4995">
            <v>38568</v>
          </cell>
          <cell r="E4995" t="str">
            <v>K29DHK</v>
          </cell>
          <cell r="F4995">
            <v>80</v>
          </cell>
          <cell r="G4995">
            <v>85</v>
          </cell>
          <cell r="H4995">
            <v>82.5</v>
          </cell>
          <cell r="I4995" t="str">
            <v>Tốt</v>
          </cell>
        </row>
        <row r="4996">
          <cell r="B4996" t="str">
            <v>29218143372</v>
          </cell>
          <cell r="C4996" t="str">
            <v>Phạm Hải Dương</v>
          </cell>
          <cell r="D4996">
            <v>38408</v>
          </cell>
          <cell r="E4996" t="str">
            <v>K29DHK</v>
          </cell>
          <cell r="F4996">
            <v>100</v>
          </cell>
          <cell r="G4996">
            <v>87</v>
          </cell>
          <cell r="H4996">
            <v>93.5</v>
          </cell>
          <cell r="I4996" t="str">
            <v>Xuất Sắc</v>
          </cell>
        </row>
        <row r="4997">
          <cell r="B4997" t="str">
            <v>29218157302</v>
          </cell>
          <cell r="C4997" t="str">
            <v>Nguyễn Phạm Phương Duy</v>
          </cell>
          <cell r="D4997">
            <v>38364</v>
          </cell>
          <cell r="E4997" t="str">
            <v>K29DHK</v>
          </cell>
          <cell r="F4997">
            <v>100</v>
          </cell>
          <cell r="G4997">
            <v>0</v>
          </cell>
          <cell r="H4997">
            <v>50</v>
          </cell>
          <cell r="I4997" t="str">
            <v>Trung Bình</v>
          </cell>
        </row>
        <row r="4998">
          <cell r="B4998" t="str">
            <v>29208139134</v>
          </cell>
          <cell r="C4998" t="str">
            <v>Lê Nguyễn Hương Giang</v>
          </cell>
          <cell r="D4998">
            <v>38470</v>
          </cell>
          <cell r="E4998" t="str">
            <v>K29DHK</v>
          </cell>
          <cell r="F4998">
            <v>90</v>
          </cell>
          <cell r="G4998">
            <v>65</v>
          </cell>
          <cell r="H4998">
            <v>77.5</v>
          </cell>
          <cell r="I4998" t="str">
            <v>Khá</v>
          </cell>
        </row>
        <row r="4999">
          <cell r="B4999" t="str">
            <v>29208145398</v>
          </cell>
          <cell r="C4999" t="str">
            <v>Hồ Thị Bảo Hân</v>
          </cell>
          <cell r="D4999">
            <v>38706</v>
          </cell>
          <cell r="E4999" t="str">
            <v>K29DHK</v>
          </cell>
          <cell r="F4999">
            <v>95</v>
          </cell>
          <cell r="G4999">
            <v>0</v>
          </cell>
          <cell r="H4999">
            <v>47.5</v>
          </cell>
          <cell r="I4999" t="str">
            <v>Yếu</v>
          </cell>
        </row>
        <row r="5000">
          <cell r="B5000" t="str">
            <v>29208137400</v>
          </cell>
          <cell r="C5000" t="str">
            <v>Lê Thị Diễm Hoa</v>
          </cell>
          <cell r="D5000">
            <v>38662</v>
          </cell>
          <cell r="E5000" t="str">
            <v>K29DHK</v>
          </cell>
          <cell r="F5000">
            <v>100</v>
          </cell>
          <cell r="G5000">
            <v>80</v>
          </cell>
          <cell r="H5000">
            <v>90</v>
          </cell>
          <cell r="I5000" t="str">
            <v>Xuất Sắc</v>
          </cell>
        </row>
        <row r="5001">
          <cell r="B5001" t="str">
            <v>29208162460</v>
          </cell>
          <cell r="C5001" t="str">
            <v>Nguyễn Thị Thu Hường</v>
          </cell>
          <cell r="D5001">
            <v>38354</v>
          </cell>
          <cell r="E5001" t="str">
            <v>K29DHK</v>
          </cell>
          <cell r="F5001">
            <v>0</v>
          </cell>
          <cell r="G5001">
            <v>78</v>
          </cell>
          <cell r="H5001">
            <v>39</v>
          </cell>
          <cell r="I5001" t="str">
            <v>Yếu</v>
          </cell>
        </row>
        <row r="5002">
          <cell r="B5002" t="str">
            <v>29208154182</v>
          </cell>
          <cell r="C5002" t="str">
            <v>Dương Thị Mỹ Linh</v>
          </cell>
          <cell r="D5002">
            <v>37831</v>
          </cell>
          <cell r="E5002" t="str">
            <v>K29DHK</v>
          </cell>
          <cell r="F5002">
            <v>50</v>
          </cell>
          <cell r="G5002">
            <v>70</v>
          </cell>
          <cell r="H5002">
            <v>60</v>
          </cell>
          <cell r="I5002" t="str">
            <v>Trung Bình</v>
          </cell>
        </row>
        <row r="5003">
          <cell r="B5003" t="str">
            <v>29208124354</v>
          </cell>
          <cell r="C5003" t="str">
            <v>Phạm Hoàng Băng My</v>
          </cell>
          <cell r="D5003">
            <v>38566</v>
          </cell>
          <cell r="E5003" t="str">
            <v>K29DHK</v>
          </cell>
          <cell r="F5003">
            <v>75</v>
          </cell>
          <cell r="G5003">
            <v>80</v>
          </cell>
          <cell r="H5003">
            <v>77.5</v>
          </cell>
          <cell r="I5003" t="str">
            <v>Khá</v>
          </cell>
        </row>
        <row r="5004">
          <cell r="B5004" t="str">
            <v>29208163087</v>
          </cell>
          <cell r="C5004" t="str">
            <v>Nguyễn Thảo Ngân</v>
          </cell>
          <cell r="D5004">
            <v>38559</v>
          </cell>
          <cell r="E5004" t="str">
            <v>K29DHK</v>
          </cell>
          <cell r="F5004">
            <v>80</v>
          </cell>
          <cell r="G5004">
            <v>75</v>
          </cell>
          <cell r="H5004">
            <v>77.5</v>
          </cell>
          <cell r="I5004" t="str">
            <v>Khá</v>
          </cell>
        </row>
        <row r="5005">
          <cell r="B5005" t="str">
            <v>29208163123</v>
          </cell>
          <cell r="C5005" t="str">
            <v>Bùi Thị Uyên Nguyên</v>
          </cell>
          <cell r="D5005">
            <v>38485</v>
          </cell>
          <cell r="E5005" t="str">
            <v>K29DHK</v>
          </cell>
          <cell r="F5005">
            <v>0</v>
          </cell>
          <cell r="G5005">
            <v>66</v>
          </cell>
          <cell r="H5005">
            <v>33</v>
          </cell>
          <cell r="I5005" t="str">
            <v>Kém</v>
          </cell>
        </row>
        <row r="5006">
          <cell r="B5006" t="str">
            <v>29208048032</v>
          </cell>
          <cell r="C5006" t="str">
            <v>Huỳnh Thị Thanh Nhã</v>
          </cell>
          <cell r="D5006">
            <v>38614</v>
          </cell>
          <cell r="E5006" t="str">
            <v>K29DHK</v>
          </cell>
          <cell r="F5006">
            <v>100</v>
          </cell>
          <cell r="G5006">
            <v>70</v>
          </cell>
          <cell r="H5006">
            <v>85</v>
          </cell>
          <cell r="I5006" t="str">
            <v>Tốt</v>
          </cell>
        </row>
        <row r="5007">
          <cell r="B5007" t="str">
            <v>29218121383</v>
          </cell>
          <cell r="C5007" t="str">
            <v>Phan Vũ Phong</v>
          </cell>
          <cell r="D5007">
            <v>38487</v>
          </cell>
          <cell r="E5007" t="str">
            <v>K29DHK</v>
          </cell>
          <cell r="F5007">
            <v>0</v>
          </cell>
          <cell r="G5007">
            <v>65</v>
          </cell>
          <cell r="H5007">
            <v>32.5</v>
          </cell>
          <cell r="I5007" t="str">
            <v>Kém</v>
          </cell>
        </row>
        <row r="5008">
          <cell r="B5008" t="str">
            <v>29214627181</v>
          </cell>
          <cell r="C5008" t="str">
            <v>Hồ Bảo Minh Quang</v>
          </cell>
          <cell r="D5008">
            <v>38592</v>
          </cell>
          <cell r="E5008" t="str">
            <v>K29DHK</v>
          </cell>
          <cell r="F5008">
            <v>0</v>
          </cell>
          <cell r="G5008">
            <v>0</v>
          </cell>
          <cell r="H5008">
            <v>0</v>
          </cell>
          <cell r="I5008" t="str">
            <v>Kém</v>
          </cell>
        </row>
        <row r="5009">
          <cell r="B5009" t="str">
            <v>29208064662</v>
          </cell>
          <cell r="C5009" t="str">
            <v>Nguyễn Thị Hương Quỳnh</v>
          </cell>
          <cell r="D5009">
            <v>38501</v>
          </cell>
          <cell r="E5009" t="str">
            <v>K29DHK</v>
          </cell>
          <cell r="F5009">
            <v>100</v>
          </cell>
          <cell r="G5009">
            <v>85</v>
          </cell>
          <cell r="H5009">
            <v>92.5</v>
          </cell>
          <cell r="I5009" t="str">
            <v>Xuất Sắc</v>
          </cell>
        </row>
        <row r="5010">
          <cell r="B5010" t="str">
            <v>29206137761</v>
          </cell>
          <cell r="C5010" t="str">
            <v>Nguyễn Thị Phương Trinh</v>
          </cell>
          <cell r="D5010">
            <v>38604</v>
          </cell>
          <cell r="E5010" t="str">
            <v>K29DHK</v>
          </cell>
          <cell r="F5010">
            <v>100</v>
          </cell>
          <cell r="G5010">
            <v>90</v>
          </cell>
          <cell r="H5010">
            <v>95</v>
          </cell>
          <cell r="I5010" t="str">
            <v>Xuất Sắc</v>
          </cell>
        </row>
        <row r="5011">
          <cell r="B5011" t="str">
            <v>29208121361</v>
          </cell>
          <cell r="C5011" t="str">
            <v>Võ Thị Thùy Trinh</v>
          </cell>
          <cell r="D5011">
            <v>38400</v>
          </cell>
          <cell r="E5011" t="str">
            <v>K29DHK</v>
          </cell>
          <cell r="F5011">
            <v>85</v>
          </cell>
          <cell r="G5011">
            <v>90</v>
          </cell>
          <cell r="H5011">
            <v>87.5</v>
          </cell>
          <cell r="I5011" t="str">
            <v>Tốt</v>
          </cell>
        </row>
        <row r="5012">
          <cell r="B5012" t="str">
            <v>29208124528</v>
          </cell>
          <cell r="C5012" t="str">
            <v>Võ Ngọc Ánh Tuyền</v>
          </cell>
          <cell r="D5012">
            <v>38519</v>
          </cell>
          <cell r="E5012" t="str">
            <v>K29DHK</v>
          </cell>
          <cell r="F5012">
            <v>86</v>
          </cell>
          <cell r="G5012">
            <v>90</v>
          </cell>
          <cell r="H5012">
            <v>88</v>
          </cell>
          <cell r="I5012" t="str">
            <v>Tốt</v>
          </cell>
        </row>
        <row r="5013">
          <cell r="B5013" t="str">
            <v>29208162740</v>
          </cell>
          <cell r="C5013" t="str">
            <v>Nguyễn Trần Phương Uyên</v>
          </cell>
          <cell r="D5013">
            <v>38430</v>
          </cell>
          <cell r="E5013" t="str">
            <v>K29DHK</v>
          </cell>
          <cell r="F5013">
            <v>90</v>
          </cell>
          <cell r="G5013">
            <v>80</v>
          </cell>
          <cell r="H5013">
            <v>85</v>
          </cell>
          <cell r="I5013" t="str">
            <v>Tốt</v>
          </cell>
        </row>
        <row r="5014">
          <cell r="B5014" t="str">
            <v>29218154550</v>
          </cell>
          <cell r="C5014" t="str">
            <v>Nguyễn Văn Trung Việt</v>
          </cell>
          <cell r="D5014">
            <v>38142</v>
          </cell>
          <cell r="E5014" t="str">
            <v>K29DHK</v>
          </cell>
          <cell r="F5014">
            <v>85</v>
          </cell>
          <cell r="G5014">
            <v>85</v>
          </cell>
          <cell r="H5014">
            <v>85</v>
          </cell>
          <cell r="I5014" t="str">
            <v>Tốt</v>
          </cell>
        </row>
        <row r="5015">
          <cell r="B5015" t="str">
            <v>29206563300</v>
          </cell>
          <cell r="C5015" t="str">
            <v>Đặng Huỳnh Điểu Vũ</v>
          </cell>
          <cell r="D5015">
            <v>38214</v>
          </cell>
          <cell r="E5015" t="str">
            <v>K29DHK</v>
          </cell>
          <cell r="F5015">
            <v>100</v>
          </cell>
          <cell r="G5015">
            <v>0</v>
          </cell>
          <cell r="H5015">
            <v>50</v>
          </cell>
          <cell r="I5015" t="str">
            <v>Trung Bình</v>
          </cell>
        </row>
        <row r="5016">
          <cell r="B5016" t="str">
            <v>29204659186</v>
          </cell>
          <cell r="C5016" t="str">
            <v>Phạm Thị Hoài An</v>
          </cell>
          <cell r="D5016">
            <v>38449</v>
          </cell>
          <cell r="E5016" t="str">
            <v>K29DLK2</v>
          </cell>
          <cell r="F5016">
            <v>80</v>
          </cell>
          <cell r="G5016">
            <v>90</v>
          </cell>
          <cell r="H5016">
            <v>85</v>
          </cell>
          <cell r="I5016" t="str">
            <v>Tốt</v>
          </cell>
        </row>
        <row r="5017">
          <cell r="B5017" t="str">
            <v>29208432856</v>
          </cell>
          <cell r="C5017" t="str">
            <v>Nguyễn Ngọc Khánh An</v>
          </cell>
          <cell r="D5017">
            <v>38484</v>
          </cell>
          <cell r="E5017" t="str">
            <v>K29DLK1</v>
          </cell>
          <cell r="F5017">
            <v>80</v>
          </cell>
          <cell r="G5017">
            <v>80</v>
          </cell>
          <cell r="H5017">
            <v>80</v>
          </cell>
          <cell r="I5017" t="str">
            <v>Tốt</v>
          </cell>
        </row>
        <row r="5018">
          <cell r="B5018" t="str">
            <v>29218046784</v>
          </cell>
          <cell r="C5018" t="str">
            <v>Đinh Văn Trường An</v>
          </cell>
          <cell r="D5018">
            <v>38426</v>
          </cell>
          <cell r="E5018" t="str">
            <v>K29DLK6</v>
          </cell>
          <cell r="F5018">
            <v>75</v>
          </cell>
          <cell r="G5018">
            <v>0</v>
          </cell>
          <cell r="H5018">
            <v>37.5</v>
          </cell>
          <cell r="I5018" t="str">
            <v>Yếu</v>
          </cell>
        </row>
        <row r="5019">
          <cell r="B5019" t="str">
            <v>29208053527</v>
          </cell>
          <cell r="C5019" t="str">
            <v>Nguyễn Thị Nguyệt Anh</v>
          </cell>
          <cell r="D5019">
            <v>38607</v>
          </cell>
          <cell r="E5019" t="str">
            <v>K29DLK1</v>
          </cell>
          <cell r="F5019">
            <v>90</v>
          </cell>
          <cell r="G5019">
            <v>90</v>
          </cell>
          <cell r="H5019">
            <v>90</v>
          </cell>
          <cell r="I5019" t="str">
            <v>Xuất Sắc</v>
          </cell>
        </row>
        <row r="5020">
          <cell r="B5020" t="str">
            <v>29208058431</v>
          </cell>
          <cell r="C5020" t="str">
            <v>Nguyễn Thị Vân Anh</v>
          </cell>
          <cell r="D5020">
            <v>38367</v>
          </cell>
          <cell r="E5020" t="str">
            <v>K29DLK3</v>
          </cell>
          <cell r="F5020">
            <v>90</v>
          </cell>
          <cell r="G5020">
            <v>89</v>
          </cell>
          <cell r="H5020">
            <v>89.5</v>
          </cell>
          <cell r="I5020" t="str">
            <v>Tốt</v>
          </cell>
        </row>
        <row r="5021">
          <cell r="B5021" t="str">
            <v>29208062958</v>
          </cell>
          <cell r="C5021" t="str">
            <v>Nguyễn Thị Kim Anh</v>
          </cell>
          <cell r="D5021">
            <v>38553</v>
          </cell>
          <cell r="E5021" t="str">
            <v>K29DLK1</v>
          </cell>
          <cell r="F5021">
            <v>90</v>
          </cell>
          <cell r="G5021">
            <v>90</v>
          </cell>
          <cell r="H5021">
            <v>90</v>
          </cell>
          <cell r="I5021" t="str">
            <v>Xuất Sắc</v>
          </cell>
        </row>
        <row r="5022">
          <cell r="B5022" t="str">
            <v>29208063656</v>
          </cell>
          <cell r="C5022" t="str">
            <v>Trần Kim Anh</v>
          </cell>
          <cell r="D5022">
            <v>38665</v>
          </cell>
          <cell r="E5022" t="str">
            <v>K29DLK6</v>
          </cell>
          <cell r="F5022">
            <v>70</v>
          </cell>
          <cell r="G5022">
            <v>0</v>
          </cell>
          <cell r="H5022">
            <v>35</v>
          </cell>
          <cell r="I5022" t="str">
            <v>Yếu</v>
          </cell>
        </row>
        <row r="5023">
          <cell r="B5023" t="str">
            <v>29208457177</v>
          </cell>
          <cell r="C5023" t="str">
            <v>Nguyễn Thị Quỳnh Anh</v>
          </cell>
          <cell r="D5023">
            <v>38383</v>
          </cell>
          <cell r="E5023" t="str">
            <v>K29DLK6</v>
          </cell>
          <cell r="F5023">
            <v>75</v>
          </cell>
          <cell r="G5023">
            <v>80</v>
          </cell>
          <cell r="H5023">
            <v>77.5</v>
          </cell>
          <cell r="I5023" t="str">
            <v>Khá</v>
          </cell>
        </row>
        <row r="5024">
          <cell r="B5024" t="str">
            <v>29218044433</v>
          </cell>
          <cell r="C5024" t="str">
            <v>Trần Phước Hoàng Anh</v>
          </cell>
          <cell r="D5024">
            <v>38546</v>
          </cell>
          <cell r="E5024" t="str">
            <v>K29DLK4</v>
          </cell>
          <cell r="F5024">
            <v>90</v>
          </cell>
          <cell r="G5024">
            <v>75</v>
          </cell>
          <cell r="H5024">
            <v>82.5</v>
          </cell>
          <cell r="I5024" t="str">
            <v>Tốt</v>
          </cell>
        </row>
        <row r="5025">
          <cell r="B5025" t="str">
            <v>29218048756</v>
          </cell>
          <cell r="C5025" t="str">
            <v>Nguyễn Công Tuấn Anh</v>
          </cell>
          <cell r="D5025">
            <v>37001</v>
          </cell>
          <cell r="E5025" t="str">
            <v>K29DLK6</v>
          </cell>
          <cell r="F5025">
            <v>95</v>
          </cell>
          <cell r="G5025">
            <v>80</v>
          </cell>
          <cell r="H5025">
            <v>87.5</v>
          </cell>
          <cell r="I5025" t="str">
            <v>Tốt</v>
          </cell>
        </row>
        <row r="5026">
          <cell r="B5026" t="str">
            <v>29218051569</v>
          </cell>
          <cell r="C5026" t="str">
            <v>Lê Phước Anh</v>
          </cell>
          <cell r="D5026">
            <v>38487</v>
          </cell>
          <cell r="E5026" t="str">
            <v>K29DLK4</v>
          </cell>
          <cell r="F5026">
            <v>90</v>
          </cell>
          <cell r="G5026">
            <v>0</v>
          </cell>
          <cell r="H5026">
            <v>45</v>
          </cell>
          <cell r="I5026" t="str">
            <v>Yếu</v>
          </cell>
        </row>
        <row r="5027">
          <cell r="B5027" t="str">
            <v>29218055425</v>
          </cell>
          <cell r="C5027" t="str">
            <v>Trần Xuân Bão</v>
          </cell>
          <cell r="D5027">
            <v>38680</v>
          </cell>
          <cell r="E5027" t="str">
            <v>K29DLK5</v>
          </cell>
          <cell r="F5027">
            <v>88</v>
          </cell>
          <cell r="G5027">
            <v>89</v>
          </cell>
          <cell r="H5027">
            <v>88.5</v>
          </cell>
          <cell r="I5027" t="str">
            <v>Tốt</v>
          </cell>
        </row>
        <row r="5028">
          <cell r="B5028" t="str">
            <v>29212351016</v>
          </cell>
          <cell r="C5028" t="str">
            <v>Dương Công Bảo</v>
          </cell>
          <cell r="D5028">
            <v>38187</v>
          </cell>
          <cell r="E5028" t="str">
            <v>K29DLK7</v>
          </cell>
          <cell r="F5028">
            <v>86</v>
          </cell>
          <cell r="G5028">
            <v>87</v>
          </cell>
          <cell r="H5028">
            <v>86.5</v>
          </cell>
          <cell r="I5028" t="str">
            <v>Tốt</v>
          </cell>
        </row>
        <row r="5029">
          <cell r="B5029" t="str">
            <v>29218023002</v>
          </cell>
          <cell r="C5029" t="str">
            <v>Bùi Ngọc Bảo</v>
          </cell>
          <cell r="D5029">
            <v>38681</v>
          </cell>
          <cell r="E5029" t="str">
            <v>K29DLK6</v>
          </cell>
          <cell r="F5029">
            <v>0</v>
          </cell>
          <cell r="G5029">
            <v>0</v>
          </cell>
          <cell r="H5029">
            <v>0</v>
          </cell>
          <cell r="I5029" t="str">
            <v>Kém</v>
          </cell>
        </row>
        <row r="5030">
          <cell r="B5030" t="str">
            <v>29218046792</v>
          </cell>
          <cell r="C5030" t="str">
            <v>Phạm Gia Bảo</v>
          </cell>
          <cell r="D5030">
            <v>38450</v>
          </cell>
          <cell r="E5030" t="str">
            <v>K29DLK2</v>
          </cell>
          <cell r="F5030">
            <v>80</v>
          </cell>
          <cell r="G5030">
            <v>90</v>
          </cell>
          <cell r="H5030">
            <v>85</v>
          </cell>
          <cell r="I5030" t="str">
            <v>Tốt</v>
          </cell>
        </row>
        <row r="5031">
          <cell r="B5031" t="str">
            <v>29218064907</v>
          </cell>
          <cell r="C5031" t="str">
            <v>Phan Thanh Bảo</v>
          </cell>
          <cell r="D5031">
            <v>38190</v>
          </cell>
          <cell r="E5031" t="str">
            <v>K29DLK6</v>
          </cell>
          <cell r="F5031">
            <v>75</v>
          </cell>
          <cell r="G5031">
            <v>80</v>
          </cell>
          <cell r="H5031">
            <v>77.5</v>
          </cell>
          <cell r="I5031" t="str">
            <v>Khá</v>
          </cell>
        </row>
        <row r="5032">
          <cell r="B5032" t="str">
            <v>29208058429</v>
          </cell>
          <cell r="C5032" t="str">
            <v>Nguyễn An Bình</v>
          </cell>
          <cell r="D5032">
            <v>38670</v>
          </cell>
          <cell r="E5032" t="str">
            <v>K29DLK1</v>
          </cell>
          <cell r="F5032">
            <v>85</v>
          </cell>
          <cell r="G5032">
            <v>95</v>
          </cell>
          <cell r="H5032">
            <v>90</v>
          </cell>
          <cell r="I5032" t="str">
            <v>Xuất Sắc</v>
          </cell>
        </row>
        <row r="5033">
          <cell r="B5033" t="str">
            <v>29218047641</v>
          </cell>
          <cell r="C5033" t="str">
            <v>Lê Công Tuấn Bình</v>
          </cell>
          <cell r="D5033">
            <v>38610</v>
          </cell>
          <cell r="E5033" t="str">
            <v>K29DLK1</v>
          </cell>
          <cell r="F5033">
            <v>65</v>
          </cell>
          <cell r="G5033">
            <v>87</v>
          </cell>
          <cell r="H5033">
            <v>76</v>
          </cell>
          <cell r="I5033" t="str">
            <v>Khá</v>
          </cell>
        </row>
        <row r="5034">
          <cell r="B5034" t="str">
            <v>29208050328</v>
          </cell>
          <cell r="C5034" t="str">
            <v>Nguyễn Thị Mai Chang</v>
          </cell>
          <cell r="D5034">
            <v>38415</v>
          </cell>
          <cell r="E5034" t="str">
            <v>K29DLK6</v>
          </cell>
          <cell r="F5034">
            <v>89</v>
          </cell>
          <cell r="G5034">
            <v>85</v>
          </cell>
          <cell r="H5034">
            <v>87</v>
          </cell>
          <cell r="I5034" t="str">
            <v>Tốt</v>
          </cell>
        </row>
        <row r="5035">
          <cell r="B5035" t="str">
            <v>29208063687</v>
          </cell>
          <cell r="C5035" t="str">
            <v>Lê Thị Ngọc Chi</v>
          </cell>
          <cell r="D5035">
            <v>38431</v>
          </cell>
          <cell r="E5035" t="str">
            <v>K29DLK4</v>
          </cell>
          <cell r="F5035">
            <v>90</v>
          </cell>
          <cell r="G5035">
            <v>90</v>
          </cell>
          <cell r="H5035">
            <v>90</v>
          </cell>
          <cell r="I5035" t="str">
            <v>Xuất Sắc</v>
          </cell>
        </row>
        <row r="5036">
          <cell r="B5036" t="str">
            <v>29208056448</v>
          </cell>
          <cell r="C5036" t="str">
            <v>Phan Thị Thùy Chung</v>
          </cell>
          <cell r="D5036">
            <v>38551</v>
          </cell>
          <cell r="E5036" t="str">
            <v>K29DLK5</v>
          </cell>
          <cell r="F5036">
            <v>97</v>
          </cell>
          <cell r="G5036">
            <v>100</v>
          </cell>
          <cell r="H5036">
            <v>98.5</v>
          </cell>
          <cell r="I5036" t="str">
            <v>Xuất Sắc</v>
          </cell>
        </row>
        <row r="5037">
          <cell r="B5037" t="str">
            <v>29218058428</v>
          </cell>
          <cell r="C5037" t="str">
            <v>Lê Văn Chương</v>
          </cell>
          <cell r="D5037">
            <v>38648</v>
          </cell>
          <cell r="E5037" t="str">
            <v>K29DLK5</v>
          </cell>
          <cell r="F5037">
            <v>89</v>
          </cell>
          <cell r="G5037">
            <v>90</v>
          </cell>
          <cell r="H5037">
            <v>89.5</v>
          </cell>
          <cell r="I5037" t="str">
            <v>Tốt</v>
          </cell>
        </row>
        <row r="5038">
          <cell r="B5038" t="str">
            <v>29208063697</v>
          </cell>
          <cell r="C5038" t="str">
            <v>Nguyễn Thị Thu Cúc</v>
          </cell>
          <cell r="D5038">
            <v>38592</v>
          </cell>
          <cell r="E5038" t="str">
            <v>K29DLK4</v>
          </cell>
          <cell r="F5038">
            <v>90</v>
          </cell>
          <cell r="G5038">
            <v>87</v>
          </cell>
          <cell r="H5038">
            <v>88.5</v>
          </cell>
          <cell r="I5038" t="str">
            <v>Tốt</v>
          </cell>
        </row>
        <row r="5039">
          <cell r="B5039" t="str">
            <v>28218038385</v>
          </cell>
          <cell r="C5039" t="str">
            <v>Nguyễn Đức Cường</v>
          </cell>
          <cell r="D5039">
            <v>38257</v>
          </cell>
          <cell r="E5039" t="str">
            <v>K29DLK1</v>
          </cell>
          <cell r="F5039">
            <v>80</v>
          </cell>
          <cell r="G5039">
            <v>0</v>
          </cell>
          <cell r="H5039">
            <v>40</v>
          </cell>
          <cell r="I5039" t="str">
            <v>Yếu</v>
          </cell>
        </row>
        <row r="5040">
          <cell r="B5040" t="str">
            <v>29218058448</v>
          </cell>
          <cell r="C5040" t="str">
            <v>Nguyễn Tiến Đạt</v>
          </cell>
          <cell r="D5040">
            <v>38481</v>
          </cell>
          <cell r="E5040" t="str">
            <v>K29DLK1</v>
          </cell>
          <cell r="F5040">
            <v>85</v>
          </cell>
          <cell r="G5040">
            <v>90</v>
          </cell>
          <cell r="H5040">
            <v>87.5</v>
          </cell>
          <cell r="I5040" t="str">
            <v>Tốt</v>
          </cell>
        </row>
        <row r="5041">
          <cell r="B5041" t="str">
            <v>29208050088</v>
          </cell>
          <cell r="C5041" t="str">
            <v>Nguyễn Thị Hoài Diễm</v>
          </cell>
          <cell r="D5041">
            <v>38641</v>
          </cell>
          <cell r="E5041" t="str">
            <v>K29DLK3</v>
          </cell>
          <cell r="F5041">
            <v>89</v>
          </cell>
          <cell r="G5041">
            <v>80</v>
          </cell>
          <cell r="H5041">
            <v>84.5</v>
          </cell>
          <cell r="I5041" t="str">
            <v>Tốt</v>
          </cell>
        </row>
        <row r="5042">
          <cell r="B5042" t="str">
            <v>29208055436</v>
          </cell>
          <cell r="C5042" t="str">
            <v>Phùng Thị Ngọc Diệp</v>
          </cell>
          <cell r="D5042">
            <v>38696</v>
          </cell>
          <cell r="E5042" t="str">
            <v>K29DLK4</v>
          </cell>
          <cell r="F5042">
            <v>90</v>
          </cell>
          <cell r="G5042">
            <v>100</v>
          </cell>
          <cell r="H5042">
            <v>95</v>
          </cell>
          <cell r="I5042" t="str">
            <v>Xuất Sắc</v>
          </cell>
        </row>
        <row r="5043">
          <cell r="B5043" t="str">
            <v>29208046739</v>
          </cell>
          <cell r="C5043" t="str">
            <v>Nguyễn Thị Dịu</v>
          </cell>
          <cell r="D5043">
            <v>38387</v>
          </cell>
          <cell r="E5043" t="str">
            <v>K29DLK1</v>
          </cell>
          <cell r="F5043">
            <v>88</v>
          </cell>
          <cell r="G5043">
            <v>88</v>
          </cell>
          <cell r="H5043">
            <v>88</v>
          </cell>
          <cell r="I5043" t="str">
            <v>Tốt</v>
          </cell>
        </row>
        <row r="5044">
          <cell r="B5044" t="str">
            <v>29216257875</v>
          </cell>
          <cell r="C5044" t="str">
            <v>Ngụy Phan Minh Đức</v>
          </cell>
          <cell r="D5044">
            <v>38424</v>
          </cell>
          <cell r="E5044" t="str">
            <v>K29DLK1</v>
          </cell>
          <cell r="F5044">
            <v>65</v>
          </cell>
          <cell r="G5044">
            <v>86</v>
          </cell>
          <cell r="H5044">
            <v>75.5</v>
          </cell>
          <cell r="I5044" t="str">
            <v>Khá</v>
          </cell>
        </row>
        <row r="5045">
          <cell r="B5045" t="str">
            <v>29218031515</v>
          </cell>
          <cell r="C5045" t="str">
            <v>Nguyễn Ngọc Đức</v>
          </cell>
          <cell r="D5045">
            <v>38626</v>
          </cell>
          <cell r="E5045" t="str">
            <v>K29DLK2</v>
          </cell>
          <cell r="F5045">
            <v>88</v>
          </cell>
          <cell r="G5045">
            <v>95</v>
          </cell>
          <cell r="H5045">
            <v>91.5</v>
          </cell>
          <cell r="I5045" t="str">
            <v>Xuất Sắc</v>
          </cell>
        </row>
        <row r="5046">
          <cell r="B5046" t="str">
            <v>29218065617</v>
          </cell>
          <cell r="C5046" t="str">
            <v>Lê Ngọc Hoài Đức</v>
          </cell>
          <cell r="D5046">
            <v>37618</v>
          </cell>
          <cell r="E5046" t="str">
            <v>K29DLK6</v>
          </cell>
          <cell r="F5046">
            <v>100</v>
          </cell>
          <cell r="G5046">
            <v>0</v>
          </cell>
          <cell r="H5046">
            <v>50</v>
          </cell>
          <cell r="I5046" t="str">
            <v>Trung Bình</v>
          </cell>
        </row>
        <row r="5047">
          <cell r="B5047" t="str">
            <v>29208063711</v>
          </cell>
          <cell r="C5047" t="str">
            <v>Nguyễn Lê Hạnh Dung</v>
          </cell>
          <cell r="D5047">
            <v>38570</v>
          </cell>
          <cell r="E5047" t="str">
            <v>K29DLK6</v>
          </cell>
          <cell r="F5047">
            <v>89</v>
          </cell>
          <cell r="G5047">
            <v>89</v>
          </cell>
          <cell r="H5047">
            <v>89</v>
          </cell>
          <cell r="I5047" t="str">
            <v>Tốt</v>
          </cell>
        </row>
        <row r="5048">
          <cell r="B5048" t="str">
            <v>29208055970</v>
          </cell>
          <cell r="C5048" t="str">
            <v>Đỗ Hoàng Mỹ Duyên</v>
          </cell>
          <cell r="D5048">
            <v>38611</v>
          </cell>
          <cell r="E5048" t="str">
            <v>K29DLK3</v>
          </cell>
          <cell r="F5048">
            <v>89</v>
          </cell>
          <cell r="G5048">
            <v>80</v>
          </cell>
          <cell r="H5048">
            <v>84.5</v>
          </cell>
          <cell r="I5048" t="str">
            <v>Tốt</v>
          </cell>
        </row>
        <row r="5049">
          <cell r="B5049" t="str">
            <v>29208058050</v>
          </cell>
          <cell r="C5049" t="str">
            <v>H Lis Êban</v>
          </cell>
          <cell r="D5049">
            <v>38650</v>
          </cell>
          <cell r="E5049" t="str">
            <v>K29DLK6</v>
          </cell>
          <cell r="F5049">
            <v>89</v>
          </cell>
          <cell r="G5049">
            <v>85</v>
          </cell>
          <cell r="H5049">
            <v>87</v>
          </cell>
          <cell r="I5049" t="str">
            <v>Tốt</v>
          </cell>
        </row>
        <row r="5050">
          <cell r="B5050" t="str">
            <v>29208063732</v>
          </cell>
          <cell r="C5050" t="str">
            <v>Huỳnh Thị Thúy Hà</v>
          </cell>
          <cell r="D5050">
            <v>38466</v>
          </cell>
          <cell r="E5050" t="str">
            <v>K29DLK3</v>
          </cell>
          <cell r="F5050">
            <v>89</v>
          </cell>
          <cell r="G5050">
            <v>80</v>
          </cell>
          <cell r="H5050">
            <v>84.5</v>
          </cell>
          <cell r="I5050" t="str">
            <v>Tốt</v>
          </cell>
        </row>
        <row r="5051">
          <cell r="B5051" t="str">
            <v>29208063733</v>
          </cell>
          <cell r="C5051" t="str">
            <v>Nguyễn Thị Ngọc Hà</v>
          </cell>
          <cell r="D5051">
            <v>38696</v>
          </cell>
          <cell r="E5051" t="str">
            <v>K29DLK2</v>
          </cell>
          <cell r="F5051">
            <v>85</v>
          </cell>
          <cell r="G5051">
            <v>95</v>
          </cell>
          <cell r="H5051">
            <v>90</v>
          </cell>
          <cell r="I5051" t="str">
            <v>Xuất Sắc</v>
          </cell>
        </row>
        <row r="5052">
          <cell r="B5052" t="str">
            <v>29218047284</v>
          </cell>
          <cell r="C5052" t="str">
            <v>Nguyễn Văn Hà</v>
          </cell>
          <cell r="D5052">
            <v>38562</v>
          </cell>
          <cell r="E5052" t="str">
            <v>K29DLK4</v>
          </cell>
          <cell r="F5052">
            <v>90</v>
          </cell>
          <cell r="G5052">
            <v>100</v>
          </cell>
          <cell r="H5052">
            <v>95</v>
          </cell>
          <cell r="I5052" t="str">
            <v>Xuất Sắc</v>
          </cell>
        </row>
        <row r="5053">
          <cell r="B5053" t="str">
            <v>29206765223</v>
          </cell>
          <cell r="C5053" t="str">
            <v>Võ Minh Hạ</v>
          </cell>
          <cell r="D5053">
            <v>38471</v>
          </cell>
          <cell r="E5053" t="str">
            <v>K29DLK6</v>
          </cell>
          <cell r="F5053">
            <v>89</v>
          </cell>
          <cell r="G5053">
            <v>95</v>
          </cell>
          <cell r="H5053">
            <v>92</v>
          </cell>
          <cell r="I5053" t="str">
            <v>Xuất Sắc</v>
          </cell>
        </row>
        <row r="5054">
          <cell r="B5054" t="str">
            <v>29212350424</v>
          </cell>
          <cell r="C5054" t="str">
            <v>Phạm Quang Hải</v>
          </cell>
          <cell r="D5054">
            <v>38430</v>
          </cell>
          <cell r="E5054" t="str">
            <v>K29DLK6</v>
          </cell>
          <cell r="F5054">
            <v>75</v>
          </cell>
          <cell r="G5054">
            <v>90</v>
          </cell>
          <cell r="H5054">
            <v>82.5</v>
          </cell>
          <cell r="I5054" t="str">
            <v>Tốt</v>
          </cell>
        </row>
        <row r="5055">
          <cell r="B5055" t="str">
            <v>29218055900</v>
          </cell>
          <cell r="C5055" t="str">
            <v>Ngô Hoàng Hải</v>
          </cell>
          <cell r="D5055">
            <v>38593</v>
          </cell>
          <cell r="E5055" t="str">
            <v>K29DLK6</v>
          </cell>
          <cell r="F5055">
            <v>65</v>
          </cell>
          <cell r="G5055">
            <v>0</v>
          </cell>
          <cell r="H5055">
            <v>32.5</v>
          </cell>
          <cell r="I5055" t="str">
            <v>Kém</v>
          </cell>
        </row>
        <row r="5056">
          <cell r="B5056" t="str">
            <v>29218058433</v>
          </cell>
          <cell r="C5056" t="str">
            <v>Nguyễn Thế Hải</v>
          </cell>
          <cell r="D5056">
            <v>38540</v>
          </cell>
          <cell r="E5056" t="str">
            <v>K29DLK5</v>
          </cell>
          <cell r="F5056">
            <v>85</v>
          </cell>
          <cell r="G5056">
            <v>90</v>
          </cell>
          <cell r="H5056">
            <v>87.5</v>
          </cell>
          <cell r="I5056" t="str">
            <v>Tốt</v>
          </cell>
        </row>
        <row r="5057">
          <cell r="B5057" t="str">
            <v>29200357982</v>
          </cell>
          <cell r="C5057" t="str">
            <v>Nguyễn Gia Hân</v>
          </cell>
          <cell r="D5057">
            <v>38516</v>
          </cell>
          <cell r="E5057" t="str">
            <v>K29DLK1</v>
          </cell>
          <cell r="F5057">
            <v>0</v>
          </cell>
          <cell r="G5057">
            <v>0</v>
          </cell>
          <cell r="H5057">
            <v>0</v>
          </cell>
          <cell r="I5057" t="str">
            <v>Kém</v>
          </cell>
        </row>
        <row r="5058">
          <cell r="B5058" t="str">
            <v>29208063744</v>
          </cell>
          <cell r="C5058" t="str">
            <v>Lê Thị Bảo Hân</v>
          </cell>
          <cell r="D5058">
            <v>38608</v>
          </cell>
          <cell r="E5058" t="str">
            <v>K29DLK4</v>
          </cell>
          <cell r="F5058">
            <v>90</v>
          </cell>
          <cell r="G5058">
            <v>0</v>
          </cell>
          <cell r="H5058">
            <v>45</v>
          </cell>
          <cell r="I5058" t="str">
            <v>Yếu</v>
          </cell>
        </row>
        <row r="5059">
          <cell r="B5059" t="str">
            <v>29206545115</v>
          </cell>
          <cell r="C5059" t="str">
            <v>Nguyễn Thị Thu Hằng</v>
          </cell>
          <cell r="D5059">
            <v>38367</v>
          </cell>
          <cell r="E5059" t="str">
            <v>K29DLK1</v>
          </cell>
          <cell r="F5059">
            <v>95</v>
          </cell>
          <cell r="G5059">
            <v>88</v>
          </cell>
          <cell r="H5059">
            <v>91.5</v>
          </cell>
          <cell r="I5059" t="str">
            <v>Xuất Sắc</v>
          </cell>
        </row>
        <row r="5060">
          <cell r="B5060" t="str">
            <v>29208049307</v>
          </cell>
          <cell r="C5060" t="str">
            <v>Nguyễn Thị Thu Hằng</v>
          </cell>
          <cell r="D5060">
            <v>38654</v>
          </cell>
          <cell r="E5060" t="str">
            <v>K29DLK5</v>
          </cell>
          <cell r="F5060">
            <v>89</v>
          </cell>
          <cell r="G5060">
            <v>90</v>
          </cell>
          <cell r="H5060">
            <v>89.5</v>
          </cell>
          <cell r="I5060" t="str">
            <v>Tốt</v>
          </cell>
        </row>
        <row r="5061">
          <cell r="B5061" t="str">
            <v>29208051245</v>
          </cell>
          <cell r="C5061" t="str">
            <v>Nguyễn Thị Thu Hằng</v>
          </cell>
          <cell r="D5061">
            <v>38483</v>
          </cell>
          <cell r="E5061" t="str">
            <v>K29DLK6</v>
          </cell>
          <cell r="F5061">
            <v>100</v>
          </cell>
          <cell r="G5061">
            <v>95</v>
          </cell>
          <cell r="H5061">
            <v>97.5</v>
          </cell>
          <cell r="I5061" t="str">
            <v>Xuất Sắc</v>
          </cell>
        </row>
        <row r="5062">
          <cell r="B5062" t="str">
            <v>29208124523</v>
          </cell>
          <cell r="C5062" t="str">
            <v>Trương Thị Đức Hạnh</v>
          </cell>
          <cell r="D5062">
            <v>38450</v>
          </cell>
          <cell r="E5062" t="str">
            <v>K29DLK2</v>
          </cell>
          <cell r="F5062">
            <v>80</v>
          </cell>
          <cell r="G5062">
            <v>90</v>
          </cell>
          <cell r="H5062">
            <v>85</v>
          </cell>
          <cell r="I5062" t="str">
            <v>Tốt</v>
          </cell>
        </row>
        <row r="5063">
          <cell r="B5063" t="str">
            <v>29218056177</v>
          </cell>
          <cell r="C5063" t="str">
            <v>Trần Anh Hào</v>
          </cell>
          <cell r="D5063">
            <v>38353</v>
          </cell>
          <cell r="E5063" t="str">
            <v>K29DLK1</v>
          </cell>
          <cell r="F5063">
            <v>94</v>
          </cell>
          <cell r="G5063">
            <v>88</v>
          </cell>
          <cell r="H5063">
            <v>91</v>
          </cell>
          <cell r="I5063" t="str">
            <v>Xuất Sắc</v>
          </cell>
        </row>
        <row r="5064">
          <cell r="B5064" t="str">
            <v>29218034482</v>
          </cell>
          <cell r="C5064" t="str">
            <v>Lê Duy Hậu</v>
          </cell>
          <cell r="D5064">
            <v>38357</v>
          </cell>
          <cell r="E5064" t="str">
            <v>K29DLK1</v>
          </cell>
          <cell r="F5064">
            <v>80</v>
          </cell>
          <cell r="G5064">
            <v>70</v>
          </cell>
          <cell r="H5064">
            <v>75</v>
          </cell>
          <cell r="I5064" t="str">
            <v>Khá</v>
          </cell>
        </row>
        <row r="5065">
          <cell r="B5065" t="str">
            <v>29208152034</v>
          </cell>
          <cell r="C5065" t="str">
            <v>Lê Ngọc Hiền</v>
          </cell>
          <cell r="D5065">
            <v>38494</v>
          </cell>
          <cell r="E5065" t="str">
            <v>K29DLK5</v>
          </cell>
          <cell r="F5065">
            <v>75</v>
          </cell>
          <cell r="G5065">
            <v>89</v>
          </cell>
          <cell r="H5065">
            <v>82</v>
          </cell>
          <cell r="I5065" t="str">
            <v>Tốt</v>
          </cell>
        </row>
        <row r="5066">
          <cell r="B5066" t="str">
            <v>29208428873</v>
          </cell>
          <cell r="C5066" t="str">
            <v>Nguyễn Thị Thu Hiền</v>
          </cell>
          <cell r="D5066">
            <v>38582</v>
          </cell>
          <cell r="E5066" t="str">
            <v>K29DLK6</v>
          </cell>
          <cell r="F5066">
            <v>89</v>
          </cell>
          <cell r="G5066">
            <v>90</v>
          </cell>
          <cell r="H5066">
            <v>89.5</v>
          </cell>
          <cell r="I5066" t="str">
            <v>Tốt</v>
          </cell>
        </row>
        <row r="5067">
          <cell r="B5067" t="str">
            <v>29208064426</v>
          </cell>
          <cell r="C5067" t="str">
            <v>Trần Thị Mỹ Hiệp</v>
          </cell>
          <cell r="D5067">
            <v>38367</v>
          </cell>
          <cell r="E5067" t="str">
            <v>K29DLK6</v>
          </cell>
          <cell r="F5067">
            <v>89</v>
          </cell>
          <cell r="G5067">
            <v>90</v>
          </cell>
          <cell r="H5067">
            <v>89.5</v>
          </cell>
          <cell r="I5067" t="str">
            <v>Tốt</v>
          </cell>
        </row>
        <row r="5068">
          <cell r="B5068" t="str">
            <v>28210237653</v>
          </cell>
          <cell r="C5068" t="str">
            <v>Trần Ngọc Hiếu</v>
          </cell>
          <cell r="D5068">
            <v>38206</v>
          </cell>
          <cell r="E5068" t="str">
            <v>K29DLK6</v>
          </cell>
          <cell r="F5068">
            <v>95</v>
          </cell>
          <cell r="G5068">
            <v>95</v>
          </cell>
          <cell r="H5068">
            <v>95</v>
          </cell>
          <cell r="I5068" t="str">
            <v>Xuất Sắc</v>
          </cell>
        </row>
        <row r="5069">
          <cell r="B5069" t="str">
            <v>29208051678</v>
          </cell>
          <cell r="C5069" t="str">
            <v>Trần Thị Kim Hiếu</v>
          </cell>
          <cell r="D5069">
            <v>38403</v>
          </cell>
          <cell r="E5069" t="str">
            <v>K29DLK5</v>
          </cell>
          <cell r="F5069">
            <v>89</v>
          </cell>
          <cell r="G5069">
            <v>90</v>
          </cell>
          <cell r="H5069">
            <v>89.5</v>
          </cell>
          <cell r="I5069" t="str">
            <v>Tốt</v>
          </cell>
        </row>
        <row r="5070">
          <cell r="B5070" t="str">
            <v>29213652837</v>
          </cell>
          <cell r="C5070" t="str">
            <v>Trần Minh Hiếu</v>
          </cell>
          <cell r="D5070">
            <v>37996</v>
          </cell>
          <cell r="E5070" t="str">
            <v>K29DLK6</v>
          </cell>
          <cell r="F5070">
            <v>80</v>
          </cell>
          <cell r="G5070">
            <v>0</v>
          </cell>
          <cell r="H5070">
            <v>40</v>
          </cell>
          <cell r="I5070" t="str">
            <v>Yếu</v>
          </cell>
        </row>
        <row r="5071">
          <cell r="B5071" t="str">
            <v>29214641155</v>
          </cell>
          <cell r="C5071" t="str">
            <v>Bùi Mạnh Hiếu</v>
          </cell>
          <cell r="D5071">
            <v>38307</v>
          </cell>
          <cell r="E5071" t="str">
            <v>K29DLK5</v>
          </cell>
          <cell r="F5071">
            <v>85</v>
          </cell>
          <cell r="G5071">
            <v>90</v>
          </cell>
          <cell r="H5071">
            <v>87.5</v>
          </cell>
          <cell r="I5071" t="str">
            <v>Tốt</v>
          </cell>
        </row>
        <row r="5072">
          <cell r="B5072" t="str">
            <v>29216150241</v>
          </cell>
          <cell r="C5072" t="str">
            <v>Lê Quang Hiếu</v>
          </cell>
          <cell r="D5072">
            <v>38364</v>
          </cell>
          <cell r="E5072" t="str">
            <v>K29DLK5</v>
          </cell>
          <cell r="F5072">
            <v>89</v>
          </cell>
          <cell r="G5072">
            <v>0</v>
          </cell>
          <cell r="H5072">
            <v>44.5</v>
          </cell>
          <cell r="I5072" t="str">
            <v>Yếu</v>
          </cell>
        </row>
        <row r="5073">
          <cell r="B5073" t="str">
            <v>29204520892</v>
          </cell>
          <cell r="C5073" t="str">
            <v>Đinh Thị Kim Hoa</v>
          </cell>
          <cell r="D5073">
            <v>38401</v>
          </cell>
          <cell r="E5073" t="str">
            <v>K29DLK1</v>
          </cell>
          <cell r="F5073">
            <v>90</v>
          </cell>
          <cell r="G5073">
            <v>88</v>
          </cell>
          <cell r="H5073">
            <v>89</v>
          </cell>
          <cell r="I5073" t="str">
            <v>Tốt</v>
          </cell>
        </row>
        <row r="5074">
          <cell r="B5074" t="str">
            <v>29208037570</v>
          </cell>
          <cell r="C5074" t="str">
            <v>Nguyễn Thị Ngọc Hoa</v>
          </cell>
          <cell r="D5074">
            <v>38489</v>
          </cell>
          <cell r="E5074" t="str">
            <v>K29DLK3</v>
          </cell>
          <cell r="F5074">
            <v>89</v>
          </cell>
          <cell r="G5074">
            <v>80</v>
          </cell>
          <cell r="H5074">
            <v>84.5</v>
          </cell>
          <cell r="I5074" t="str">
            <v>Tốt</v>
          </cell>
        </row>
        <row r="5075">
          <cell r="B5075" t="str">
            <v>29218044570</v>
          </cell>
          <cell r="C5075" t="str">
            <v>Lê Bảo Hòa</v>
          </cell>
          <cell r="D5075">
            <v>38419</v>
          </cell>
          <cell r="E5075" t="str">
            <v>K29DLK6</v>
          </cell>
          <cell r="F5075">
            <v>80</v>
          </cell>
          <cell r="G5075">
            <v>0</v>
          </cell>
          <cell r="H5075">
            <v>40</v>
          </cell>
          <cell r="I5075" t="str">
            <v>Yếu</v>
          </cell>
        </row>
        <row r="5076">
          <cell r="B5076" t="str">
            <v>29218053782</v>
          </cell>
          <cell r="C5076" t="str">
            <v>Lê Nguyễn Phước Hòa</v>
          </cell>
          <cell r="D5076">
            <v>38616</v>
          </cell>
          <cell r="E5076" t="str">
            <v>K29DLK2</v>
          </cell>
          <cell r="F5076">
            <v>95</v>
          </cell>
          <cell r="G5076">
            <v>90</v>
          </cell>
          <cell r="H5076">
            <v>92.5</v>
          </cell>
          <cell r="I5076" t="str">
            <v>Xuất Sắc</v>
          </cell>
        </row>
        <row r="5077">
          <cell r="B5077" t="str">
            <v>29208034811</v>
          </cell>
          <cell r="C5077" t="str">
            <v>Nguyễn Vũ Thu Hoài</v>
          </cell>
          <cell r="D5077">
            <v>38441</v>
          </cell>
          <cell r="E5077" t="str">
            <v>K29DLK1</v>
          </cell>
          <cell r="F5077">
            <v>95</v>
          </cell>
          <cell r="G5077">
            <v>88</v>
          </cell>
          <cell r="H5077">
            <v>91.5</v>
          </cell>
          <cell r="I5077" t="str">
            <v>Xuất Sắc</v>
          </cell>
        </row>
        <row r="5078">
          <cell r="B5078" t="str">
            <v>29214549339</v>
          </cell>
          <cell r="C5078" t="str">
            <v>Trần Phước Hoàng</v>
          </cell>
          <cell r="D5078">
            <v>38055</v>
          </cell>
          <cell r="E5078" t="str">
            <v>K29DLK6</v>
          </cell>
          <cell r="F5078">
            <v>75</v>
          </cell>
          <cell r="G5078">
            <v>65</v>
          </cell>
          <cell r="H5078">
            <v>70</v>
          </cell>
          <cell r="I5078" t="str">
            <v>Khá</v>
          </cell>
        </row>
        <row r="5079">
          <cell r="B5079" t="str">
            <v>29218054661</v>
          </cell>
          <cell r="C5079" t="str">
            <v>Nguyễn Văn Hoàng</v>
          </cell>
          <cell r="D5079">
            <v>38565</v>
          </cell>
          <cell r="E5079" t="str">
            <v>K29DLK6</v>
          </cell>
          <cell r="F5079">
            <v>80</v>
          </cell>
          <cell r="G5079">
            <v>75</v>
          </cell>
          <cell r="H5079">
            <v>77.5</v>
          </cell>
          <cell r="I5079" t="str">
            <v>Khá</v>
          </cell>
        </row>
        <row r="5080">
          <cell r="B5080" t="str">
            <v>29219024899</v>
          </cell>
          <cell r="C5080" t="str">
            <v>Đỗ Mai Huy Hoàng</v>
          </cell>
          <cell r="D5080">
            <v>38601</v>
          </cell>
          <cell r="E5080" t="str">
            <v>K29DLK</v>
          </cell>
          <cell r="F5080">
            <v>80</v>
          </cell>
          <cell r="G5080">
            <v>78</v>
          </cell>
          <cell r="H5080">
            <v>79</v>
          </cell>
          <cell r="I5080" t="str">
            <v>Khá</v>
          </cell>
        </row>
        <row r="5081">
          <cell r="B5081" t="str">
            <v>29208046571</v>
          </cell>
          <cell r="C5081" t="str">
            <v>Nguyễn Thị Xuân Hồng</v>
          </cell>
          <cell r="D5081">
            <v>38426</v>
          </cell>
          <cell r="E5081" t="str">
            <v>K29DLK5</v>
          </cell>
          <cell r="F5081">
            <v>75</v>
          </cell>
          <cell r="G5081">
            <v>80</v>
          </cell>
          <cell r="H5081">
            <v>77.5</v>
          </cell>
          <cell r="I5081" t="str">
            <v>Khá</v>
          </cell>
        </row>
        <row r="5082">
          <cell r="B5082" t="str">
            <v>29208063759</v>
          </cell>
          <cell r="C5082" t="str">
            <v>Phan Thị Huệ</v>
          </cell>
          <cell r="D5082">
            <v>38559</v>
          </cell>
          <cell r="E5082" t="str">
            <v>K29DLK1</v>
          </cell>
          <cell r="F5082">
            <v>90</v>
          </cell>
          <cell r="G5082">
            <v>88</v>
          </cell>
          <cell r="H5082">
            <v>89</v>
          </cell>
          <cell r="I5082" t="str">
            <v>Tốt</v>
          </cell>
        </row>
        <row r="5083">
          <cell r="B5083" t="str">
            <v>29216730816</v>
          </cell>
          <cell r="C5083" t="str">
            <v>Nguyễn Văn Hùng</v>
          </cell>
          <cell r="D5083">
            <v>38585</v>
          </cell>
          <cell r="E5083" t="str">
            <v>K29DLK6</v>
          </cell>
          <cell r="F5083">
            <v>74</v>
          </cell>
          <cell r="G5083">
            <v>75</v>
          </cell>
          <cell r="H5083">
            <v>74.5</v>
          </cell>
          <cell r="I5083" t="str">
            <v>Khá</v>
          </cell>
        </row>
        <row r="5084">
          <cell r="B5084" t="str">
            <v>29218063766</v>
          </cell>
          <cell r="C5084" t="str">
            <v>Trần Văn Hùng</v>
          </cell>
          <cell r="D5084">
            <v>38575</v>
          </cell>
          <cell r="E5084" t="str">
            <v>K29DLK3</v>
          </cell>
          <cell r="F5084">
            <v>89</v>
          </cell>
          <cell r="G5084">
            <v>80</v>
          </cell>
          <cell r="H5084">
            <v>84.5</v>
          </cell>
          <cell r="I5084" t="str">
            <v>Tốt</v>
          </cell>
        </row>
        <row r="5085">
          <cell r="B5085" t="str">
            <v>29218037327</v>
          </cell>
          <cell r="C5085" t="str">
            <v>Đặng Đình Hưng</v>
          </cell>
          <cell r="D5085">
            <v>38559</v>
          </cell>
          <cell r="E5085" t="str">
            <v>K29DLK4</v>
          </cell>
          <cell r="F5085">
            <v>85</v>
          </cell>
          <cell r="G5085">
            <v>85</v>
          </cell>
          <cell r="H5085">
            <v>85</v>
          </cell>
          <cell r="I5085" t="str">
            <v>Tốt</v>
          </cell>
        </row>
        <row r="5086">
          <cell r="B5086" t="str">
            <v>29218063775</v>
          </cell>
          <cell r="C5086" t="str">
            <v>Hồ Ngọc Hưng</v>
          </cell>
          <cell r="D5086">
            <v>38615</v>
          </cell>
          <cell r="E5086" t="str">
            <v>K29DLK7</v>
          </cell>
          <cell r="F5086">
            <v>81</v>
          </cell>
          <cell r="G5086">
            <v>86</v>
          </cell>
          <cell r="H5086">
            <v>83.5</v>
          </cell>
          <cell r="I5086" t="str">
            <v>Tốt</v>
          </cell>
        </row>
        <row r="5087">
          <cell r="B5087" t="str">
            <v>29218063776</v>
          </cell>
          <cell r="C5087" t="str">
            <v>Lê Vỹ Hưng</v>
          </cell>
          <cell r="D5087">
            <v>38710</v>
          </cell>
          <cell r="E5087" t="str">
            <v>K29DLK4</v>
          </cell>
          <cell r="F5087">
            <v>0</v>
          </cell>
          <cell r="G5087">
            <v>0</v>
          </cell>
          <cell r="H5087">
            <v>0</v>
          </cell>
          <cell r="I5087" t="str">
            <v>Kém</v>
          </cell>
        </row>
        <row r="5088">
          <cell r="B5088" t="str">
            <v>29218064988</v>
          </cell>
          <cell r="C5088" t="str">
            <v>Nguyễn Tuấn Hưng</v>
          </cell>
          <cell r="D5088">
            <v>38525</v>
          </cell>
          <cell r="E5088" t="str">
            <v>K29DLK7</v>
          </cell>
          <cell r="F5088">
            <v>74</v>
          </cell>
          <cell r="G5088">
            <v>0</v>
          </cell>
          <cell r="H5088">
            <v>37</v>
          </cell>
          <cell r="I5088" t="str">
            <v>Yếu</v>
          </cell>
        </row>
        <row r="5089">
          <cell r="B5089" t="str">
            <v>29208047766</v>
          </cell>
          <cell r="C5089" t="str">
            <v>Trần Thị Huỳnh Hương</v>
          </cell>
          <cell r="D5089">
            <v>38635</v>
          </cell>
          <cell r="E5089" t="str">
            <v>K29DLK4</v>
          </cell>
          <cell r="F5089">
            <v>90</v>
          </cell>
          <cell r="G5089">
            <v>80</v>
          </cell>
          <cell r="H5089">
            <v>85</v>
          </cell>
          <cell r="I5089" t="str">
            <v>Tốt</v>
          </cell>
        </row>
        <row r="5090">
          <cell r="B5090" t="str">
            <v>29208058425</v>
          </cell>
          <cell r="C5090" t="str">
            <v>Ung Thị Mai Hương</v>
          </cell>
          <cell r="D5090">
            <v>38512</v>
          </cell>
          <cell r="E5090" t="str">
            <v>K29DLK2</v>
          </cell>
          <cell r="F5090">
            <v>90</v>
          </cell>
          <cell r="G5090">
            <v>88</v>
          </cell>
          <cell r="H5090">
            <v>89</v>
          </cell>
          <cell r="I5090" t="str">
            <v>Tốt</v>
          </cell>
        </row>
        <row r="5091">
          <cell r="B5091" t="str">
            <v>29214526118</v>
          </cell>
          <cell r="C5091" t="str">
            <v>Trương Đức Huy</v>
          </cell>
          <cell r="D5091">
            <v>38671</v>
          </cell>
          <cell r="E5091" t="str">
            <v>K29DLK5</v>
          </cell>
          <cell r="F5091">
            <v>70</v>
          </cell>
          <cell r="G5091">
            <v>80</v>
          </cell>
          <cell r="H5091">
            <v>75</v>
          </cell>
          <cell r="I5091" t="str">
            <v>Khá</v>
          </cell>
        </row>
        <row r="5092">
          <cell r="B5092" t="str">
            <v>29214865163</v>
          </cell>
          <cell r="C5092" t="str">
            <v>Lê Tấn Huy</v>
          </cell>
          <cell r="D5092">
            <v>38437</v>
          </cell>
          <cell r="E5092" t="str">
            <v>K29DLK7</v>
          </cell>
          <cell r="F5092">
            <v>80</v>
          </cell>
          <cell r="G5092">
            <v>88</v>
          </cell>
          <cell r="H5092">
            <v>84</v>
          </cell>
          <cell r="I5092" t="str">
            <v>Tốt</v>
          </cell>
        </row>
        <row r="5093">
          <cell r="B5093" t="str">
            <v>29218038012</v>
          </cell>
          <cell r="C5093" t="str">
            <v>Phạm Phương Huy</v>
          </cell>
          <cell r="D5093">
            <v>38478</v>
          </cell>
          <cell r="E5093" t="str">
            <v>K29DLK1</v>
          </cell>
          <cell r="F5093">
            <v>90</v>
          </cell>
          <cell r="G5093">
            <v>86</v>
          </cell>
          <cell r="H5093">
            <v>88</v>
          </cell>
          <cell r="I5093" t="str">
            <v>Tốt</v>
          </cell>
        </row>
        <row r="5094">
          <cell r="B5094" t="str">
            <v>29218045478</v>
          </cell>
          <cell r="C5094" t="str">
            <v>Nguyễn Nhật Huy</v>
          </cell>
          <cell r="D5094">
            <v>38653</v>
          </cell>
          <cell r="E5094" t="str">
            <v>K29DLK4</v>
          </cell>
          <cell r="F5094">
            <v>90</v>
          </cell>
          <cell r="G5094">
            <v>0</v>
          </cell>
          <cell r="H5094">
            <v>45</v>
          </cell>
          <cell r="I5094" t="str">
            <v>Yếu</v>
          </cell>
        </row>
        <row r="5095">
          <cell r="B5095" t="str">
            <v>29218051983</v>
          </cell>
          <cell r="C5095" t="str">
            <v>Trần Đỗ Đình Huy</v>
          </cell>
          <cell r="D5095">
            <v>38421</v>
          </cell>
          <cell r="E5095" t="str">
            <v>K29DLK2</v>
          </cell>
          <cell r="F5095">
            <v>0</v>
          </cell>
          <cell r="G5095">
            <v>90</v>
          </cell>
          <cell r="H5095">
            <v>45</v>
          </cell>
          <cell r="I5095" t="str">
            <v>Yếu</v>
          </cell>
        </row>
        <row r="5096">
          <cell r="B5096" t="str">
            <v>29218063767</v>
          </cell>
          <cell r="C5096" t="str">
            <v>Lê Quốc Huy</v>
          </cell>
          <cell r="D5096">
            <v>38602</v>
          </cell>
          <cell r="E5096" t="str">
            <v>K29DLK4</v>
          </cell>
          <cell r="F5096">
            <v>0</v>
          </cell>
          <cell r="G5096">
            <v>0</v>
          </cell>
          <cell r="H5096">
            <v>0</v>
          </cell>
          <cell r="I5096" t="str">
            <v>Kém</v>
          </cell>
        </row>
        <row r="5097">
          <cell r="B5097" t="str">
            <v>29208000033</v>
          </cell>
          <cell r="C5097" t="str">
            <v>Phạm Thị Bích Huyền</v>
          </cell>
          <cell r="D5097">
            <v>38418</v>
          </cell>
          <cell r="E5097" t="str">
            <v>K29DLK2</v>
          </cell>
          <cell r="F5097">
            <v>90</v>
          </cell>
          <cell r="G5097">
            <v>88</v>
          </cell>
          <cell r="H5097">
            <v>89</v>
          </cell>
          <cell r="I5097" t="str">
            <v>Tốt</v>
          </cell>
        </row>
        <row r="5098">
          <cell r="B5098" t="str">
            <v>29208041582</v>
          </cell>
          <cell r="C5098" t="str">
            <v>Nguyễn Khánh Huyền</v>
          </cell>
          <cell r="D5098">
            <v>38566</v>
          </cell>
          <cell r="E5098" t="str">
            <v>K29DLK7</v>
          </cell>
          <cell r="F5098">
            <v>85</v>
          </cell>
          <cell r="G5098">
            <v>79</v>
          </cell>
          <cell r="H5098">
            <v>82</v>
          </cell>
          <cell r="I5098" t="str">
            <v>Tốt</v>
          </cell>
        </row>
        <row r="5099">
          <cell r="B5099" t="str">
            <v>29218154676</v>
          </cell>
          <cell r="C5099" t="str">
            <v>Ngô Huỳnh</v>
          </cell>
          <cell r="D5099">
            <v>38558</v>
          </cell>
          <cell r="E5099" t="str">
            <v>K29DLK6</v>
          </cell>
          <cell r="F5099">
            <v>85</v>
          </cell>
          <cell r="G5099">
            <v>75</v>
          </cell>
          <cell r="H5099">
            <v>80</v>
          </cell>
          <cell r="I5099" t="str">
            <v>Tốt</v>
          </cell>
        </row>
        <row r="5100">
          <cell r="B5100" t="str">
            <v>29208062434</v>
          </cell>
          <cell r="C5100" t="str">
            <v>H - Meriam Kbuôr</v>
          </cell>
          <cell r="D5100">
            <v>38114</v>
          </cell>
          <cell r="E5100" t="str">
            <v>K29DLK7</v>
          </cell>
          <cell r="F5100">
            <v>100</v>
          </cell>
          <cell r="G5100">
            <v>100</v>
          </cell>
          <cell r="H5100">
            <v>100</v>
          </cell>
          <cell r="I5100" t="str">
            <v>Xuất Sắc</v>
          </cell>
        </row>
        <row r="5101">
          <cell r="B5101" t="str">
            <v>29218056028</v>
          </cell>
          <cell r="C5101" t="str">
            <v>Phạm Đình Khải</v>
          </cell>
          <cell r="D5101">
            <v>38535</v>
          </cell>
          <cell r="E5101" t="str">
            <v>K29DLK4</v>
          </cell>
          <cell r="F5101">
            <v>90</v>
          </cell>
          <cell r="G5101">
            <v>80</v>
          </cell>
          <cell r="H5101">
            <v>85</v>
          </cell>
          <cell r="I5101" t="str">
            <v>Tốt</v>
          </cell>
        </row>
        <row r="5102">
          <cell r="B5102" t="str">
            <v>29218055971</v>
          </cell>
          <cell r="C5102" t="str">
            <v>Nguyễn Nam Khang</v>
          </cell>
          <cell r="D5102">
            <v>38716</v>
          </cell>
          <cell r="E5102" t="str">
            <v>K29DLK1</v>
          </cell>
          <cell r="F5102">
            <v>93</v>
          </cell>
          <cell r="G5102">
            <v>87</v>
          </cell>
          <cell r="H5102">
            <v>90</v>
          </cell>
          <cell r="I5102" t="str">
            <v>Xuất Sắc</v>
          </cell>
        </row>
        <row r="5103">
          <cell r="B5103" t="str">
            <v>29208038237</v>
          </cell>
          <cell r="C5103" t="str">
            <v>Huỳnh Thị Kim Khánh</v>
          </cell>
          <cell r="D5103">
            <v>38698</v>
          </cell>
          <cell r="E5103" t="str">
            <v>K29DLK6</v>
          </cell>
          <cell r="F5103">
            <v>89</v>
          </cell>
          <cell r="G5103">
            <v>80</v>
          </cell>
          <cell r="H5103">
            <v>84.5</v>
          </cell>
          <cell r="I5103" t="str">
            <v>Tốt</v>
          </cell>
        </row>
        <row r="5104">
          <cell r="B5104" t="str">
            <v>29208047020</v>
          </cell>
          <cell r="C5104" t="str">
            <v>Lý Thị Khánh</v>
          </cell>
          <cell r="D5104">
            <v>38432</v>
          </cell>
          <cell r="E5104" t="str">
            <v>K29DLK5</v>
          </cell>
          <cell r="F5104">
            <v>85</v>
          </cell>
          <cell r="G5104">
            <v>82</v>
          </cell>
          <cell r="H5104">
            <v>83.5</v>
          </cell>
          <cell r="I5104" t="str">
            <v>Tốt</v>
          </cell>
        </row>
        <row r="5105">
          <cell r="B5105" t="str">
            <v>29216554555</v>
          </cell>
          <cell r="C5105" t="str">
            <v>Vũ Ngọc Khánh</v>
          </cell>
          <cell r="D5105">
            <v>38597</v>
          </cell>
          <cell r="E5105" t="str">
            <v>K29DLK6</v>
          </cell>
          <cell r="F5105">
            <v>84</v>
          </cell>
          <cell r="G5105">
            <v>0</v>
          </cell>
          <cell r="H5105">
            <v>42</v>
          </cell>
          <cell r="I5105" t="str">
            <v>Yếu</v>
          </cell>
        </row>
        <row r="5106">
          <cell r="B5106" t="str">
            <v>29218063784</v>
          </cell>
          <cell r="C5106" t="str">
            <v>Trần Văn Khánh</v>
          </cell>
          <cell r="D5106">
            <v>38364</v>
          </cell>
          <cell r="E5106" t="str">
            <v>K29DLK5</v>
          </cell>
          <cell r="F5106">
            <v>85</v>
          </cell>
          <cell r="G5106">
            <v>90</v>
          </cell>
          <cell r="H5106">
            <v>87.5</v>
          </cell>
          <cell r="I5106" t="str">
            <v>Tốt</v>
          </cell>
        </row>
        <row r="5107">
          <cell r="B5107" t="str">
            <v>29207400060</v>
          </cell>
          <cell r="C5107" t="str">
            <v>Nguyễn Thị Minh Khuê</v>
          </cell>
          <cell r="D5107">
            <v>38533</v>
          </cell>
          <cell r="E5107" t="str">
            <v>K29DLK1</v>
          </cell>
          <cell r="F5107">
            <v>86</v>
          </cell>
          <cell r="G5107">
            <v>88</v>
          </cell>
          <cell r="H5107">
            <v>87</v>
          </cell>
          <cell r="I5107" t="str">
            <v>Tốt</v>
          </cell>
        </row>
        <row r="5108">
          <cell r="B5108" t="str">
            <v>29218063785</v>
          </cell>
          <cell r="C5108" t="str">
            <v>Trương Minh Khuyến</v>
          </cell>
          <cell r="D5108">
            <v>38563</v>
          </cell>
          <cell r="E5108" t="str">
            <v>K29DLK3</v>
          </cell>
          <cell r="F5108">
            <v>90</v>
          </cell>
          <cell r="G5108">
            <v>80</v>
          </cell>
          <cell r="H5108">
            <v>85</v>
          </cell>
          <cell r="I5108" t="str">
            <v>Tốt</v>
          </cell>
        </row>
        <row r="5109">
          <cell r="B5109" t="str">
            <v>29218030644</v>
          </cell>
          <cell r="C5109" t="str">
            <v>Nguyễn Văn Trung Kiên</v>
          </cell>
          <cell r="D5109">
            <v>38365</v>
          </cell>
          <cell r="E5109" t="str">
            <v>K29DLK1</v>
          </cell>
          <cell r="F5109">
            <v>90</v>
          </cell>
          <cell r="G5109">
            <v>75</v>
          </cell>
          <cell r="H5109">
            <v>82.5</v>
          </cell>
          <cell r="I5109" t="str">
            <v>Tốt</v>
          </cell>
        </row>
        <row r="5110">
          <cell r="B5110" t="str">
            <v>29218120361</v>
          </cell>
          <cell r="C5110" t="str">
            <v>Nguyễn Trương Kiên</v>
          </cell>
          <cell r="D5110">
            <v>38710</v>
          </cell>
          <cell r="E5110" t="str">
            <v>K29DLK6</v>
          </cell>
          <cell r="F5110">
            <v>89</v>
          </cell>
          <cell r="G5110">
            <v>70</v>
          </cell>
          <cell r="H5110">
            <v>79.5</v>
          </cell>
          <cell r="I5110" t="str">
            <v>Khá</v>
          </cell>
        </row>
        <row r="5111">
          <cell r="B5111" t="str">
            <v>29208063788</v>
          </cell>
          <cell r="C5111" t="str">
            <v>Phạm Thị Mi Lai</v>
          </cell>
          <cell r="D5111">
            <v>38520</v>
          </cell>
          <cell r="E5111" t="str">
            <v>K29DLK3</v>
          </cell>
          <cell r="F5111">
            <v>89</v>
          </cell>
          <cell r="G5111">
            <v>85</v>
          </cell>
          <cell r="H5111">
            <v>87</v>
          </cell>
          <cell r="I5111" t="str">
            <v>Tốt</v>
          </cell>
        </row>
        <row r="5112">
          <cell r="B5112" t="str">
            <v>29218063792</v>
          </cell>
          <cell r="C5112" t="str">
            <v>Võ Đình Lâm</v>
          </cell>
          <cell r="D5112">
            <v>38343</v>
          </cell>
          <cell r="E5112" t="str">
            <v>K29DLK7</v>
          </cell>
          <cell r="F5112">
            <v>82</v>
          </cell>
          <cell r="G5112">
            <v>90</v>
          </cell>
          <cell r="H5112">
            <v>86</v>
          </cell>
          <cell r="I5112" t="str">
            <v>Tốt</v>
          </cell>
        </row>
        <row r="5113">
          <cell r="B5113" t="str">
            <v>29208063789</v>
          </cell>
          <cell r="C5113" t="str">
            <v>Hàn Thị Ngọc Lan</v>
          </cell>
          <cell r="D5113">
            <v>38502</v>
          </cell>
          <cell r="E5113" t="str">
            <v>K29DLK2</v>
          </cell>
          <cell r="F5113">
            <v>90</v>
          </cell>
          <cell r="G5113">
            <v>85</v>
          </cell>
          <cell r="H5113">
            <v>87.5</v>
          </cell>
          <cell r="I5113" t="str">
            <v>Tốt</v>
          </cell>
        </row>
        <row r="5114">
          <cell r="B5114" t="str">
            <v>29208058432</v>
          </cell>
          <cell r="C5114" t="str">
            <v>Ngô Quỳnh Liên</v>
          </cell>
          <cell r="D5114">
            <v>38396</v>
          </cell>
          <cell r="E5114" t="str">
            <v>K29DLK2</v>
          </cell>
          <cell r="F5114">
            <v>90</v>
          </cell>
          <cell r="G5114">
            <v>90</v>
          </cell>
          <cell r="H5114">
            <v>90</v>
          </cell>
          <cell r="I5114" t="str">
            <v>Xuất Sắc</v>
          </cell>
        </row>
        <row r="5115">
          <cell r="B5115" t="str">
            <v>29208030487</v>
          </cell>
          <cell r="C5115" t="str">
            <v>Đặng Bích Liễu</v>
          </cell>
          <cell r="D5115">
            <v>38548</v>
          </cell>
          <cell r="E5115" t="str">
            <v>K29DLK2</v>
          </cell>
          <cell r="F5115">
            <v>90</v>
          </cell>
          <cell r="G5115">
            <v>90</v>
          </cell>
          <cell r="H5115">
            <v>90</v>
          </cell>
          <cell r="I5115" t="str">
            <v>Xuất Sắc</v>
          </cell>
        </row>
        <row r="5116">
          <cell r="B5116" t="str">
            <v>29200322355</v>
          </cell>
          <cell r="C5116" t="str">
            <v>Hồ Thị Thùy Linh</v>
          </cell>
          <cell r="D5116">
            <v>38493</v>
          </cell>
          <cell r="E5116" t="str">
            <v>K29DLK6</v>
          </cell>
          <cell r="F5116">
            <v>90</v>
          </cell>
          <cell r="G5116">
            <v>89</v>
          </cell>
          <cell r="H5116">
            <v>89.5</v>
          </cell>
          <cell r="I5116" t="str">
            <v>Tốt</v>
          </cell>
        </row>
        <row r="5117">
          <cell r="B5117" t="str">
            <v>29206223949</v>
          </cell>
          <cell r="C5117" t="str">
            <v>Trần Lê Thảo Linh</v>
          </cell>
          <cell r="D5117">
            <v>38675</v>
          </cell>
          <cell r="E5117" t="str">
            <v>K29DLK2</v>
          </cell>
          <cell r="F5117">
            <v>88</v>
          </cell>
          <cell r="G5117">
            <v>85</v>
          </cell>
          <cell r="H5117">
            <v>86.5</v>
          </cell>
          <cell r="I5117" t="str">
            <v>Tốt</v>
          </cell>
        </row>
        <row r="5118">
          <cell r="B5118" t="str">
            <v>29208047839</v>
          </cell>
          <cell r="C5118" t="str">
            <v>Phạm Thị Ngọc Linh</v>
          </cell>
          <cell r="D5118">
            <v>38665</v>
          </cell>
          <cell r="E5118" t="str">
            <v>K29DLK2</v>
          </cell>
          <cell r="F5118">
            <v>86</v>
          </cell>
          <cell r="G5118">
            <v>90</v>
          </cell>
          <cell r="H5118">
            <v>88</v>
          </cell>
          <cell r="I5118" t="str">
            <v>Tốt</v>
          </cell>
        </row>
        <row r="5119">
          <cell r="B5119" t="str">
            <v>29208054454</v>
          </cell>
          <cell r="C5119" t="str">
            <v>Nguyễn Khánh Linh</v>
          </cell>
          <cell r="D5119">
            <v>38659</v>
          </cell>
          <cell r="E5119" t="str">
            <v>K29DLK7</v>
          </cell>
          <cell r="F5119">
            <v>78</v>
          </cell>
          <cell r="G5119">
            <v>78</v>
          </cell>
          <cell r="H5119">
            <v>78</v>
          </cell>
          <cell r="I5119" t="str">
            <v>Khá</v>
          </cell>
        </row>
        <row r="5120">
          <cell r="B5120" t="str">
            <v>29208121503</v>
          </cell>
          <cell r="C5120" t="str">
            <v>Phạm Ngọc Linh</v>
          </cell>
          <cell r="D5120">
            <v>38482</v>
          </cell>
          <cell r="E5120" t="str">
            <v>K29DLK3</v>
          </cell>
          <cell r="F5120">
            <v>90</v>
          </cell>
          <cell r="G5120">
            <v>80</v>
          </cell>
          <cell r="H5120">
            <v>85</v>
          </cell>
          <cell r="I5120" t="str">
            <v>Tốt</v>
          </cell>
        </row>
        <row r="5121">
          <cell r="B5121" t="str">
            <v>29208038087</v>
          </cell>
          <cell r="C5121" t="str">
            <v>Nguyễn Thị Mỹ Long</v>
          </cell>
          <cell r="D5121">
            <v>38429</v>
          </cell>
          <cell r="E5121" t="str">
            <v>K29DLK3</v>
          </cell>
          <cell r="F5121">
            <v>90</v>
          </cell>
          <cell r="G5121">
            <v>80</v>
          </cell>
          <cell r="H5121">
            <v>85</v>
          </cell>
          <cell r="I5121" t="str">
            <v>Tốt</v>
          </cell>
        </row>
        <row r="5122">
          <cell r="B5122" t="str">
            <v>29212250001</v>
          </cell>
          <cell r="C5122" t="str">
            <v>Trần Hoàng Long</v>
          </cell>
          <cell r="D5122">
            <v>38583</v>
          </cell>
          <cell r="E5122" t="str">
            <v>K29DLK4</v>
          </cell>
          <cell r="F5122">
            <v>88</v>
          </cell>
          <cell r="G5122">
            <v>80</v>
          </cell>
          <cell r="H5122">
            <v>84</v>
          </cell>
          <cell r="I5122" t="str">
            <v>Tốt</v>
          </cell>
        </row>
        <row r="5123">
          <cell r="B5123" t="str">
            <v>29218025241</v>
          </cell>
          <cell r="C5123" t="str">
            <v>Lưu Nguyễn Hoàng Long</v>
          </cell>
          <cell r="D5123">
            <v>38382</v>
          </cell>
          <cell r="E5123" t="str">
            <v>K29DLK2</v>
          </cell>
          <cell r="F5123">
            <v>80</v>
          </cell>
          <cell r="G5123">
            <v>88</v>
          </cell>
          <cell r="H5123">
            <v>84</v>
          </cell>
          <cell r="I5123" t="str">
            <v>Tốt</v>
          </cell>
        </row>
        <row r="5124">
          <cell r="B5124" t="str">
            <v>29218049721</v>
          </cell>
          <cell r="C5124" t="str">
            <v>Nguyễn Đình Long</v>
          </cell>
          <cell r="D5124">
            <v>38528</v>
          </cell>
          <cell r="E5124" t="str">
            <v>K29DLK6</v>
          </cell>
          <cell r="F5124">
            <v>89</v>
          </cell>
          <cell r="G5124">
            <v>95</v>
          </cell>
          <cell r="H5124">
            <v>92</v>
          </cell>
          <cell r="I5124" t="str">
            <v>Xuất Sắc</v>
          </cell>
        </row>
        <row r="5125">
          <cell r="B5125" t="str">
            <v>29208258615</v>
          </cell>
          <cell r="C5125" t="str">
            <v>Tạ Thị Kim Lương</v>
          </cell>
          <cell r="D5125">
            <v>38367</v>
          </cell>
          <cell r="E5125" t="str">
            <v>K29DLK2</v>
          </cell>
          <cell r="F5125">
            <v>80</v>
          </cell>
          <cell r="G5125">
            <v>75</v>
          </cell>
          <cell r="H5125">
            <v>77.5</v>
          </cell>
          <cell r="I5125" t="str">
            <v>Khá</v>
          </cell>
        </row>
        <row r="5126">
          <cell r="B5126" t="str">
            <v>29208063801</v>
          </cell>
          <cell r="C5126" t="str">
            <v>Nguyễn Thị Hồng Luyến</v>
          </cell>
          <cell r="D5126">
            <v>38268</v>
          </cell>
          <cell r="E5126" t="str">
            <v>K29DLK5</v>
          </cell>
          <cell r="F5126">
            <v>70</v>
          </cell>
          <cell r="G5126">
            <v>70</v>
          </cell>
          <cell r="H5126">
            <v>70</v>
          </cell>
          <cell r="I5126" t="str">
            <v>Khá</v>
          </cell>
        </row>
        <row r="5127">
          <cell r="B5127" t="str">
            <v>29206759423</v>
          </cell>
          <cell r="C5127" t="str">
            <v>Kinh Thị Cẩm Ly</v>
          </cell>
          <cell r="D5127">
            <v>38465</v>
          </cell>
          <cell r="E5127" t="str">
            <v>K29DLK3</v>
          </cell>
          <cell r="F5127">
            <v>89</v>
          </cell>
          <cell r="G5127">
            <v>80</v>
          </cell>
          <cell r="H5127">
            <v>84.5</v>
          </cell>
          <cell r="I5127" t="str">
            <v>Tốt</v>
          </cell>
        </row>
        <row r="5128">
          <cell r="B5128" t="str">
            <v>29208034484</v>
          </cell>
          <cell r="C5128" t="str">
            <v>Nguyễn Hoàng Trúc Ly</v>
          </cell>
          <cell r="D5128">
            <v>38449</v>
          </cell>
          <cell r="E5128" t="str">
            <v>K29DLK1</v>
          </cell>
          <cell r="F5128">
            <v>87</v>
          </cell>
          <cell r="G5128">
            <v>88</v>
          </cell>
          <cell r="H5128">
            <v>87.5</v>
          </cell>
          <cell r="I5128" t="str">
            <v>Tốt</v>
          </cell>
        </row>
        <row r="5129">
          <cell r="B5129" t="str">
            <v>29208058438</v>
          </cell>
          <cell r="C5129" t="str">
            <v>Đỗ Võ Thị Mỹ Ly</v>
          </cell>
          <cell r="D5129">
            <v>38396</v>
          </cell>
          <cell r="E5129" t="str">
            <v>K29DLK5</v>
          </cell>
          <cell r="F5129">
            <v>82</v>
          </cell>
          <cell r="G5129">
            <v>82</v>
          </cell>
          <cell r="H5129">
            <v>82</v>
          </cell>
          <cell r="I5129" t="str">
            <v>Tốt</v>
          </cell>
        </row>
        <row r="5130">
          <cell r="B5130" t="str">
            <v>29208065242</v>
          </cell>
          <cell r="C5130" t="str">
            <v>Lê Thị Cẩm Ly</v>
          </cell>
          <cell r="D5130">
            <v>38480</v>
          </cell>
          <cell r="E5130" t="str">
            <v>K29DLK7</v>
          </cell>
          <cell r="F5130">
            <v>81</v>
          </cell>
          <cell r="G5130">
            <v>90</v>
          </cell>
          <cell r="H5130">
            <v>85.5</v>
          </cell>
          <cell r="I5130" t="str">
            <v>Tốt</v>
          </cell>
        </row>
        <row r="5131">
          <cell r="B5131" t="str">
            <v>29208037856</v>
          </cell>
          <cell r="C5131" t="str">
            <v>Nguyễn Hoàng Mai</v>
          </cell>
          <cell r="D5131">
            <v>38511</v>
          </cell>
          <cell r="E5131" t="str">
            <v>K29DLK1</v>
          </cell>
          <cell r="F5131">
            <v>0</v>
          </cell>
          <cell r="G5131">
            <v>75</v>
          </cell>
          <cell r="H5131">
            <v>37.5</v>
          </cell>
          <cell r="I5131" t="str">
            <v>Yếu</v>
          </cell>
        </row>
        <row r="5132">
          <cell r="B5132" t="str">
            <v>29208051138</v>
          </cell>
          <cell r="C5132" t="str">
            <v>Nguyễn Thị Thu Mẫn</v>
          </cell>
          <cell r="D5132">
            <v>38679</v>
          </cell>
          <cell r="E5132" t="str">
            <v>K29DLK2</v>
          </cell>
          <cell r="F5132">
            <v>88</v>
          </cell>
          <cell r="G5132">
            <v>90</v>
          </cell>
          <cell r="H5132">
            <v>89</v>
          </cell>
          <cell r="I5132" t="str">
            <v>Tốt</v>
          </cell>
        </row>
        <row r="5133">
          <cell r="B5133" t="str">
            <v>29218062433</v>
          </cell>
          <cell r="C5133" t="str">
            <v>Trần Đức Mạnh</v>
          </cell>
          <cell r="D5133">
            <v>38611</v>
          </cell>
          <cell r="E5133" t="str">
            <v>K29DLK4</v>
          </cell>
          <cell r="F5133">
            <v>90</v>
          </cell>
          <cell r="G5133">
            <v>90</v>
          </cell>
          <cell r="H5133">
            <v>90</v>
          </cell>
          <cell r="I5133" t="str">
            <v>Xuất Sắc</v>
          </cell>
        </row>
        <row r="5134">
          <cell r="B5134" t="str">
            <v>29218054632</v>
          </cell>
          <cell r="C5134" t="str">
            <v>Hồ Sĩ Nhật Minh</v>
          </cell>
          <cell r="D5134">
            <v>38146</v>
          </cell>
          <cell r="E5134" t="str">
            <v>K29DLK7</v>
          </cell>
          <cell r="F5134">
            <v>85</v>
          </cell>
          <cell r="G5134">
            <v>0</v>
          </cell>
          <cell r="H5134">
            <v>42.5</v>
          </cell>
          <cell r="I5134" t="str">
            <v>Yếu</v>
          </cell>
        </row>
        <row r="5135">
          <cell r="B5135" t="str">
            <v>29208054887</v>
          </cell>
          <cell r="C5135" t="str">
            <v>H' Nery Mlô</v>
          </cell>
          <cell r="D5135">
            <v>38681</v>
          </cell>
          <cell r="E5135" t="str">
            <v>K29DLK1</v>
          </cell>
          <cell r="F5135">
            <v>90</v>
          </cell>
          <cell r="G5135">
            <v>90</v>
          </cell>
          <cell r="H5135">
            <v>90</v>
          </cell>
          <cell r="I5135" t="str">
            <v>Xuất Sắc</v>
          </cell>
        </row>
        <row r="5136">
          <cell r="B5136" t="str">
            <v>29204663850</v>
          </cell>
          <cell r="C5136" t="str">
            <v>Trần Thị Trà My</v>
          </cell>
          <cell r="D5136">
            <v>38400</v>
          </cell>
          <cell r="E5136" t="str">
            <v>K29DLK5</v>
          </cell>
          <cell r="F5136">
            <v>85</v>
          </cell>
          <cell r="G5136">
            <v>82</v>
          </cell>
          <cell r="H5136">
            <v>83.5</v>
          </cell>
          <cell r="I5136" t="str">
            <v>Tốt</v>
          </cell>
        </row>
        <row r="5137">
          <cell r="B5137" t="str">
            <v>29204663851</v>
          </cell>
          <cell r="C5137" t="str">
            <v>Trương Thị Diễm My</v>
          </cell>
          <cell r="D5137">
            <v>38552</v>
          </cell>
          <cell r="E5137" t="str">
            <v>K29DLK1</v>
          </cell>
          <cell r="F5137">
            <v>100</v>
          </cell>
          <cell r="G5137">
            <v>100</v>
          </cell>
          <cell r="H5137">
            <v>100</v>
          </cell>
          <cell r="I5137" t="str">
            <v>Xuất Sắc</v>
          </cell>
        </row>
        <row r="5138">
          <cell r="B5138" t="str">
            <v>29208026557</v>
          </cell>
          <cell r="C5138" t="str">
            <v>Phan Hoàng My</v>
          </cell>
          <cell r="D5138">
            <v>38524</v>
          </cell>
          <cell r="E5138" t="str">
            <v>K29DLK1</v>
          </cell>
          <cell r="F5138">
            <v>90</v>
          </cell>
          <cell r="G5138">
            <v>90</v>
          </cell>
          <cell r="H5138">
            <v>90</v>
          </cell>
          <cell r="I5138" t="str">
            <v>Xuất Sắc</v>
          </cell>
        </row>
        <row r="5139">
          <cell r="B5139" t="str">
            <v>29208042217</v>
          </cell>
          <cell r="C5139" t="str">
            <v>Nguyễn Thị Trà My</v>
          </cell>
          <cell r="D5139">
            <v>38645</v>
          </cell>
          <cell r="E5139" t="str">
            <v>K29DLK1</v>
          </cell>
          <cell r="F5139">
            <v>90</v>
          </cell>
          <cell r="G5139">
            <v>90</v>
          </cell>
          <cell r="H5139">
            <v>90</v>
          </cell>
          <cell r="I5139" t="str">
            <v>Xuất Sắc</v>
          </cell>
        </row>
        <row r="5140">
          <cell r="B5140" t="str">
            <v>29208058445</v>
          </cell>
          <cell r="C5140" t="str">
            <v>Nguyễn Lê Hà My</v>
          </cell>
          <cell r="D5140">
            <v>38703</v>
          </cell>
          <cell r="E5140" t="str">
            <v>K29DLK5</v>
          </cell>
          <cell r="F5140">
            <v>100</v>
          </cell>
          <cell r="G5140">
            <v>100</v>
          </cell>
          <cell r="H5140">
            <v>100</v>
          </cell>
          <cell r="I5140" t="str">
            <v>Xuất Sắc</v>
          </cell>
        </row>
        <row r="5141">
          <cell r="B5141" t="str">
            <v>29218056142</v>
          </cell>
          <cell r="C5141" t="str">
            <v>Đinh Văn Mỹ</v>
          </cell>
          <cell r="D5141">
            <v>38487</v>
          </cell>
          <cell r="E5141" t="str">
            <v>K29DLK3</v>
          </cell>
          <cell r="F5141">
            <v>90</v>
          </cell>
          <cell r="G5141">
            <v>80</v>
          </cell>
          <cell r="H5141">
            <v>85</v>
          </cell>
          <cell r="I5141" t="str">
            <v>Tốt</v>
          </cell>
        </row>
        <row r="5142">
          <cell r="B5142" t="str">
            <v>29208164756</v>
          </cell>
          <cell r="C5142" t="str">
            <v>Phạm Thị My Na</v>
          </cell>
          <cell r="D5142">
            <v>38387</v>
          </cell>
          <cell r="E5142" t="str">
            <v>K29DLK7</v>
          </cell>
          <cell r="F5142">
            <v>88</v>
          </cell>
          <cell r="G5142">
            <v>93</v>
          </cell>
          <cell r="H5142">
            <v>90.5</v>
          </cell>
          <cell r="I5142" t="str">
            <v>Xuất Sắc</v>
          </cell>
        </row>
        <row r="5143">
          <cell r="B5143" t="str">
            <v>29208058059</v>
          </cell>
          <cell r="C5143" t="str">
            <v>Phùng Thị Thúy Nga</v>
          </cell>
          <cell r="D5143">
            <v>38495</v>
          </cell>
          <cell r="E5143" t="str">
            <v>K29DLK2</v>
          </cell>
          <cell r="F5143">
            <v>90</v>
          </cell>
          <cell r="G5143">
            <v>90</v>
          </cell>
          <cell r="H5143">
            <v>90</v>
          </cell>
          <cell r="I5143" t="str">
            <v>Xuất Sắc</v>
          </cell>
        </row>
        <row r="5144">
          <cell r="B5144" t="str">
            <v>28208004562</v>
          </cell>
          <cell r="C5144" t="str">
            <v>Nguyễn Thị Tuyết Ngân</v>
          </cell>
          <cell r="D5144">
            <v>38232</v>
          </cell>
          <cell r="E5144" t="str">
            <v>K29DLK7</v>
          </cell>
          <cell r="F5144">
            <v>75</v>
          </cell>
          <cell r="G5144">
            <v>81</v>
          </cell>
          <cell r="H5144">
            <v>78</v>
          </cell>
          <cell r="I5144" t="str">
            <v>Khá</v>
          </cell>
        </row>
        <row r="5145">
          <cell r="B5145" t="str">
            <v>28208036391</v>
          </cell>
          <cell r="C5145" t="str">
            <v>Nguyễn Kim Ngân</v>
          </cell>
          <cell r="D5145">
            <v>38301</v>
          </cell>
          <cell r="E5145" t="str">
            <v>K29DLK5</v>
          </cell>
          <cell r="F5145">
            <v>0</v>
          </cell>
          <cell r="G5145">
            <v>0</v>
          </cell>
          <cell r="H5145">
            <v>0</v>
          </cell>
          <cell r="I5145" t="str">
            <v>Kém</v>
          </cell>
        </row>
        <row r="5146">
          <cell r="B5146" t="str">
            <v>29204643646</v>
          </cell>
          <cell r="C5146" t="str">
            <v>Trần Thị Kim Ngân</v>
          </cell>
          <cell r="D5146">
            <v>38392</v>
          </cell>
          <cell r="E5146" t="str">
            <v>K29DLK3</v>
          </cell>
          <cell r="F5146">
            <v>100</v>
          </cell>
          <cell r="G5146">
            <v>0</v>
          </cell>
          <cell r="H5146">
            <v>50</v>
          </cell>
          <cell r="I5146" t="str">
            <v>Trung Bình</v>
          </cell>
        </row>
        <row r="5147">
          <cell r="B5147" t="str">
            <v>29206630645</v>
          </cell>
          <cell r="C5147" t="str">
            <v>Bùi Thị Minh Ngân</v>
          </cell>
          <cell r="D5147">
            <v>38439</v>
          </cell>
          <cell r="E5147" t="str">
            <v>K29DLK</v>
          </cell>
          <cell r="F5147">
            <v>90</v>
          </cell>
          <cell r="G5147">
            <v>100</v>
          </cell>
          <cell r="H5147">
            <v>95</v>
          </cell>
          <cell r="I5147" t="str">
            <v>Xuất Sắc</v>
          </cell>
        </row>
        <row r="5148">
          <cell r="B5148" t="str">
            <v>29208047701</v>
          </cell>
          <cell r="C5148" t="str">
            <v>Trần Thị Thu Ngân</v>
          </cell>
          <cell r="D5148">
            <v>38371</v>
          </cell>
          <cell r="E5148" t="str">
            <v>K29DLK4</v>
          </cell>
          <cell r="F5148">
            <v>90</v>
          </cell>
          <cell r="G5148">
            <v>75</v>
          </cell>
          <cell r="H5148">
            <v>82.5</v>
          </cell>
          <cell r="I5148" t="str">
            <v>Tốt</v>
          </cell>
        </row>
        <row r="5149">
          <cell r="B5149" t="str">
            <v>29209436459</v>
          </cell>
          <cell r="C5149" t="str">
            <v>Trương Thị Thủy Ngân</v>
          </cell>
          <cell r="D5149">
            <v>38369</v>
          </cell>
          <cell r="E5149" t="str">
            <v>K29DLK2</v>
          </cell>
          <cell r="F5149">
            <v>88</v>
          </cell>
          <cell r="G5149">
            <v>0</v>
          </cell>
          <cell r="H5149">
            <v>44</v>
          </cell>
          <cell r="I5149" t="str">
            <v>Yếu</v>
          </cell>
        </row>
        <row r="5150">
          <cell r="B5150" t="str">
            <v>29212351926</v>
          </cell>
          <cell r="C5150" t="str">
            <v>Lê Thành Nghĩa</v>
          </cell>
          <cell r="D5150">
            <v>38422</v>
          </cell>
          <cell r="E5150" t="str">
            <v>K29DLK7</v>
          </cell>
          <cell r="F5150">
            <v>80</v>
          </cell>
          <cell r="G5150">
            <v>82</v>
          </cell>
          <cell r="H5150">
            <v>81</v>
          </cell>
          <cell r="I5150" t="str">
            <v>Tốt</v>
          </cell>
        </row>
        <row r="5151">
          <cell r="B5151" t="str">
            <v>29208157459</v>
          </cell>
          <cell r="C5151" t="str">
            <v>Đàm Thị Như Ngọc</v>
          </cell>
          <cell r="D5151">
            <v>38589</v>
          </cell>
          <cell r="E5151" t="str">
            <v>K29DLK6</v>
          </cell>
          <cell r="F5151">
            <v>100</v>
          </cell>
          <cell r="G5151">
            <v>100</v>
          </cell>
          <cell r="H5151">
            <v>100</v>
          </cell>
          <cell r="I5151" t="str">
            <v>Xuất Sắc</v>
          </cell>
        </row>
        <row r="5152">
          <cell r="B5152" t="str">
            <v>29208163089</v>
          </cell>
          <cell r="C5152" t="str">
            <v>Dương Thái Thảo Ngọc</v>
          </cell>
          <cell r="D5152">
            <v>38593</v>
          </cell>
          <cell r="E5152" t="str">
            <v>K29DLK2</v>
          </cell>
          <cell r="F5152">
            <v>100</v>
          </cell>
          <cell r="G5152">
            <v>97</v>
          </cell>
          <cell r="H5152">
            <v>98.5</v>
          </cell>
          <cell r="I5152" t="str">
            <v>Xuất Sắc</v>
          </cell>
        </row>
        <row r="5153">
          <cell r="B5153" t="str">
            <v>29208049708</v>
          </cell>
          <cell r="C5153" t="str">
            <v>Trần Phạm Thùy Nguyên</v>
          </cell>
          <cell r="D5153">
            <v>38411</v>
          </cell>
          <cell r="E5153" t="str">
            <v>K29DLK4</v>
          </cell>
          <cell r="F5153">
            <v>90</v>
          </cell>
          <cell r="G5153">
            <v>75</v>
          </cell>
          <cell r="H5153">
            <v>82.5</v>
          </cell>
          <cell r="I5153" t="str">
            <v>Tốt</v>
          </cell>
        </row>
        <row r="5154">
          <cell r="B5154" t="str">
            <v>29208055437</v>
          </cell>
          <cell r="C5154" t="str">
            <v>Nguyễn Hoàng Thảo Nguyên</v>
          </cell>
          <cell r="D5154">
            <v>38471</v>
          </cell>
          <cell r="E5154" t="str">
            <v>K29DLK1</v>
          </cell>
          <cell r="F5154">
            <v>90</v>
          </cell>
          <cell r="G5154">
            <v>90</v>
          </cell>
          <cell r="H5154">
            <v>90</v>
          </cell>
          <cell r="I5154" t="str">
            <v>Xuất Sắc</v>
          </cell>
        </row>
        <row r="5155">
          <cell r="B5155" t="str">
            <v>29208063278</v>
          </cell>
          <cell r="C5155" t="str">
            <v>Trương Thị Nguyên</v>
          </cell>
          <cell r="D5155">
            <v>38601</v>
          </cell>
          <cell r="E5155" t="str">
            <v>K29DLK3</v>
          </cell>
          <cell r="F5155">
            <v>100</v>
          </cell>
          <cell r="G5155">
            <v>100</v>
          </cell>
          <cell r="H5155">
            <v>100</v>
          </cell>
          <cell r="I5155" t="str">
            <v>Xuất Sắc</v>
          </cell>
        </row>
        <row r="5156">
          <cell r="B5156" t="str">
            <v>29204864480</v>
          </cell>
          <cell r="C5156" t="str">
            <v>Trần Minh Nguyệt</v>
          </cell>
          <cell r="D5156">
            <v>38576</v>
          </cell>
          <cell r="E5156" t="str">
            <v>K29DLK7</v>
          </cell>
          <cell r="F5156">
            <v>85</v>
          </cell>
          <cell r="G5156">
            <v>90</v>
          </cell>
          <cell r="H5156">
            <v>87.5</v>
          </cell>
          <cell r="I5156" t="str">
            <v>Tốt</v>
          </cell>
        </row>
        <row r="5157">
          <cell r="B5157" t="str">
            <v>29208063281</v>
          </cell>
          <cell r="C5157" t="str">
            <v>Trương Thanh Nhàn</v>
          </cell>
          <cell r="D5157">
            <v>38539</v>
          </cell>
          <cell r="E5157" t="str">
            <v>K29DLK1</v>
          </cell>
          <cell r="F5157">
            <v>90</v>
          </cell>
          <cell r="G5157">
            <v>95</v>
          </cell>
          <cell r="H5157">
            <v>92.5</v>
          </cell>
          <cell r="I5157" t="str">
            <v>Xuất Sắc</v>
          </cell>
        </row>
        <row r="5158">
          <cell r="B5158" t="str">
            <v>29218040126</v>
          </cell>
          <cell r="C5158" t="str">
            <v>Phan Quang Nhân</v>
          </cell>
          <cell r="D5158">
            <v>38375</v>
          </cell>
          <cell r="E5158" t="str">
            <v>K29DLK6</v>
          </cell>
          <cell r="F5158">
            <v>80</v>
          </cell>
          <cell r="G5158">
            <v>70</v>
          </cell>
          <cell r="H5158">
            <v>75</v>
          </cell>
          <cell r="I5158" t="str">
            <v>Khá</v>
          </cell>
        </row>
        <row r="5159">
          <cell r="B5159" t="str">
            <v>29218052945</v>
          </cell>
          <cell r="C5159" t="str">
            <v>Lê Thanh Nhật</v>
          </cell>
          <cell r="D5159">
            <v>38660</v>
          </cell>
          <cell r="E5159" t="str">
            <v>K29DLK1</v>
          </cell>
          <cell r="F5159">
            <v>90</v>
          </cell>
          <cell r="G5159">
            <v>88</v>
          </cell>
          <cell r="H5159">
            <v>89</v>
          </cell>
          <cell r="I5159" t="str">
            <v>Tốt</v>
          </cell>
        </row>
        <row r="5160">
          <cell r="B5160" t="str">
            <v>29200350160</v>
          </cell>
          <cell r="C5160" t="str">
            <v>Võ Thị Hà Nhi</v>
          </cell>
          <cell r="D5160">
            <v>38362</v>
          </cell>
          <cell r="E5160" t="str">
            <v>K29DLK4</v>
          </cell>
          <cell r="F5160">
            <v>90</v>
          </cell>
          <cell r="G5160">
            <v>75</v>
          </cell>
          <cell r="H5160">
            <v>82.5</v>
          </cell>
          <cell r="I5160" t="str">
            <v>Tốt</v>
          </cell>
        </row>
        <row r="5161">
          <cell r="B5161" t="str">
            <v>29206551095</v>
          </cell>
          <cell r="C5161" t="str">
            <v>Nguyễn Thị Huỳnh Nhi</v>
          </cell>
          <cell r="D5161">
            <v>38521</v>
          </cell>
          <cell r="E5161" t="str">
            <v>K29DLK5</v>
          </cell>
          <cell r="F5161">
            <v>73</v>
          </cell>
          <cell r="G5161">
            <v>80</v>
          </cell>
          <cell r="H5161">
            <v>76.5</v>
          </cell>
          <cell r="I5161" t="str">
            <v>Khá</v>
          </cell>
        </row>
        <row r="5162">
          <cell r="B5162" t="str">
            <v>29206858157</v>
          </cell>
          <cell r="C5162" t="str">
            <v>Vũ Yến Nhi</v>
          </cell>
          <cell r="D5162">
            <v>38540</v>
          </cell>
          <cell r="E5162" t="str">
            <v>K29DLK4</v>
          </cell>
          <cell r="F5162">
            <v>90</v>
          </cell>
          <cell r="G5162">
            <v>100</v>
          </cell>
          <cell r="H5162">
            <v>95</v>
          </cell>
          <cell r="I5162" t="str">
            <v>Xuất Sắc</v>
          </cell>
        </row>
        <row r="5163">
          <cell r="B5163" t="str">
            <v>29208036765</v>
          </cell>
          <cell r="C5163" t="str">
            <v>Nguyễn Thị Quỳnh Nhi</v>
          </cell>
          <cell r="D5163">
            <v>38547</v>
          </cell>
          <cell r="E5163" t="str">
            <v>K29DLK2</v>
          </cell>
          <cell r="F5163">
            <v>89</v>
          </cell>
          <cell r="G5163">
            <v>90</v>
          </cell>
          <cell r="H5163">
            <v>89.5</v>
          </cell>
          <cell r="I5163" t="str">
            <v>Tốt</v>
          </cell>
        </row>
        <row r="5164">
          <cell r="B5164" t="str">
            <v>29208042287</v>
          </cell>
          <cell r="C5164" t="str">
            <v>Nguyễn Thảo Nhi</v>
          </cell>
          <cell r="D5164">
            <v>38646</v>
          </cell>
          <cell r="E5164" t="str">
            <v>K29DLK3</v>
          </cell>
          <cell r="F5164">
            <v>89</v>
          </cell>
          <cell r="G5164">
            <v>85</v>
          </cell>
          <cell r="H5164">
            <v>87</v>
          </cell>
          <cell r="I5164" t="str">
            <v>Tốt</v>
          </cell>
        </row>
        <row r="5165">
          <cell r="B5165" t="str">
            <v>29208048471</v>
          </cell>
          <cell r="C5165" t="str">
            <v>Lê Mai Xuân Nhi</v>
          </cell>
          <cell r="D5165">
            <v>38357</v>
          </cell>
          <cell r="E5165" t="str">
            <v>K29DLK1</v>
          </cell>
          <cell r="F5165">
            <v>90</v>
          </cell>
          <cell r="G5165">
            <v>85</v>
          </cell>
          <cell r="H5165">
            <v>87.5</v>
          </cell>
          <cell r="I5165" t="str">
            <v>Tốt</v>
          </cell>
        </row>
        <row r="5166">
          <cell r="B5166" t="str">
            <v>29208056172</v>
          </cell>
          <cell r="C5166" t="str">
            <v>Nguyễn Thị Vân Nhi</v>
          </cell>
          <cell r="D5166">
            <v>38570</v>
          </cell>
          <cell r="E5166" t="str">
            <v>K29DLK1</v>
          </cell>
          <cell r="F5166">
            <v>90</v>
          </cell>
          <cell r="G5166">
            <v>90</v>
          </cell>
          <cell r="H5166">
            <v>90</v>
          </cell>
          <cell r="I5166" t="str">
            <v>Xuất Sắc</v>
          </cell>
        </row>
        <row r="5167">
          <cell r="B5167" t="str">
            <v>29208056175</v>
          </cell>
          <cell r="C5167" t="str">
            <v>Trần Ánh Nhi</v>
          </cell>
          <cell r="D5167">
            <v>38507</v>
          </cell>
          <cell r="E5167" t="str">
            <v>K29DLK5</v>
          </cell>
          <cell r="F5167">
            <v>89</v>
          </cell>
          <cell r="G5167">
            <v>80</v>
          </cell>
          <cell r="H5167">
            <v>84.5</v>
          </cell>
          <cell r="I5167" t="str">
            <v>Tốt</v>
          </cell>
        </row>
        <row r="5168">
          <cell r="B5168" t="str">
            <v>29208056411</v>
          </cell>
          <cell r="C5168" t="str">
            <v>Trần Nguyễn Uyển Nhi</v>
          </cell>
          <cell r="D5168">
            <v>38452</v>
          </cell>
          <cell r="E5168" t="str">
            <v>K29DLK6</v>
          </cell>
          <cell r="F5168">
            <v>74</v>
          </cell>
          <cell r="G5168">
            <v>75</v>
          </cell>
          <cell r="H5168">
            <v>74.5</v>
          </cell>
          <cell r="I5168" t="str">
            <v>Khá</v>
          </cell>
        </row>
        <row r="5169">
          <cell r="B5169" t="str">
            <v>29208058053</v>
          </cell>
          <cell r="C5169" t="str">
            <v>Lê Thị Tuyết Nhi</v>
          </cell>
          <cell r="D5169">
            <v>38581</v>
          </cell>
          <cell r="E5169" t="str">
            <v>K29DLK2</v>
          </cell>
          <cell r="F5169">
            <v>65</v>
          </cell>
          <cell r="G5169">
            <v>80</v>
          </cell>
          <cell r="H5169">
            <v>72.5</v>
          </cell>
          <cell r="I5169" t="str">
            <v>Khá</v>
          </cell>
        </row>
        <row r="5170">
          <cell r="B5170" t="str">
            <v>29208063140</v>
          </cell>
          <cell r="C5170" t="str">
            <v>Nguyễn Thị Tuyết Nhi</v>
          </cell>
          <cell r="D5170">
            <v>38369</v>
          </cell>
          <cell r="E5170" t="str">
            <v>K29DLK3</v>
          </cell>
          <cell r="F5170">
            <v>88</v>
          </cell>
          <cell r="G5170">
            <v>79</v>
          </cell>
          <cell r="H5170">
            <v>83.5</v>
          </cell>
          <cell r="I5170" t="str">
            <v>Tốt</v>
          </cell>
        </row>
        <row r="5171">
          <cell r="B5171" t="str">
            <v>29205221877</v>
          </cell>
          <cell r="C5171" t="str">
            <v>Đinh Tâm Như</v>
          </cell>
          <cell r="D5171">
            <v>38440</v>
          </cell>
          <cell r="E5171" t="str">
            <v>K29DLK5</v>
          </cell>
          <cell r="F5171">
            <v>88</v>
          </cell>
          <cell r="G5171">
            <v>80</v>
          </cell>
          <cell r="H5171">
            <v>84</v>
          </cell>
          <cell r="I5171" t="str">
            <v>Tốt</v>
          </cell>
        </row>
        <row r="5172">
          <cell r="B5172" t="str">
            <v>29208053283</v>
          </cell>
          <cell r="C5172" t="str">
            <v>Lầu Huỳnh Tố Như</v>
          </cell>
          <cell r="D5172">
            <v>38551</v>
          </cell>
          <cell r="E5172" t="str">
            <v>K29DLK5</v>
          </cell>
          <cell r="F5172">
            <v>85</v>
          </cell>
          <cell r="G5172">
            <v>82</v>
          </cell>
          <cell r="H5172">
            <v>83.5</v>
          </cell>
          <cell r="I5172" t="str">
            <v>Tốt</v>
          </cell>
        </row>
        <row r="5173">
          <cell r="B5173" t="str">
            <v>29208053461</v>
          </cell>
          <cell r="C5173" t="str">
            <v>Trần Thị Hoài Như</v>
          </cell>
          <cell r="D5173">
            <v>38668</v>
          </cell>
          <cell r="E5173" t="str">
            <v>K29DLK5</v>
          </cell>
          <cell r="F5173">
            <v>68</v>
          </cell>
          <cell r="G5173">
            <v>70</v>
          </cell>
          <cell r="H5173">
            <v>69</v>
          </cell>
          <cell r="I5173" t="str">
            <v>Khá</v>
          </cell>
        </row>
        <row r="5174">
          <cell r="B5174" t="str">
            <v>29209321427</v>
          </cell>
          <cell r="C5174" t="str">
            <v>Trần Lê Quỳnh Như</v>
          </cell>
          <cell r="D5174">
            <v>38532</v>
          </cell>
          <cell r="E5174" t="str">
            <v>K29DLK6</v>
          </cell>
          <cell r="F5174">
            <v>89</v>
          </cell>
          <cell r="G5174">
            <v>85</v>
          </cell>
          <cell r="H5174">
            <v>87</v>
          </cell>
          <cell r="I5174" t="str">
            <v>Tốt</v>
          </cell>
        </row>
        <row r="5175">
          <cell r="B5175" t="str">
            <v>29208222164</v>
          </cell>
          <cell r="C5175" t="str">
            <v>Nguyễn Thị Hồng Nhung</v>
          </cell>
          <cell r="D5175">
            <v>38454</v>
          </cell>
          <cell r="E5175" t="str">
            <v>K29DLK5</v>
          </cell>
          <cell r="F5175">
            <v>90</v>
          </cell>
          <cell r="G5175">
            <v>100</v>
          </cell>
          <cell r="H5175">
            <v>95</v>
          </cell>
          <cell r="I5175" t="str">
            <v>Xuất Sắc</v>
          </cell>
        </row>
        <row r="5176">
          <cell r="B5176" t="str">
            <v>29208056233</v>
          </cell>
          <cell r="C5176" t="str">
            <v>Trần Bùi Hoàng Ny</v>
          </cell>
          <cell r="D5176">
            <v>38423</v>
          </cell>
          <cell r="E5176" t="str">
            <v>K29DLK2</v>
          </cell>
          <cell r="F5176">
            <v>90</v>
          </cell>
          <cell r="G5176">
            <v>88</v>
          </cell>
          <cell r="H5176">
            <v>89</v>
          </cell>
          <cell r="I5176" t="str">
            <v>Tốt</v>
          </cell>
        </row>
        <row r="5177">
          <cell r="B5177" t="str">
            <v>29208044938</v>
          </cell>
          <cell r="C5177" t="str">
            <v>Nguyễn Thị Kiều Oanh</v>
          </cell>
          <cell r="D5177">
            <v>38371</v>
          </cell>
          <cell r="E5177" t="str">
            <v>K29DLK6</v>
          </cell>
          <cell r="F5177">
            <v>89</v>
          </cell>
          <cell r="G5177">
            <v>85</v>
          </cell>
          <cell r="H5177">
            <v>87</v>
          </cell>
          <cell r="I5177" t="str">
            <v>Tốt</v>
          </cell>
        </row>
        <row r="5178">
          <cell r="B5178" t="str">
            <v>29208047923</v>
          </cell>
          <cell r="C5178" t="str">
            <v>Nguyễn Thị Kiều Oanh</v>
          </cell>
          <cell r="D5178">
            <v>38592</v>
          </cell>
          <cell r="E5178" t="str">
            <v>K29DLK6</v>
          </cell>
          <cell r="F5178">
            <v>90</v>
          </cell>
          <cell r="G5178">
            <v>90</v>
          </cell>
          <cell r="H5178">
            <v>90</v>
          </cell>
          <cell r="I5178" t="str">
            <v>Xuất Sắc</v>
          </cell>
        </row>
        <row r="5179">
          <cell r="B5179" t="str">
            <v>29208063142</v>
          </cell>
          <cell r="C5179" t="str">
            <v>Nguyễn Kim Oanh</v>
          </cell>
          <cell r="D5179">
            <v>38446</v>
          </cell>
          <cell r="E5179" t="str">
            <v>K29DLK4</v>
          </cell>
          <cell r="F5179">
            <v>90</v>
          </cell>
          <cell r="G5179">
            <v>80</v>
          </cell>
          <cell r="H5179">
            <v>85</v>
          </cell>
          <cell r="I5179" t="str">
            <v>Tốt</v>
          </cell>
        </row>
        <row r="5180">
          <cell r="B5180" t="str">
            <v>29211100077</v>
          </cell>
          <cell r="C5180" t="str">
            <v>Ngô Văn Pháp</v>
          </cell>
          <cell r="D5180">
            <v>38420</v>
          </cell>
          <cell r="E5180" t="str">
            <v>K29DLK7</v>
          </cell>
          <cell r="F5180">
            <v>90</v>
          </cell>
          <cell r="G5180">
            <v>90</v>
          </cell>
          <cell r="H5180">
            <v>90</v>
          </cell>
          <cell r="I5180" t="str">
            <v>Xuất Sắc</v>
          </cell>
        </row>
        <row r="5181">
          <cell r="B5181" t="str">
            <v>29218047660</v>
          </cell>
          <cell r="C5181" t="str">
            <v>Nguyễn Tăng Phát</v>
          </cell>
          <cell r="D5181">
            <v>37992</v>
          </cell>
          <cell r="E5181" t="str">
            <v>K29DLK5</v>
          </cell>
          <cell r="F5181">
            <v>90</v>
          </cell>
          <cell r="G5181">
            <v>82</v>
          </cell>
          <cell r="H5181">
            <v>86</v>
          </cell>
          <cell r="I5181" t="str">
            <v>Tốt</v>
          </cell>
        </row>
        <row r="5182">
          <cell r="B5182" t="str">
            <v>29218056371</v>
          </cell>
          <cell r="C5182" t="str">
            <v>Nguyễn Thanh Phong</v>
          </cell>
          <cell r="D5182">
            <v>38393</v>
          </cell>
          <cell r="E5182" t="str">
            <v>K29DLK7</v>
          </cell>
          <cell r="F5182">
            <v>85</v>
          </cell>
          <cell r="G5182">
            <v>90</v>
          </cell>
          <cell r="H5182">
            <v>87.5</v>
          </cell>
          <cell r="I5182" t="str">
            <v>Tốt</v>
          </cell>
        </row>
        <row r="5183">
          <cell r="B5183" t="str">
            <v>29214543802</v>
          </cell>
          <cell r="C5183" t="str">
            <v>Nguyễn Mai Phú</v>
          </cell>
          <cell r="D5183">
            <v>38369</v>
          </cell>
          <cell r="E5183" t="str">
            <v>K29DLK3</v>
          </cell>
          <cell r="F5183">
            <v>90</v>
          </cell>
          <cell r="G5183">
            <v>0</v>
          </cell>
          <cell r="H5183">
            <v>45</v>
          </cell>
          <cell r="I5183" t="str">
            <v>Yếu</v>
          </cell>
        </row>
        <row r="5184">
          <cell r="B5184" t="str">
            <v>29208056141</v>
          </cell>
          <cell r="C5184" t="str">
            <v>Nguyễn Phan Hoài Phúc</v>
          </cell>
          <cell r="D5184">
            <v>38572</v>
          </cell>
          <cell r="E5184" t="str">
            <v>K29DLK2</v>
          </cell>
          <cell r="F5184">
            <v>90</v>
          </cell>
          <cell r="G5184">
            <v>88</v>
          </cell>
          <cell r="H5184">
            <v>89</v>
          </cell>
          <cell r="I5184" t="str">
            <v>Tốt</v>
          </cell>
        </row>
        <row r="5185">
          <cell r="B5185" t="str">
            <v>29211138937</v>
          </cell>
          <cell r="C5185" t="str">
            <v>Trần Văn Phúc</v>
          </cell>
          <cell r="D5185">
            <v>38629</v>
          </cell>
          <cell r="E5185" t="str">
            <v>K29DLK</v>
          </cell>
          <cell r="F5185">
            <v>82</v>
          </cell>
          <cell r="G5185">
            <v>100</v>
          </cell>
          <cell r="H5185">
            <v>91</v>
          </cell>
          <cell r="I5185" t="str">
            <v>Xuất Sắc</v>
          </cell>
        </row>
        <row r="5186">
          <cell r="B5186" t="str">
            <v>29208056450</v>
          </cell>
          <cell r="C5186" t="str">
            <v>Phan Thị Ngọc Phương</v>
          </cell>
          <cell r="D5186">
            <v>38502</v>
          </cell>
          <cell r="E5186" t="str">
            <v>K29DLK2</v>
          </cell>
          <cell r="F5186">
            <v>90</v>
          </cell>
          <cell r="G5186">
            <v>85</v>
          </cell>
          <cell r="H5186">
            <v>87.5</v>
          </cell>
          <cell r="I5186" t="str">
            <v>Tốt</v>
          </cell>
        </row>
        <row r="5187">
          <cell r="B5187" t="str">
            <v>29208063054</v>
          </cell>
          <cell r="C5187" t="str">
            <v>Hồ Nguyễn Hoài Phương</v>
          </cell>
          <cell r="D5187">
            <v>38541</v>
          </cell>
          <cell r="E5187" t="str">
            <v>K29DLK5</v>
          </cell>
          <cell r="F5187">
            <v>82</v>
          </cell>
          <cell r="G5187">
            <v>70</v>
          </cell>
          <cell r="H5187">
            <v>76</v>
          </cell>
          <cell r="I5187" t="str">
            <v>Khá</v>
          </cell>
        </row>
        <row r="5188">
          <cell r="B5188" t="str">
            <v>29208063055</v>
          </cell>
          <cell r="C5188" t="str">
            <v>Lê Thị Hoài Phương</v>
          </cell>
          <cell r="D5188">
            <v>38385</v>
          </cell>
          <cell r="E5188" t="str">
            <v>K29DLK3</v>
          </cell>
          <cell r="F5188">
            <v>89</v>
          </cell>
          <cell r="G5188">
            <v>85</v>
          </cell>
          <cell r="H5188">
            <v>87</v>
          </cell>
          <cell r="I5188" t="str">
            <v>Tốt</v>
          </cell>
        </row>
        <row r="5189">
          <cell r="B5189" t="str">
            <v>29208063056</v>
          </cell>
          <cell r="C5189" t="str">
            <v>Nguyễn Thị Minh Phương</v>
          </cell>
          <cell r="D5189">
            <v>38354</v>
          </cell>
          <cell r="E5189" t="str">
            <v>K29DLK3</v>
          </cell>
          <cell r="F5189">
            <v>90</v>
          </cell>
          <cell r="G5189">
            <v>85</v>
          </cell>
          <cell r="H5189">
            <v>87.5</v>
          </cell>
          <cell r="I5189" t="str">
            <v>Tốt</v>
          </cell>
        </row>
        <row r="5190">
          <cell r="B5190" t="str">
            <v>29208141147</v>
          </cell>
          <cell r="C5190" t="str">
            <v>Nguyễn Thị Phương</v>
          </cell>
          <cell r="D5190">
            <v>38447</v>
          </cell>
          <cell r="E5190" t="str">
            <v>K29DLK4</v>
          </cell>
          <cell r="F5190">
            <v>90</v>
          </cell>
          <cell r="G5190">
            <v>80</v>
          </cell>
          <cell r="H5190">
            <v>85</v>
          </cell>
          <cell r="I5190" t="str">
            <v>Tốt</v>
          </cell>
        </row>
        <row r="5191">
          <cell r="B5191" t="str">
            <v>29218047408</v>
          </cell>
          <cell r="C5191" t="str">
            <v>Nguyễn Trương Anh Quân</v>
          </cell>
          <cell r="D5191">
            <v>38642</v>
          </cell>
          <cell r="E5191" t="str">
            <v>K29DLK5</v>
          </cell>
          <cell r="F5191">
            <v>82</v>
          </cell>
          <cell r="G5191">
            <v>82</v>
          </cell>
          <cell r="H5191">
            <v>82</v>
          </cell>
          <cell r="I5191" t="str">
            <v>Tốt</v>
          </cell>
        </row>
        <row r="5192">
          <cell r="B5192" t="str">
            <v>29218054397</v>
          </cell>
          <cell r="C5192" t="str">
            <v>Nguyễn Anh Quân</v>
          </cell>
          <cell r="D5192">
            <v>37650</v>
          </cell>
          <cell r="E5192" t="str">
            <v>K29DLK7</v>
          </cell>
          <cell r="F5192">
            <v>80</v>
          </cell>
          <cell r="G5192">
            <v>90</v>
          </cell>
          <cell r="H5192">
            <v>85</v>
          </cell>
          <cell r="I5192" t="str">
            <v>Tốt</v>
          </cell>
        </row>
        <row r="5193">
          <cell r="B5193" t="str">
            <v>29218063129</v>
          </cell>
          <cell r="C5193" t="str">
            <v>Từ Minh Quân</v>
          </cell>
          <cell r="D5193">
            <v>38447</v>
          </cell>
          <cell r="E5193" t="str">
            <v>K29DLK3</v>
          </cell>
          <cell r="F5193">
            <v>100</v>
          </cell>
          <cell r="G5193">
            <v>100</v>
          </cell>
          <cell r="H5193">
            <v>100</v>
          </cell>
          <cell r="I5193" t="str">
            <v>Xuất Sắc</v>
          </cell>
        </row>
        <row r="5194">
          <cell r="B5194" t="str">
            <v>29218034228</v>
          </cell>
          <cell r="C5194" t="str">
            <v>Huỳnh Thanh Quốc</v>
          </cell>
          <cell r="D5194">
            <v>38425</v>
          </cell>
          <cell r="E5194" t="str">
            <v>K29DLK1</v>
          </cell>
          <cell r="F5194">
            <v>93</v>
          </cell>
          <cell r="G5194">
            <v>90</v>
          </cell>
          <cell r="H5194">
            <v>91.5</v>
          </cell>
          <cell r="I5194" t="str">
            <v>Xuất Sắc</v>
          </cell>
        </row>
        <row r="5195">
          <cell r="B5195" t="str">
            <v>29200358036</v>
          </cell>
          <cell r="C5195" t="str">
            <v>Nguyễn Hoàng Thảo Quyên</v>
          </cell>
          <cell r="D5195">
            <v>38634</v>
          </cell>
          <cell r="E5195" t="str">
            <v>K29DLK3</v>
          </cell>
          <cell r="F5195">
            <v>89</v>
          </cell>
          <cell r="G5195">
            <v>80</v>
          </cell>
          <cell r="H5195">
            <v>84.5</v>
          </cell>
          <cell r="I5195" t="str">
            <v>Tốt</v>
          </cell>
        </row>
        <row r="5196">
          <cell r="B5196" t="str">
            <v>29208041929</v>
          </cell>
          <cell r="C5196" t="str">
            <v>Phùng Thị Thúy Quyên</v>
          </cell>
          <cell r="D5196">
            <v>38642</v>
          </cell>
          <cell r="E5196" t="str">
            <v>K29DLK4</v>
          </cell>
          <cell r="F5196">
            <v>90</v>
          </cell>
          <cell r="G5196">
            <v>80</v>
          </cell>
          <cell r="H5196">
            <v>85</v>
          </cell>
          <cell r="I5196" t="str">
            <v>Tốt</v>
          </cell>
        </row>
        <row r="5197">
          <cell r="B5197" t="str">
            <v>29208054057</v>
          </cell>
          <cell r="C5197" t="str">
            <v>Lê Trần Đỗ Quyên</v>
          </cell>
          <cell r="D5197">
            <v>38496</v>
          </cell>
          <cell r="E5197" t="str">
            <v>K29DLK4</v>
          </cell>
          <cell r="F5197">
            <v>90</v>
          </cell>
          <cell r="G5197">
            <v>80</v>
          </cell>
          <cell r="H5197">
            <v>85</v>
          </cell>
          <cell r="I5197" t="str">
            <v>Tốt</v>
          </cell>
        </row>
        <row r="5198">
          <cell r="B5198" t="str">
            <v>29218053902</v>
          </cell>
          <cell r="C5198" t="str">
            <v>Nguyễn Hữu Quyền</v>
          </cell>
          <cell r="D5198">
            <v>38422</v>
          </cell>
          <cell r="E5198" t="str">
            <v>K29DLK7</v>
          </cell>
          <cell r="F5198">
            <v>0</v>
          </cell>
          <cell r="G5198">
            <v>0</v>
          </cell>
          <cell r="H5198">
            <v>0</v>
          </cell>
          <cell r="I5198" t="str">
            <v>Kém</v>
          </cell>
        </row>
        <row r="5199">
          <cell r="B5199" t="str">
            <v>29206258105</v>
          </cell>
          <cell r="C5199" t="str">
            <v>Phan Thị Như Quỳnh</v>
          </cell>
          <cell r="D5199">
            <v>38451</v>
          </cell>
          <cell r="E5199" t="str">
            <v>K29DLK7</v>
          </cell>
          <cell r="F5199">
            <v>73</v>
          </cell>
          <cell r="G5199">
            <v>85</v>
          </cell>
          <cell r="H5199">
            <v>79</v>
          </cell>
          <cell r="I5199" t="str">
            <v>Khá</v>
          </cell>
        </row>
        <row r="5200">
          <cell r="B5200" t="str">
            <v>29216648496</v>
          </cell>
          <cell r="C5200" t="str">
            <v>Bùi Quang Sinh</v>
          </cell>
          <cell r="D5200">
            <v>38667</v>
          </cell>
          <cell r="E5200" t="str">
            <v>K29DLK2</v>
          </cell>
          <cell r="F5200">
            <v>100</v>
          </cell>
          <cell r="G5200">
            <v>95</v>
          </cell>
          <cell r="H5200">
            <v>97.5</v>
          </cell>
          <cell r="I5200" t="str">
            <v>Xuất Sắc</v>
          </cell>
        </row>
        <row r="5201">
          <cell r="B5201" t="str">
            <v>28206502136</v>
          </cell>
          <cell r="C5201" t="str">
            <v>Nguyễn Thị Cẩm Sương</v>
          </cell>
          <cell r="D5201">
            <v>38313</v>
          </cell>
          <cell r="E5201" t="str">
            <v>K29DLK</v>
          </cell>
          <cell r="F5201">
            <v>82</v>
          </cell>
          <cell r="G5201">
            <v>70</v>
          </cell>
          <cell r="H5201">
            <v>76</v>
          </cell>
          <cell r="I5201" t="str">
            <v>Khá</v>
          </cell>
        </row>
        <row r="5202">
          <cell r="B5202" t="str">
            <v>29208054822</v>
          </cell>
          <cell r="C5202" t="str">
            <v>Nguyễn Ngọc Sương</v>
          </cell>
          <cell r="D5202">
            <v>38397</v>
          </cell>
          <cell r="E5202" t="str">
            <v>K29DLK2</v>
          </cell>
          <cell r="F5202">
            <v>90</v>
          </cell>
          <cell r="G5202">
            <v>60</v>
          </cell>
          <cell r="H5202">
            <v>75</v>
          </cell>
          <cell r="I5202" t="str">
            <v>Khá</v>
          </cell>
        </row>
        <row r="5203">
          <cell r="B5203" t="str">
            <v>29208063444</v>
          </cell>
          <cell r="C5203" t="str">
            <v>Phan Thị Thu Sương</v>
          </cell>
          <cell r="D5203">
            <v>38463</v>
          </cell>
          <cell r="E5203" t="str">
            <v>K29DLK4</v>
          </cell>
          <cell r="F5203">
            <v>90</v>
          </cell>
          <cell r="G5203">
            <v>85</v>
          </cell>
          <cell r="H5203">
            <v>87.5</v>
          </cell>
          <cell r="I5203" t="str">
            <v>Tốt</v>
          </cell>
        </row>
        <row r="5204">
          <cell r="B5204" t="str">
            <v>29208234931</v>
          </cell>
          <cell r="C5204" t="str">
            <v>Nguyễn Thị Diễm Sương</v>
          </cell>
          <cell r="D5204">
            <v>38420</v>
          </cell>
          <cell r="E5204" t="str">
            <v>K29DLK1</v>
          </cell>
          <cell r="F5204">
            <v>0</v>
          </cell>
          <cell r="G5204">
            <v>0</v>
          </cell>
          <cell r="H5204">
            <v>0</v>
          </cell>
          <cell r="I5204" t="str">
            <v>Kém</v>
          </cell>
        </row>
        <row r="5205">
          <cell r="B5205" t="str">
            <v>29218038702</v>
          </cell>
          <cell r="C5205" t="str">
            <v>Lê Văn Tây</v>
          </cell>
          <cell r="D5205">
            <v>35601</v>
          </cell>
          <cell r="E5205" t="str">
            <v>K29DLK7</v>
          </cell>
          <cell r="F5205">
            <v>0</v>
          </cell>
          <cell r="G5205">
            <v>88</v>
          </cell>
          <cell r="H5205">
            <v>44</v>
          </cell>
          <cell r="I5205" t="str">
            <v>Yếu</v>
          </cell>
        </row>
        <row r="5206">
          <cell r="B5206" t="str">
            <v>29218059657</v>
          </cell>
          <cell r="C5206" t="str">
            <v>Đỗ Lê Quốc Thắng</v>
          </cell>
          <cell r="D5206">
            <v>38635</v>
          </cell>
          <cell r="E5206" t="str">
            <v>K29DLK5</v>
          </cell>
          <cell r="F5206">
            <v>90</v>
          </cell>
          <cell r="G5206">
            <v>90</v>
          </cell>
          <cell r="H5206">
            <v>90</v>
          </cell>
          <cell r="I5206" t="str">
            <v>Xuất Sắc</v>
          </cell>
        </row>
        <row r="5207">
          <cell r="B5207" t="str">
            <v>29218065270</v>
          </cell>
          <cell r="C5207" t="str">
            <v>Nguyễn Đức Thắng</v>
          </cell>
          <cell r="D5207">
            <v>36797</v>
          </cell>
          <cell r="E5207" t="str">
            <v>K29DLK7</v>
          </cell>
          <cell r="F5207">
            <v>82</v>
          </cell>
          <cell r="G5207">
            <v>88</v>
          </cell>
          <cell r="H5207">
            <v>85</v>
          </cell>
          <cell r="I5207" t="str">
            <v>Tốt</v>
          </cell>
        </row>
        <row r="5208">
          <cell r="B5208" t="str">
            <v>29218357485</v>
          </cell>
          <cell r="C5208" t="str">
            <v>Phạm Đại Thắng</v>
          </cell>
          <cell r="D5208">
            <v>38597</v>
          </cell>
          <cell r="E5208" t="str">
            <v>K29DLK1</v>
          </cell>
          <cell r="F5208">
            <v>90</v>
          </cell>
          <cell r="G5208">
            <v>90</v>
          </cell>
          <cell r="H5208">
            <v>90</v>
          </cell>
          <cell r="I5208" t="str">
            <v>Xuất Sắc</v>
          </cell>
        </row>
        <row r="5209">
          <cell r="B5209" t="str">
            <v>29206522867</v>
          </cell>
          <cell r="C5209" t="str">
            <v>Nguyễn Như Thế Thanh</v>
          </cell>
          <cell r="D5209">
            <v>38651</v>
          </cell>
          <cell r="E5209" t="str">
            <v>K29DLK3</v>
          </cell>
          <cell r="F5209">
            <v>89</v>
          </cell>
          <cell r="G5209">
            <v>80</v>
          </cell>
          <cell r="H5209">
            <v>84.5</v>
          </cell>
          <cell r="I5209" t="str">
            <v>Tốt</v>
          </cell>
        </row>
        <row r="5210">
          <cell r="B5210" t="str">
            <v>29206631320</v>
          </cell>
          <cell r="C5210" t="str">
            <v>Võ Thị Kim Thanh</v>
          </cell>
          <cell r="D5210">
            <v>38525</v>
          </cell>
          <cell r="E5210" t="str">
            <v>K29DLK7</v>
          </cell>
          <cell r="F5210">
            <v>92</v>
          </cell>
          <cell r="G5210">
            <v>95</v>
          </cell>
          <cell r="H5210">
            <v>93.5</v>
          </cell>
          <cell r="I5210" t="str">
            <v>Xuất Sắc</v>
          </cell>
        </row>
        <row r="5211">
          <cell r="B5211" t="str">
            <v>29208043401</v>
          </cell>
          <cell r="C5211" t="str">
            <v>Hoàng Phương Thanh</v>
          </cell>
          <cell r="D5211">
            <v>38593</v>
          </cell>
          <cell r="E5211" t="str">
            <v>K29DLK2</v>
          </cell>
          <cell r="F5211">
            <v>90</v>
          </cell>
          <cell r="G5211">
            <v>88</v>
          </cell>
          <cell r="H5211">
            <v>89</v>
          </cell>
          <cell r="I5211" t="str">
            <v>Tốt</v>
          </cell>
        </row>
        <row r="5212">
          <cell r="B5212" t="str">
            <v>29206153154</v>
          </cell>
          <cell r="C5212" t="str">
            <v>Nguyễn Thị Phương Thảo</v>
          </cell>
          <cell r="D5212">
            <v>38428</v>
          </cell>
          <cell r="E5212" t="str">
            <v>K29DLK4</v>
          </cell>
          <cell r="F5212">
            <v>90</v>
          </cell>
          <cell r="G5212">
            <v>90</v>
          </cell>
          <cell r="H5212">
            <v>90</v>
          </cell>
          <cell r="I5212" t="str">
            <v>Xuất Sắc</v>
          </cell>
        </row>
        <row r="5213">
          <cell r="B5213" t="str">
            <v>29207146910</v>
          </cell>
          <cell r="C5213" t="str">
            <v>Nguyễn Thị Nguyên Thảo</v>
          </cell>
          <cell r="D5213">
            <v>38583</v>
          </cell>
          <cell r="E5213" t="str">
            <v>K29DLK5</v>
          </cell>
          <cell r="F5213">
            <v>90</v>
          </cell>
          <cell r="G5213">
            <v>82</v>
          </cell>
          <cell r="H5213">
            <v>86</v>
          </cell>
          <cell r="I5213" t="str">
            <v>Tốt</v>
          </cell>
        </row>
        <row r="5214">
          <cell r="B5214" t="str">
            <v>29208055427</v>
          </cell>
          <cell r="C5214" t="str">
            <v>Nguyễn Thị Thảo</v>
          </cell>
          <cell r="D5214">
            <v>38639</v>
          </cell>
          <cell r="E5214" t="str">
            <v>K29DLK5</v>
          </cell>
          <cell r="F5214">
            <v>85</v>
          </cell>
          <cell r="G5214">
            <v>80</v>
          </cell>
          <cell r="H5214">
            <v>82.5</v>
          </cell>
          <cell r="I5214" t="str">
            <v>Tốt</v>
          </cell>
        </row>
        <row r="5215">
          <cell r="B5215" t="str">
            <v>29208055968</v>
          </cell>
          <cell r="C5215" t="str">
            <v>Nguyễn Thị Kim Thảo</v>
          </cell>
          <cell r="D5215">
            <v>38485</v>
          </cell>
          <cell r="E5215" t="str">
            <v>K29DLK4</v>
          </cell>
          <cell r="F5215">
            <v>90</v>
          </cell>
          <cell r="G5215">
            <v>90</v>
          </cell>
          <cell r="H5215">
            <v>90</v>
          </cell>
          <cell r="I5215" t="str">
            <v>Xuất Sắc</v>
          </cell>
        </row>
        <row r="5216">
          <cell r="B5216" t="str">
            <v>29208056139</v>
          </cell>
          <cell r="C5216" t="str">
            <v>Trương Thị Thanh Thảo</v>
          </cell>
          <cell r="D5216">
            <v>38581</v>
          </cell>
          <cell r="E5216" t="str">
            <v>K29DLK2</v>
          </cell>
          <cell r="F5216">
            <v>81</v>
          </cell>
          <cell r="G5216">
            <v>80</v>
          </cell>
          <cell r="H5216">
            <v>80.5</v>
          </cell>
          <cell r="I5216" t="str">
            <v>Tốt</v>
          </cell>
        </row>
        <row r="5217">
          <cell r="B5217" t="str">
            <v>29208056169</v>
          </cell>
          <cell r="C5217" t="str">
            <v>Đào Phương Thảo</v>
          </cell>
          <cell r="D5217">
            <v>38537</v>
          </cell>
          <cell r="E5217" t="str">
            <v>K29DLK3</v>
          </cell>
          <cell r="F5217">
            <v>100</v>
          </cell>
          <cell r="G5217">
            <v>100</v>
          </cell>
          <cell r="H5217">
            <v>100</v>
          </cell>
          <cell r="I5217" t="str">
            <v>Xuất Sắc</v>
          </cell>
        </row>
        <row r="5218">
          <cell r="B5218" t="str">
            <v>29218050157</v>
          </cell>
          <cell r="C5218" t="str">
            <v>Bùi Thị Phương Thảo</v>
          </cell>
          <cell r="D5218">
            <v>38611</v>
          </cell>
          <cell r="E5218" t="str">
            <v>K29DLK5</v>
          </cell>
          <cell r="F5218">
            <v>88</v>
          </cell>
          <cell r="G5218">
            <v>80</v>
          </cell>
          <cell r="H5218">
            <v>84</v>
          </cell>
          <cell r="I5218" t="str">
            <v>Tốt</v>
          </cell>
        </row>
        <row r="5219">
          <cell r="B5219" t="str">
            <v>29208055445</v>
          </cell>
          <cell r="C5219" t="str">
            <v>Ngô Thị Mỹ Thiên</v>
          </cell>
          <cell r="D5219">
            <v>38601</v>
          </cell>
          <cell r="E5219" t="str">
            <v>K29DLK2</v>
          </cell>
          <cell r="F5219">
            <v>83</v>
          </cell>
          <cell r="G5219">
            <v>83</v>
          </cell>
          <cell r="H5219">
            <v>83</v>
          </cell>
          <cell r="I5219" t="str">
            <v>Tốt</v>
          </cell>
        </row>
        <row r="5220">
          <cell r="B5220" t="str">
            <v>29218057911</v>
          </cell>
          <cell r="C5220" t="str">
            <v>Trương Tấn Thịnh</v>
          </cell>
          <cell r="D5220">
            <v>38392</v>
          </cell>
          <cell r="E5220" t="str">
            <v>K29DLK3</v>
          </cell>
          <cell r="F5220">
            <v>90</v>
          </cell>
          <cell r="G5220">
            <v>80</v>
          </cell>
          <cell r="H5220">
            <v>85</v>
          </cell>
          <cell r="I5220" t="str">
            <v>Tốt</v>
          </cell>
        </row>
        <row r="5221">
          <cell r="B5221" t="str">
            <v>29208041056</v>
          </cell>
          <cell r="C5221" t="str">
            <v>Lê Phạm Anh Thư</v>
          </cell>
          <cell r="D5221">
            <v>38587</v>
          </cell>
          <cell r="E5221" t="str">
            <v>K29DLK1</v>
          </cell>
          <cell r="F5221">
            <v>95</v>
          </cell>
          <cell r="G5221">
            <v>90</v>
          </cell>
          <cell r="H5221">
            <v>92.5</v>
          </cell>
          <cell r="I5221" t="str">
            <v>Xuất Sắc</v>
          </cell>
        </row>
        <row r="5222">
          <cell r="B5222" t="str">
            <v>29208046569</v>
          </cell>
          <cell r="C5222" t="str">
            <v>Nguyễn Phương Thư</v>
          </cell>
          <cell r="D5222">
            <v>38460</v>
          </cell>
          <cell r="E5222" t="str">
            <v>K29DLK4</v>
          </cell>
          <cell r="F5222">
            <v>90</v>
          </cell>
          <cell r="G5222">
            <v>80</v>
          </cell>
          <cell r="H5222">
            <v>85</v>
          </cell>
          <cell r="I5222" t="str">
            <v>Tốt</v>
          </cell>
        </row>
        <row r="5223">
          <cell r="B5223" t="str">
            <v>29208056447</v>
          </cell>
          <cell r="C5223" t="str">
            <v>Hoàng Anh Thư</v>
          </cell>
          <cell r="D5223">
            <v>38615</v>
          </cell>
          <cell r="E5223" t="str">
            <v>K29DLK4</v>
          </cell>
          <cell r="F5223">
            <v>90</v>
          </cell>
          <cell r="G5223">
            <v>80</v>
          </cell>
          <cell r="H5223">
            <v>85</v>
          </cell>
          <cell r="I5223" t="str">
            <v>Tốt</v>
          </cell>
        </row>
        <row r="5224">
          <cell r="B5224" t="str">
            <v>29208064944</v>
          </cell>
          <cell r="C5224" t="str">
            <v>Trần Thị Anh Thư</v>
          </cell>
          <cell r="D5224">
            <v>38525</v>
          </cell>
          <cell r="E5224" t="str">
            <v>K29DLK7</v>
          </cell>
          <cell r="F5224">
            <v>85</v>
          </cell>
          <cell r="G5224">
            <v>80</v>
          </cell>
          <cell r="H5224">
            <v>82.5</v>
          </cell>
          <cell r="I5224" t="str">
            <v>Tốt</v>
          </cell>
        </row>
        <row r="5225">
          <cell r="B5225" t="str">
            <v>29208124979</v>
          </cell>
          <cell r="C5225" t="str">
            <v>Nguyễn Minh Thư</v>
          </cell>
          <cell r="D5225">
            <v>38586</v>
          </cell>
          <cell r="E5225" t="str">
            <v>K29DLK2</v>
          </cell>
          <cell r="F5225">
            <v>100</v>
          </cell>
          <cell r="G5225">
            <v>100</v>
          </cell>
          <cell r="H5225">
            <v>100</v>
          </cell>
          <cell r="I5225" t="str">
            <v>Xuất Sắc</v>
          </cell>
        </row>
        <row r="5226">
          <cell r="B5226" t="str">
            <v>29208147260</v>
          </cell>
          <cell r="C5226" t="str">
            <v>Nguyễn Ngọc Anh Thư</v>
          </cell>
          <cell r="D5226">
            <v>38377</v>
          </cell>
          <cell r="E5226" t="str">
            <v>K29DLK7</v>
          </cell>
          <cell r="F5226">
            <v>90</v>
          </cell>
          <cell r="G5226">
            <v>72</v>
          </cell>
          <cell r="H5226">
            <v>81</v>
          </cell>
          <cell r="I5226" t="str">
            <v>Tốt</v>
          </cell>
        </row>
        <row r="5227">
          <cell r="B5227" t="str">
            <v>29208046787</v>
          </cell>
          <cell r="C5227" t="str">
            <v>Nguyễn Lê Hoài Thương</v>
          </cell>
          <cell r="D5227">
            <v>38434</v>
          </cell>
          <cell r="E5227" t="str">
            <v>K29DLK3</v>
          </cell>
          <cell r="F5227">
            <v>89</v>
          </cell>
          <cell r="G5227">
            <v>90</v>
          </cell>
          <cell r="H5227">
            <v>89.5</v>
          </cell>
          <cell r="I5227" t="str">
            <v>Tốt</v>
          </cell>
        </row>
        <row r="5228">
          <cell r="B5228" t="str">
            <v>29208131336</v>
          </cell>
          <cell r="C5228" t="str">
            <v>Hoàng Hoài Thương</v>
          </cell>
          <cell r="D5228">
            <v>38603</v>
          </cell>
          <cell r="E5228" t="str">
            <v>K29DLK5</v>
          </cell>
          <cell r="F5228">
            <v>100</v>
          </cell>
          <cell r="G5228">
            <v>100</v>
          </cell>
          <cell r="H5228">
            <v>100</v>
          </cell>
          <cell r="I5228" t="str">
            <v>Xuất Sắc</v>
          </cell>
        </row>
        <row r="5229">
          <cell r="B5229" t="str">
            <v>29208148520</v>
          </cell>
          <cell r="C5229" t="str">
            <v>Hồ Thị Thân Thương</v>
          </cell>
          <cell r="D5229">
            <v>38522</v>
          </cell>
          <cell r="E5229" t="str">
            <v>K29DLK</v>
          </cell>
          <cell r="F5229">
            <v>88</v>
          </cell>
          <cell r="G5229">
            <v>85</v>
          </cell>
          <cell r="H5229">
            <v>86.5</v>
          </cell>
          <cell r="I5229" t="str">
            <v>Tốt</v>
          </cell>
        </row>
        <row r="5230">
          <cell r="B5230" t="str">
            <v>29208030215</v>
          </cell>
          <cell r="C5230" t="str">
            <v>Nguyễn Thị Diệu Thúy</v>
          </cell>
          <cell r="D5230">
            <v>38485</v>
          </cell>
          <cell r="E5230" t="str">
            <v>K29DLK5</v>
          </cell>
          <cell r="F5230">
            <v>82</v>
          </cell>
          <cell r="G5230">
            <v>80</v>
          </cell>
          <cell r="H5230">
            <v>81</v>
          </cell>
          <cell r="I5230" t="str">
            <v>Tốt</v>
          </cell>
        </row>
        <row r="5231">
          <cell r="B5231" t="str">
            <v>29208046705</v>
          </cell>
          <cell r="C5231" t="str">
            <v>Nguyễn Trần Ngọc Thúy</v>
          </cell>
          <cell r="D5231">
            <v>38421</v>
          </cell>
          <cell r="E5231" t="str">
            <v>K29DLK</v>
          </cell>
          <cell r="F5231">
            <v>90</v>
          </cell>
          <cell r="G5231">
            <v>90</v>
          </cell>
          <cell r="H5231">
            <v>90</v>
          </cell>
          <cell r="I5231" t="str">
            <v>Xuất Sắc</v>
          </cell>
        </row>
        <row r="5232">
          <cell r="B5232" t="str">
            <v>29208063585</v>
          </cell>
          <cell r="C5232" t="str">
            <v>Dương Thị Thúy</v>
          </cell>
          <cell r="D5232">
            <v>38603</v>
          </cell>
          <cell r="E5232" t="str">
            <v>K29DLK4</v>
          </cell>
          <cell r="F5232">
            <v>90</v>
          </cell>
          <cell r="G5232">
            <v>85</v>
          </cell>
          <cell r="H5232">
            <v>87.5</v>
          </cell>
          <cell r="I5232" t="str">
            <v>Tốt</v>
          </cell>
        </row>
        <row r="5233">
          <cell r="B5233" t="str">
            <v>29208050870</v>
          </cell>
          <cell r="C5233" t="str">
            <v>Đặng Thanh Thùy</v>
          </cell>
          <cell r="D5233">
            <v>38451</v>
          </cell>
          <cell r="E5233" t="str">
            <v>K29DLK3</v>
          </cell>
          <cell r="F5233">
            <v>89</v>
          </cell>
          <cell r="G5233">
            <v>80</v>
          </cell>
          <cell r="H5233">
            <v>84.5</v>
          </cell>
          <cell r="I5233" t="str">
            <v>Tốt</v>
          </cell>
        </row>
        <row r="5234">
          <cell r="B5234" t="str">
            <v>29208041941</v>
          </cell>
          <cell r="C5234" t="str">
            <v>Bùi Thị Thu Thủy</v>
          </cell>
          <cell r="D5234">
            <v>38636</v>
          </cell>
          <cell r="E5234" t="str">
            <v>K29DLK6</v>
          </cell>
          <cell r="F5234">
            <v>89</v>
          </cell>
          <cell r="G5234">
            <v>89</v>
          </cell>
          <cell r="H5234">
            <v>89</v>
          </cell>
          <cell r="I5234" t="str">
            <v>Tốt</v>
          </cell>
        </row>
        <row r="5235">
          <cell r="B5235" t="str">
            <v>29208064913</v>
          </cell>
          <cell r="C5235" t="str">
            <v>Huỳnh Thị Kiều Thy</v>
          </cell>
          <cell r="D5235">
            <v>38471</v>
          </cell>
          <cell r="E5235" t="str">
            <v>K29DLK7</v>
          </cell>
          <cell r="F5235">
            <v>90</v>
          </cell>
          <cell r="G5235">
            <v>96</v>
          </cell>
          <cell r="H5235">
            <v>93</v>
          </cell>
          <cell r="I5235" t="str">
            <v>Xuất Sắc</v>
          </cell>
        </row>
        <row r="5236">
          <cell r="B5236" t="str">
            <v>28204650523</v>
          </cell>
          <cell r="C5236" t="str">
            <v>Lê Thái Triều Tiên</v>
          </cell>
          <cell r="D5236">
            <v>37816</v>
          </cell>
          <cell r="E5236" t="str">
            <v>K29DLK</v>
          </cell>
          <cell r="F5236">
            <v>0</v>
          </cell>
          <cell r="G5236">
            <v>0</v>
          </cell>
          <cell r="H5236">
            <v>0</v>
          </cell>
          <cell r="I5236" t="str">
            <v>Kém</v>
          </cell>
        </row>
        <row r="5237">
          <cell r="B5237" t="str">
            <v>29208040855</v>
          </cell>
          <cell r="C5237" t="str">
            <v>Hoàng Thị Thủy Tiên</v>
          </cell>
          <cell r="D5237">
            <v>38493</v>
          </cell>
          <cell r="E5237" t="str">
            <v>K29DLK1</v>
          </cell>
          <cell r="F5237">
            <v>83</v>
          </cell>
          <cell r="G5237">
            <v>76</v>
          </cell>
          <cell r="H5237">
            <v>79.5</v>
          </cell>
          <cell r="I5237" t="str">
            <v>Khá</v>
          </cell>
        </row>
        <row r="5238">
          <cell r="B5238" t="str">
            <v>29208059659</v>
          </cell>
          <cell r="C5238" t="str">
            <v>Lê Thị Kiều Tiên</v>
          </cell>
          <cell r="D5238">
            <v>38337</v>
          </cell>
          <cell r="E5238" t="str">
            <v>K29DLK7</v>
          </cell>
          <cell r="F5238">
            <v>83</v>
          </cell>
          <cell r="G5238">
            <v>90</v>
          </cell>
          <cell r="H5238">
            <v>86.5</v>
          </cell>
          <cell r="I5238" t="str">
            <v>Tốt</v>
          </cell>
        </row>
        <row r="5239">
          <cell r="B5239" t="str">
            <v>29218038330</v>
          </cell>
          <cell r="C5239" t="str">
            <v>Trần Quốc Tín</v>
          </cell>
          <cell r="D5239">
            <v>38491</v>
          </cell>
          <cell r="E5239" t="str">
            <v>K29DLK5</v>
          </cell>
          <cell r="F5239">
            <v>85</v>
          </cell>
          <cell r="G5239">
            <v>90</v>
          </cell>
          <cell r="H5239">
            <v>87.5</v>
          </cell>
          <cell r="I5239" t="str">
            <v>Tốt</v>
          </cell>
        </row>
        <row r="5240">
          <cell r="B5240" t="str">
            <v>29205145644</v>
          </cell>
          <cell r="C5240" t="str">
            <v>Huỳnh Thanh Trà</v>
          </cell>
          <cell r="D5240">
            <v>38430</v>
          </cell>
          <cell r="E5240" t="str">
            <v>K29DLK2</v>
          </cell>
          <cell r="F5240">
            <v>90</v>
          </cell>
          <cell r="G5240">
            <v>71</v>
          </cell>
          <cell r="H5240">
            <v>80.5</v>
          </cell>
          <cell r="I5240" t="str">
            <v>Tốt</v>
          </cell>
        </row>
        <row r="5241">
          <cell r="B5241" t="str">
            <v>29208038327</v>
          </cell>
          <cell r="C5241" t="str">
            <v>Lê Thị Thu Trà</v>
          </cell>
          <cell r="D5241">
            <v>38637</v>
          </cell>
          <cell r="E5241" t="str">
            <v>K29DLK3</v>
          </cell>
          <cell r="F5241">
            <v>89</v>
          </cell>
          <cell r="G5241">
            <v>80</v>
          </cell>
          <cell r="H5241">
            <v>84.5</v>
          </cell>
          <cell r="I5241" t="str">
            <v>Tốt</v>
          </cell>
        </row>
        <row r="5242">
          <cell r="B5242" t="str">
            <v>29208050503</v>
          </cell>
          <cell r="C5242" t="str">
            <v>Huỳnh Thị Ngọc Trà</v>
          </cell>
          <cell r="D5242">
            <v>38408</v>
          </cell>
          <cell r="E5242" t="str">
            <v>K29DLK4</v>
          </cell>
          <cell r="F5242">
            <v>100</v>
          </cell>
          <cell r="G5242">
            <v>100</v>
          </cell>
          <cell r="H5242">
            <v>100</v>
          </cell>
          <cell r="I5242" t="str">
            <v>Xuất Sắc</v>
          </cell>
        </row>
        <row r="5243">
          <cell r="B5243" t="str">
            <v>29208124020</v>
          </cell>
          <cell r="C5243" t="str">
            <v>Đặng Thị Thanh Trà</v>
          </cell>
          <cell r="D5243">
            <v>38298</v>
          </cell>
          <cell r="E5243" t="str">
            <v>K29DLK7</v>
          </cell>
          <cell r="F5243">
            <v>90</v>
          </cell>
          <cell r="G5243">
            <v>90</v>
          </cell>
          <cell r="H5243">
            <v>90</v>
          </cell>
          <cell r="I5243" t="str">
            <v>Xuất Sắc</v>
          </cell>
        </row>
        <row r="5244">
          <cell r="B5244" t="str">
            <v>29202758736</v>
          </cell>
          <cell r="C5244" t="str">
            <v>Lê Thùy Trâm</v>
          </cell>
          <cell r="D5244">
            <v>38504</v>
          </cell>
          <cell r="E5244" t="str">
            <v>K29DLK</v>
          </cell>
          <cell r="F5244">
            <v>95</v>
          </cell>
          <cell r="G5244">
            <v>0</v>
          </cell>
          <cell r="H5244">
            <v>47.5</v>
          </cell>
          <cell r="I5244" t="str">
            <v>Yếu</v>
          </cell>
        </row>
        <row r="5245">
          <cell r="B5245" t="str">
            <v>29206758889</v>
          </cell>
          <cell r="C5245" t="str">
            <v>Bùi Nguyễn Ngọc Trâm</v>
          </cell>
          <cell r="D5245">
            <v>38036</v>
          </cell>
          <cell r="E5245" t="str">
            <v>K29DLK4</v>
          </cell>
          <cell r="F5245">
            <v>90</v>
          </cell>
          <cell r="G5245">
            <v>90</v>
          </cell>
          <cell r="H5245">
            <v>90</v>
          </cell>
          <cell r="I5245" t="str">
            <v>Xuất Sắc</v>
          </cell>
        </row>
        <row r="5246">
          <cell r="B5246" t="str">
            <v>29208050105</v>
          </cell>
          <cell r="C5246" t="str">
            <v>Nguyễn Anh Trâm</v>
          </cell>
          <cell r="D5246">
            <v>38716</v>
          </cell>
          <cell r="E5246" t="str">
            <v>K29DLK4</v>
          </cell>
          <cell r="F5246">
            <v>80</v>
          </cell>
          <cell r="G5246">
            <v>80</v>
          </cell>
          <cell r="H5246">
            <v>80</v>
          </cell>
          <cell r="I5246" t="str">
            <v>Tốt</v>
          </cell>
        </row>
        <row r="5247">
          <cell r="B5247" t="str">
            <v>29208051931</v>
          </cell>
          <cell r="C5247" t="str">
            <v>Phan Thị Bảo Trâm</v>
          </cell>
          <cell r="D5247">
            <v>38687</v>
          </cell>
          <cell r="E5247" t="str">
            <v>K29DLK7</v>
          </cell>
          <cell r="F5247">
            <v>87</v>
          </cell>
          <cell r="G5247">
            <v>88</v>
          </cell>
          <cell r="H5247">
            <v>87.5</v>
          </cell>
          <cell r="I5247" t="str">
            <v>Tốt</v>
          </cell>
        </row>
        <row r="5248">
          <cell r="B5248" t="str">
            <v>29207180303</v>
          </cell>
          <cell r="C5248" t="str">
            <v>Nguyễn Thị Kiều Trang</v>
          </cell>
          <cell r="D5248">
            <v>36675</v>
          </cell>
          <cell r="E5248" t="str">
            <v>K29DLK7</v>
          </cell>
          <cell r="F5248">
            <v>75</v>
          </cell>
          <cell r="G5248">
            <v>75</v>
          </cell>
          <cell r="H5248">
            <v>75</v>
          </cell>
          <cell r="I5248" t="str">
            <v>Khá</v>
          </cell>
        </row>
        <row r="5249">
          <cell r="B5249" t="str">
            <v>29208054878</v>
          </cell>
          <cell r="C5249" t="str">
            <v>Phan Thị Thu Trang</v>
          </cell>
          <cell r="D5249">
            <v>38692</v>
          </cell>
          <cell r="E5249" t="str">
            <v>K29DLK3</v>
          </cell>
          <cell r="F5249">
            <v>90</v>
          </cell>
          <cell r="G5249">
            <v>70</v>
          </cell>
          <cell r="H5249">
            <v>80</v>
          </cell>
          <cell r="I5249" t="str">
            <v>Tốt</v>
          </cell>
        </row>
        <row r="5250">
          <cell r="B5250" t="str">
            <v>29208056173</v>
          </cell>
          <cell r="C5250" t="str">
            <v>Hà Thu Trang</v>
          </cell>
          <cell r="D5250">
            <v>38612</v>
          </cell>
          <cell r="E5250" t="str">
            <v>K29DLK1</v>
          </cell>
          <cell r="F5250">
            <v>90</v>
          </cell>
          <cell r="G5250">
            <v>90</v>
          </cell>
          <cell r="H5250">
            <v>90</v>
          </cell>
          <cell r="I5250" t="str">
            <v>Xuất Sắc</v>
          </cell>
        </row>
        <row r="5251">
          <cell r="B5251" t="str">
            <v>29208065100</v>
          </cell>
          <cell r="C5251" t="str">
            <v>Đoàn Thị Thùy Trang</v>
          </cell>
          <cell r="D5251">
            <v>38529</v>
          </cell>
          <cell r="E5251" t="str">
            <v>K29DLK7</v>
          </cell>
          <cell r="F5251">
            <v>93</v>
          </cell>
          <cell r="G5251">
            <v>93</v>
          </cell>
          <cell r="H5251">
            <v>93</v>
          </cell>
          <cell r="I5251" t="str">
            <v>Xuất Sắc</v>
          </cell>
        </row>
        <row r="5252">
          <cell r="B5252" t="str">
            <v>29208134640</v>
          </cell>
          <cell r="C5252" t="str">
            <v>Nguyễn Thị Thùy Trang</v>
          </cell>
          <cell r="D5252">
            <v>38268</v>
          </cell>
          <cell r="E5252" t="str">
            <v>K29DLK7</v>
          </cell>
          <cell r="F5252">
            <v>85</v>
          </cell>
          <cell r="G5252">
            <v>93</v>
          </cell>
          <cell r="H5252">
            <v>89</v>
          </cell>
          <cell r="I5252" t="str">
            <v>Tốt</v>
          </cell>
        </row>
        <row r="5253">
          <cell r="B5253" t="str">
            <v>29208248234</v>
          </cell>
          <cell r="C5253" t="str">
            <v>Huỳnh Thị Đoan Trang</v>
          </cell>
          <cell r="D5253">
            <v>38616</v>
          </cell>
          <cell r="E5253" t="str">
            <v>K29DLK1</v>
          </cell>
          <cell r="F5253">
            <v>90</v>
          </cell>
          <cell r="G5253">
            <v>90</v>
          </cell>
          <cell r="H5253">
            <v>90</v>
          </cell>
          <cell r="I5253" t="str">
            <v>Xuất Sắc</v>
          </cell>
        </row>
        <row r="5254">
          <cell r="B5254" t="str">
            <v>29218062759</v>
          </cell>
          <cell r="C5254" t="str">
            <v>Phan Bá Minh Trí</v>
          </cell>
          <cell r="D5254">
            <v>38710</v>
          </cell>
          <cell r="E5254" t="str">
            <v>K29DLK1</v>
          </cell>
          <cell r="F5254">
            <v>98</v>
          </cell>
          <cell r="G5254">
            <v>95</v>
          </cell>
          <cell r="H5254">
            <v>96.5</v>
          </cell>
          <cell r="I5254" t="str">
            <v>Xuất Sắc</v>
          </cell>
        </row>
        <row r="5255">
          <cell r="B5255" t="str">
            <v>29208025797</v>
          </cell>
          <cell r="C5255" t="str">
            <v>Lê Vũ Kiều Trinh</v>
          </cell>
          <cell r="D5255">
            <v>38414</v>
          </cell>
          <cell r="E5255" t="str">
            <v>K29DLK3</v>
          </cell>
          <cell r="F5255">
            <v>85</v>
          </cell>
          <cell r="G5255">
            <v>80</v>
          </cell>
          <cell r="H5255">
            <v>82.5</v>
          </cell>
          <cell r="I5255" t="str">
            <v>Tốt</v>
          </cell>
        </row>
        <row r="5256">
          <cell r="B5256" t="str">
            <v>29208054347</v>
          </cell>
          <cell r="C5256" t="str">
            <v>Lê Phan Kiều Trinh</v>
          </cell>
          <cell r="D5256">
            <v>38557</v>
          </cell>
          <cell r="E5256" t="str">
            <v>K29DLK7</v>
          </cell>
          <cell r="F5256">
            <v>81</v>
          </cell>
          <cell r="G5256">
            <v>80</v>
          </cell>
          <cell r="H5256">
            <v>80.5</v>
          </cell>
          <cell r="I5256" t="str">
            <v>Tốt</v>
          </cell>
        </row>
        <row r="5257">
          <cell r="B5257" t="str">
            <v>29208055424</v>
          </cell>
          <cell r="C5257" t="str">
            <v>Trương Mỹ Trinh</v>
          </cell>
          <cell r="D5257">
            <v>38690</v>
          </cell>
          <cell r="E5257" t="str">
            <v>K29DLK3</v>
          </cell>
          <cell r="F5257">
            <v>90</v>
          </cell>
          <cell r="G5257">
            <v>90</v>
          </cell>
          <cell r="H5257">
            <v>90</v>
          </cell>
          <cell r="I5257" t="str">
            <v>Xuất Sắc</v>
          </cell>
        </row>
        <row r="5258">
          <cell r="B5258" t="str">
            <v>29208058058</v>
          </cell>
          <cell r="C5258" t="str">
            <v>Nguyễn Thị Thùy Trinh</v>
          </cell>
          <cell r="D5258">
            <v>38477</v>
          </cell>
          <cell r="E5258" t="str">
            <v>K29DLK3</v>
          </cell>
          <cell r="F5258">
            <v>90</v>
          </cell>
          <cell r="G5258">
            <v>80</v>
          </cell>
          <cell r="H5258">
            <v>85</v>
          </cell>
          <cell r="I5258" t="str">
            <v>Tốt</v>
          </cell>
        </row>
        <row r="5259">
          <cell r="B5259" t="str">
            <v>29208062798</v>
          </cell>
          <cell r="C5259" t="str">
            <v>Nguyễn Thị Mỹ Trinh</v>
          </cell>
          <cell r="D5259">
            <v>38473</v>
          </cell>
          <cell r="E5259" t="str">
            <v>K29DLK5</v>
          </cell>
          <cell r="F5259">
            <v>82</v>
          </cell>
          <cell r="G5259">
            <v>80</v>
          </cell>
          <cell r="H5259">
            <v>81</v>
          </cell>
          <cell r="I5259" t="str">
            <v>Tốt</v>
          </cell>
        </row>
        <row r="5260">
          <cell r="B5260" t="str">
            <v>29208126251</v>
          </cell>
          <cell r="C5260" t="str">
            <v>Nguyễn Thị Kiều Trinh</v>
          </cell>
          <cell r="D5260">
            <v>38631</v>
          </cell>
          <cell r="E5260" t="str">
            <v>K29DLK1</v>
          </cell>
          <cell r="F5260">
            <v>95</v>
          </cell>
          <cell r="G5260">
            <v>90</v>
          </cell>
          <cell r="H5260">
            <v>92.5</v>
          </cell>
          <cell r="I5260" t="str">
            <v>Xuất Sắc</v>
          </cell>
        </row>
        <row r="5261">
          <cell r="B5261" t="str">
            <v>29208138458</v>
          </cell>
          <cell r="C5261" t="str">
            <v>Nguyễn Tú Trinh</v>
          </cell>
          <cell r="D5261">
            <v>38651</v>
          </cell>
          <cell r="E5261" t="str">
            <v>K29DLK3</v>
          </cell>
          <cell r="F5261">
            <v>89</v>
          </cell>
          <cell r="G5261">
            <v>80</v>
          </cell>
          <cell r="H5261">
            <v>84.5</v>
          </cell>
          <cell r="I5261" t="str">
            <v>Tốt</v>
          </cell>
        </row>
        <row r="5262">
          <cell r="B5262" t="str">
            <v>29214825055</v>
          </cell>
          <cell r="C5262" t="str">
            <v>Đinh Thanh Trung</v>
          </cell>
          <cell r="D5262">
            <v>38638</v>
          </cell>
          <cell r="E5262" t="str">
            <v>K29DLK7</v>
          </cell>
          <cell r="F5262">
            <v>70</v>
          </cell>
          <cell r="G5262">
            <v>65</v>
          </cell>
          <cell r="H5262">
            <v>67.5</v>
          </cell>
          <cell r="I5262" t="str">
            <v>Khá</v>
          </cell>
        </row>
        <row r="5263">
          <cell r="B5263" t="str">
            <v>29218123390</v>
          </cell>
          <cell r="C5263" t="str">
            <v>Nguyễn Ngọc Đức Trung</v>
          </cell>
          <cell r="D5263">
            <v>38212</v>
          </cell>
          <cell r="E5263" t="str">
            <v>K29DLK7</v>
          </cell>
          <cell r="F5263">
            <v>98</v>
          </cell>
          <cell r="G5263">
            <v>100</v>
          </cell>
          <cell r="H5263">
            <v>99</v>
          </cell>
          <cell r="I5263" t="str">
            <v>Xuất Sắc</v>
          </cell>
        </row>
        <row r="5264">
          <cell r="B5264" t="str">
            <v>29204620489</v>
          </cell>
          <cell r="C5264" t="str">
            <v>Võ Phạm Cẩm Tú</v>
          </cell>
          <cell r="D5264">
            <v>38614</v>
          </cell>
          <cell r="E5264" t="str">
            <v>K29DLK7</v>
          </cell>
          <cell r="F5264">
            <v>70</v>
          </cell>
          <cell r="G5264">
            <v>0</v>
          </cell>
          <cell r="H5264">
            <v>35</v>
          </cell>
          <cell r="I5264" t="str">
            <v>Yếu</v>
          </cell>
        </row>
        <row r="5265">
          <cell r="B5265" t="str">
            <v>29208042705</v>
          </cell>
          <cell r="C5265" t="str">
            <v>Nguyễn Thị Thanh Tú</v>
          </cell>
          <cell r="D5265">
            <v>38621</v>
          </cell>
          <cell r="E5265" t="str">
            <v>K29DLK3</v>
          </cell>
          <cell r="F5265">
            <v>89</v>
          </cell>
          <cell r="G5265">
            <v>75</v>
          </cell>
          <cell r="H5265">
            <v>82</v>
          </cell>
          <cell r="I5265" t="str">
            <v>Tốt</v>
          </cell>
        </row>
        <row r="5266">
          <cell r="B5266" t="str">
            <v>29208044444</v>
          </cell>
          <cell r="C5266" t="str">
            <v>Phan Thị Cẩm Tú</v>
          </cell>
          <cell r="D5266">
            <v>38451</v>
          </cell>
          <cell r="E5266" t="str">
            <v>K29DLK6</v>
          </cell>
          <cell r="F5266">
            <v>80</v>
          </cell>
          <cell r="G5266">
            <v>85</v>
          </cell>
          <cell r="H5266">
            <v>82.5</v>
          </cell>
          <cell r="I5266" t="str">
            <v>Tốt</v>
          </cell>
        </row>
        <row r="5267">
          <cell r="B5267" t="str">
            <v>28211106538</v>
          </cell>
          <cell r="C5267" t="str">
            <v>Mai Trung Tuân</v>
          </cell>
          <cell r="D5267">
            <v>38161</v>
          </cell>
          <cell r="E5267" t="str">
            <v>K29DLK6</v>
          </cell>
          <cell r="F5267">
            <v>0</v>
          </cell>
          <cell r="G5267">
            <v>70</v>
          </cell>
          <cell r="H5267">
            <v>35</v>
          </cell>
          <cell r="I5267" t="str">
            <v>Yếu</v>
          </cell>
        </row>
        <row r="5268">
          <cell r="B5268" t="str">
            <v>29212321466</v>
          </cell>
          <cell r="C5268" t="str">
            <v>Mai Anh Tuấn</v>
          </cell>
          <cell r="D5268">
            <v>38460</v>
          </cell>
          <cell r="E5268" t="str">
            <v>K29DLK3</v>
          </cell>
          <cell r="F5268">
            <v>89</v>
          </cell>
          <cell r="G5268">
            <v>90</v>
          </cell>
          <cell r="H5268">
            <v>89.5</v>
          </cell>
          <cell r="I5268" t="str">
            <v>Tốt</v>
          </cell>
        </row>
        <row r="5269">
          <cell r="B5269" t="str">
            <v>29218049943</v>
          </cell>
          <cell r="C5269" t="str">
            <v>Trần Văn Tuấn</v>
          </cell>
          <cell r="D5269">
            <v>38596</v>
          </cell>
          <cell r="E5269" t="str">
            <v>K29DLK6</v>
          </cell>
          <cell r="F5269">
            <v>80</v>
          </cell>
          <cell r="G5269">
            <v>80</v>
          </cell>
          <cell r="H5269">
            <v>80</v>
          </cell>
          <cell r="I5269" t="str">
            <v>Tốt</v>
          </cell>
        </row>
        <row r="5270">
          <cell r="B5270" t="str">
            <v>29208037758</v>
          </cell>
          <cell r="C5270" t="str">
            <v>Lê Thị Cát Tường</v>
          </cell>
          <cell r="D5270">
            <v>38564</v>
          </cell>
          <cell r="E5270" t="str">
            <v>K29DLK3</v>
          </cell>
          <cell r="F5270">
            <v>89</v>
          </cell>
          <cell r="G5270">
            <v>80</v>
          </cell>
          <cell r="H5270">
            <v>84.5</v>
          </cell>
          <cell r="I5270" t="str">
            <v>Tốt</v>
          </cell>
        </row>
        <row r="5271">
          <cell r="B5271" t="str">
            <v>29202729336</v>
          </cell>
          <cell r="C5271" t="str">
            <v>Nguyễn Thị Kim Tuyến</v>
          </cell>
          <cell r="D5271">
            <v>38450</v>
          </cell>
          <cell r="E5271" t="str">
            <v>K29DLK7</v>
          </cell>
          <cell r="F5271">
            <v>82</v>
          </cell>
          <cell r="G5271">
            <v>78</v>
          </cell>
          <cell r="H5271">
            <v>80</v>
          </cell>
          <cell r="I5271" t="str">
            <v>Tốt</v>
          </cell>
        </row>
        <row r="5272">
          <cell r="B5272" t="str">
            <v>29207180371</v>
          </cell>
          <cell r="C5272" t="str">
            <v>Phạm Thị Tuyền</v>
          </cell>
          <cell r="D5272">
            <v>37899</v>
          </cell>
          <cell r="E5272" t="str">
            <v>K29DLK7</v>
          </cell>
          <cell r="F5272">
            <v>0</v>
          </cell>
          <cell r="G5272">
            <v>90</v>
          </cell>
          <cell r="H5272">
            <v>45</v>
          </cell>
          <cell r="I5272" t="str">
            <v>Yếu</v>
          </cell>
        </row>
        <row r="5273">
          <cell r="B5273" t="str">
            <v>29204333855</v>
          </cell>
          <cell r="C5273" t="str">
            <v>Lê Mỹ Uyên</v>
          </cell>
          <cell r="D5273">
            <v>38652</v>
          </cell>
          <cell r="E5273" t="str">
            <v>K29DLK1</v>
          </cell>
          <cell r="F5273">
            <v>80</v>
          </cell>
          <cell r="G5273">
            <v>90</v>
          </cell>
          <cell r="H5273">
            <v>85</v>
          </cell>
          <cell r="I5273" t="str">
            <v>Tốt</v>
          </cell>
        </row>
        <row r="5274">
          <cell r="B5274" t="str">
            <v>29208049177</v>
          </cell>
          <cell r="C5274" t="str">
            <v>Nguyễn Thị Tú Uyên</v>
          </cell>
          <cell r="D5274">
            <v>38548</v>
          </cell>
          <cell r="E5274" t="str">
            <v>K29DLK3</v>
          </cell>
          <cell r="F5274">
            <v>100</v>
          </cell>
          <cell r="G5274">
            <v>100</v>
          </cell>
          <cell r="H5274">
            <v>100</v>
          </cell>
          <cell r="I5274" t="str">
            <v>Xuất Sắc</v>
          </cell>
        </row>
        <row r="5275">
          <cell r="B5275" t="str">
            <v>29208053139</v>
          </cell>
          <cell r="C5275" t="str">
            <v>Huỳnh Ngọc Tố Uyên</v>
          </cell>
          <cell r="D5275">
            <v>38652</v>
          </cell>
          <cell r="E5275" t="str">
            <v>K29DLK6</v>
          </cell>
          <cell r="F5275">
            <v>89</v>
          </cell>
          <cell r="G5275">
            <v>85</v>
          </cell>
          <cell r="H5275">
            <v>87</v>
          </cell>
          <cell r="I5275" t="str">
            <v>Tốt</v>
          </cell>
        </row>
        <row r="5276">
          <cell r="B5276" t="str">
            <v>29208056176</v>
          </cell>
          <cell r="C5276" t="str">
            <v>Phạm Hoàng Thúy Uyên</v>
          </cell>
          <cell r="D5276">
            <v>38457</v>
          </cell>
          <cell r="E5276" t="str">
            <v>K29DLK4</v>
          </cell>
          <cell r="F5276">
            <v>90</v>
          </cell>
          <cell r="G5276">
            <v>75</v>
          </cell>
          <cell r="H5276">
            <v>82.5</v>
          </cell>
          <cell r="I5276" t="str">
            <v>Tốt</v>
          </cell>
        </row>
        <row r="5277">
          <cell r="B5277" t="str">
            <v>29201355558</v>
          </cell>
          <cell r="C5277" t="str">
            <v>Võ Thị Thúy Vân</v>
          </cell>
          <cell r="D5277">
            <v>38415</v>
          </cell>
          <cell r="E5277" t="str">
            <v>K29DLK5</v>
          </cell>
          <cell r="F5277">
            <v>85</v>
          </cell>
          <cell r="G5277">
            <v>80</v>
          </cell>
          <cell r="H5277">
            <v>82.5</v>
          </cell>
          <cell r="I5277" t="str">
            <v>Tốt</v>
          </cell>
        </row>
        <row r="5278">
          <cell r="B5278" t="str">
            <v>29208030607</v>
          </cell>
          <cell r="C5278" t="str">
            <v>Đỗ Thị Mỹ Vân</v>
          </cell>
          <cell r="D5278">
            <v>38610</v>
          </cell>
          <cell r="E5278" t="str">
            <v>K29DLK5</v>
          </cell>
          <cell r="F5278">
            <v>85</v>
          </cell>
          <cell r="G5278">
            <v>80</v>
          </cell>
          <cell r="H5278">
            <v>82.5</v>
          </cell>
          <cell r="I5278" t="str">
            <v>Tốt</v>
          </cell>
        </row>
        <row r="5279">
          <cell r="B5279" t="str">
            <v>29208046564</v>
          </cell>
          <cell r="C5279" t="str">
            <v>Lê Thị Ngọc Vân</v>
          </cell>
          <cell r="D5279">
            <v>38427</v>
          </cell>
          <cell r="E5279" t="str">
            <v>K29DLK3</v>
          </cell>
          <cell r="F5279">
            <v>89</v>
          </cell>
          <cell r="G5279">
            <v>90</v>
          </cell>
          <cell r="H5279">
            <v>89.5</v>
          </cell>
          <cell r="I5279" t="str">
            <v>Tốt</v>
          </cell>
        </row>
        <row r="5280">
          <cell r="B5280" t="str">
            <v>29208051821</v>
          </cell>
          <cell r="C5280" t="str">
            <v>Huỳnh Thị Thanh Vân</v>
          </cell>
          <cell r="D5280">
            <v>38639</v>
          </cell>
          <cell r="E5280" t="str">
            <v>K29DLK7</v>
          </cell>
          <cell r="F5280">
            <v>85</v>
          </cell>
          <cell r="G5280">
            <v>90</v>
          </cell>
          <cell r="H5280">
            <v>87.5</v>
          </cell>
          <cell r="I5280" t="str">
            <v>Tốt</v>
          </cell>
        </row>
        <row r="5281">
          <cell r="B5281" t="str">
            <v>29208052028</v>
          </cell>
          <cell r="C5281" t="str">
            <v>Bùi Ngọc Thảo Vân</v>
          </cell>
          <cell r="D5281">
            <v>38642</v>
          </cell>
          <cell r="E5281" t="str">
            <v>K29DLK5</v>
          </cell>
          <cell r="F5281">
            <v>85</v>
          </cell>
          <cell r="G5281">
            <v>70</v>
          </cell>
          <cell r="H5281">
            <v>77.5</v>
          </cell>
          <cell r="I5281" t="str">
            <v>Khá</v>
          </cell>
        </row>
        <row r="5282">
          <cell r="B5282" t="str">
            <v>29204346972</v>
          </cell>
          <cell r="C5282" t="str">
            <v>Nguyễn Thanh Nhật Vi</v>
          </cell>
          <cell r="D5282">
            <v>38570</v>
          </cell>
          <cell r="E5282" t="str">
            <v>K29DLK5</v>
          </cell>
          <cell r="F5282">
            <v>90</v>
          </cell>
          <cell r="G5282">
            <v>90</v>
          </cell>
          <cell r="H5282">
            <v>90</v>
          </cell>
          <cell r="I5282" t="str">
            <v>Xuất Sắc</v>
          </cell>
        </row>
        <row r="5283">
          <cell r="B5283" t="str">
            <v>29205129020</v>
          </cell>
          <cell r="C5283" t="str">
            <v>Nguyễn Trần Nhật Vi</v>
          </cell>
          <cell r="D5283">
            <v>38671</v>
          </cell>
          <cell r="E5283" t="str">
            <v>K29DLK2</v>
          </cell>
          <cell r="F5283">
            <v>90</v>
          </cell>
          <cell r="G5283">
            <v>85</v>
          </cell>
          <cell r="H5283">
            <v>87.5</v>
          </cell>
          <cell r="I5283" t="str">
            <v>Tốt</v>
          </cell>
        </row>
        <row r="5284">
          <cell r="B5284" t="str">
            <v>29208062929</v>
          </cell>
          <cell r="C5284" t="str">
            <v>Hồ Thị Kiều Vi</v>
          </cell>
          <cell r="D5284">
            <v>38536</v>
          </cell>
          <cell r="E5284" t="str">
            <v>K29DLK4</v>
          </cell>
          <cell r="F5284">
            <v>90</v>
          </cell>
          <cell r="G5284">
            <v>75</v>
          </cell>
          <cell r="H5284">
            <v>82.5</v>
          </cell>
          <cell r="I5284" t="str">
            <v>Tốt</v>
          </cell>
        </row>
        <row r="5285">
          <cell r="B5285" t="str">
            <v>29209421372</v>
          </cell>
          <cell r="C5285" t="str">
            <v>Hồ Như Trúc Viên</v>
          </cell>
          <cell r="D5285">
            <v>38370</v>
          </cell>
          <cell r="E5285" t="str">
            <v>K29DLK4</v>
          </cell>
          <cell r="F5285">
            <v>90</v>
          </cell>
          <cell r="G5285">
            <v>90</v>
          </cell>
          <cell r="H5285">
            <v>90</v>
          </cell>
          <cell r="I5285" t="str">
            <v>Xuất Sắc</v>
          </cell>
        </row>
        <row r="5286">
          <cell r="B5286" t="str">
            <v>29218055969</v>
          </cell>
          <cell r="C5286" t="str">
            <v>Nguyễn Quốc Viên</v>
          </cell>
          <cell r="D5286">
            <v>38633</v>
          </cell>
          <cell r="E5286" t="str">
            <v>K29DLK3</v>
          </cell>
          <cell r="F5286">
            <v>0</v>
          </cell>
          <cell r="G5286">
            <v>75</v>
          </cell>
          <cell r="H5286">
            <v>37.5</v>
          </cell>
          <cell r="I5286" t="str">
            <v>Yếu</v>
          </cell>
        </row>
        <row r="5287">
          <cell r="B5287" t="str">
            <v>29208035879</v>
          </cell>
          <cell r="C5287" t="str">
            <v>Phạm Nguyễn Thục Vinh</v>
          </cell>
          <cell r="D5287">
            <v>38529</v>
          </cell>
          <cell r="E5287" t="str">
            <v>K29DLK4</v>
          </cell>
          <cell r="F5287">
            <v>89</v>
          </cell>
          <cell r="G5287">
            <v>85</v>
          </cell>
          <cell r="H5287">
            <v>87</v>
          </cell>
          <cell r="I5287" t="str">
            <v>Tốt</v>
          </cell>
        </row>
        <row r="5288">
          <cell r="B5288" t="str">
            <v>29212758239</v>
          </cell>
          <cell r="C5288" t="str">
            <v>Nguyễn Thế Vinh</v>
          </cell>
          <cell r="D5288">
            <v>38532</v>
          </cell>
          <cell r="E5288" t="str">
            <v>K29DLK2</v>
          </cell>
          <cell r="F5288">
            <v>90</v>
          </cell>
          <cell r="G5288">
            <v>90</v>
          </cell>
          <cell r="H5288">
            <v>90</v>
          </cell>
          <cell r="I5288" t="str">
            <v>Xuất Sắc</v>
          </cell>
        </row>
        <row r="5289">
          <cell r="B5289" t="str">
            <v>29218054297</v>
          </cell>
          <cell r="C5289" t="str">
            <v>Trần Quốc Vinh</v>
          </cell>
          <cell r="D5289">
            <v>38599</v>
          </cell>
          <cell r="E5289" t="str">
            <v>K29DLK7</v>
          </cell>
          <cell r="F5289">
            <v>0</v>
          </cell>
          <cell r="G5289">
            <v>90</v>
          </cell>
          <cell r="H5289">
            <v>45</v>
          </cell>
          <cell r="I5289" t="str">
            <v>Yếu</v>
          </cell>
        </row>
        <row r="5290">
          <cell r="B5290" t="str">
            <v>29218055426</v>
          </cell>
          <cell r="C5290" t="str">
            <v>Lê Thế Vĩnh</v>
          </cell>
          <cell r="D5290">
            <v>38646</v>
          </cell>
          <cell r="E5290" t="str">
            <v>K29DLK2</v>
          </cell>
          <cell r="F5290">
            <v>95</v>
          </cell>
          <cell r="G5290">
            <v>90</v>
          </cell>
          <cell r="H5290">
            <v>92.5</v>
          </cell>
          <cell r="I5290" t="str">
            <v>Xuất Sắc</v>
          </cell>
        </row>
        <row r="5291">
          <cell r="B5291" t="str">
            <v>29208046632</v>
          </cell>
          <cell r="C5291" t="str">
            <v>Phạm Khánh Vy</v>
          </cell>
          <cell r="D5291">
            <v>38502</v>
          </cell>
          <cell r="E5291" t="str">
            <v>K29DLK4</v>
          </cell>
          <cell r="F5291">
            <v>90</v>
          </cell>
          <cell r="G5291">
            <v>80</v>
          </cell>
          <cell r="H5291">
            <v>85</v>
          </cell>
          <cell r="I5291" t="str">
            <v>Tốt</v>
          </cell>
        </row>
        <row r="5292">
          <cell r="B5292" t="str">
            <v>29208054106</v>
          </cell>
          <cell r="C5292" t="str">
            <v>Trịnh Thị Yến Vy</v>
          </cell>
          <cell r="D5292">
            <v>38636</v>
          </cell>
          <cell r="E5292" t="str">
            <v>K29DLK4</v>
          </cell>
          <cell r="F5292">
            <v>90</v>
          </cell>
          <cell r="G5292">
            <v>90</v>
          </cell>
          <cell r="H5292">
            <v>90</v>
          </cell>
          <cell r="I5292" t="str">
            <v>Xuất Sắc</v>
          </cell>
        </row>
        <row r="5293">
          <cell r="B5293" t="str">
            <v>29208055843</v>
          </cell>
          <cell r="C5293" t="str">
            <v>Nguyễn Thị Khánh Vy</v>
          </cell>
          <cell r="D5293">
            <v>38525</v>
          </cell>
          <cell r="E5293" t="str">
            <v>K29DLK2</v>
          </cell>
          <cell r="F5293">
            <v>85</v>
          </cell>
          <cell r="G5293">
            <v>85</v>
          </cell>
          <cell r="H5293">
            <v>85</v>
          </cell>
          <cell r="I5293" t="str">
            <v>Tốt</v>
          </cell>
        </row>
        <row r="5294">
          <cell r="B5294" t="str">
            <v>29208058063</v>
          </cell>
          <cell r="C5294" t="str">
            <v>Huỳnh Thị Khánh Vy</v>
          </cell>
          <cell r="D5294">
            <v>38660</v>
          </cell>
          <cell r="E5294" t="str">
            <v>K29DLK1</v>
          </cell>
          <cell r="F5294">
            <v>95</v>
          </cell>
          <cell r="G5294">
            <v>90</v>
          </cell>
          <cell r="H5294">
            <v>92.5</v>
          </cell>
          <cell r="I5294" t="str">
            <v>Xuất Sắc</v>
          </cell>
        </row>
        <row r="5295">
          <cell r="B5295" t="str">
            <v>29208062931</v>
          </cell>
          <cell r="C5295" t="str">
            <v>Huỳnh Ngọc Thảo Vy</v>
          </cell>
          <cell r="D5295">
            <v>38467</v>
          </cell>
          <cell r="E5295" t="str">
            <v>K29DLK3</v>
          </cell>
          <cell r="F5295">
            <v>89</v>
          </cell>
          <cell r="G5295">
            <v>90</v>
          </cell>
          <cell r="H5295">
            <v>89.5</v>
          </cell>
          <cell r="I5295" t="str">
            <v>Tốt</v>
          </cell>
        </row>
        <row r="5296">
          <cell r="B5296" t="str">
            <v>29208137348</v>
          </cell>
          <cell r="C5296" t="str">
            <v>Đỗ Thị Thái Vy</v>
          </cell>
          <cell r="D5296">
            <v>38615</v>
          </cell>
          <cell r="E5296" t="str">
            <v>K29DLK2</v>
          </cell>
          <cell r="F5296">
            <v>95</v>
          </cell>
          <cell r="G5296">
            <v>88</v>
          </cell>
          <cell r="H5296">
            <v>91.5</v>
          </cell>
          <cell r="I5296" t="str">
            <v>Xuất Sắc</v>
          </cell>
        </row>
        <row r="5297">
          <cell r="B5297" t="str">
            <v>29208153186</v>
          </cell>
          <cell r="C5297" t="str">
            <v>Nguyễn Thị Thúy Vy</v>
          </cell>
          <cell r="D5297">
            <v>38643</v>
          </cell>
          <cell r="E5297" t="str">
            <v>K29DLK5</v>
          </cell>
          <cell r="F5297">
            <v>85</v>
          </cell>
          <cell r="G5297">
            <v>80</v>
          </cell>
          <cell r="H5297">
            <v>82.5</v>
          </cell>
          <cell r="I5297" t="str">
            <v>Tốt</v>
          </cell>
        </row>
        <row r="5298">
          <cell r="B5298" t="str">
            <v>29208164909</v>
          </cell>
          <cell r="C5298" t="str">
            <v>Phan Thị Yến Vy</v>
          </cell>
          <cell r="D5298">
            <v>38526</v>
          </cell>
          <cell r="E5298" t="str">
            <v>K29DLK7</v>
          </cell>
          <cell r="F5298">
            <v>83</v>
          </cell>
          <cell r="G5298">
            <v>78</v>
          </cell>
          <cell r="H5298">
            <v>80.5</v>
          </cell>
          <cell r="I5298" t="str">
            <v>Tốt</v>
          </cell>
        </row>
        <row r="5299">
          <cell r="B5299" t="str">
            <v>29209442515</v>
          </cell>
          <cell r="C5299" t="str">
            <v>Lương Phạm Hồng Vy</v>
          </cell>
          <cell r="D5299">
            <v>38560</v>
          </cell>
          <cell r="E5299" t="str">
            <v>K29DLK2</v>
          </cell>
          <cell r="F5299">
            <v>88</v>
          </cell>
          <cell r="G5299">
            <v>80</v>
          </cell>
          <cell r="H5299">
            <v>84</v>
          </cell>
          <cell r="I5299" t="str">
            <v>Tốt</v>
          </cell>
        </row>
        <row r="5300">
          <cell r="B5300" t="str">
            <v>29218058441</v>
          </cell>
          <cell r="C5300" t="str">
            <v>Vũ Xuân Vỹ</v>
          </cell>
          <cell r="D5300">
            <v>38535</v>
          </cell>
          <cell r="E5300" t="str">
            <v>K29DLK1</v>
          </cell>
          <cell r="F5300">
            <v>95</v>
          </cell>
          <cell r="G5300">
            <v>88</v>
          </cell>
          <cell r="H5300">
            <v>91.5</v>
          </cell>
          <cell r="I5300" t="str">
            <v>Xuất Sắc</v>
          </cell>
        </row>
        <row r="5301">
          <cell r="B5301" t="str">
            <v>29208028352</v>
          </cell>
          <cell r="C5301" t="str">
            <v>Huỳnh Trần Như Ý</v>
          </cell>
          <cell r="D5301">
            <v>38717</v>
          </cell>
          <cell r="E5301" t="str">
            <v>K29DLK2</v>
          </cell>
          <cell r="F5301">
            <v>88</v>
          </cell>
          <cell r="G5301">
            <v>80</v>
          </cell>
          <cell r="H5301">
            <v>84</v>
          </cell>
          <cell r="I5301" t="str">
            <v>Tốt</v>
          </cell>
        </row>
        <row r="5302">
          <cell r="B5302" t="str">
            <v>29208041617</v>
          </cell>
          <cell r="C5302" t="str">
            <v>Nguyễn Thuỳ Như Ý</v>
          </cell>
          <cell r="D5302">
            <v>38530</v>
          </cell>
          <cell r="E5302" t="str">
            <v>K29DLK4</v>
          </cell>
          <cell r="F5302">
            <v>90</v>
          </cell>
          <cell r="G5302">
            <v>80</v>
          </cell>
          <cell r="H5302">
            <v>85</v>
          </cell>
          <cell r="I5302" t="str">
            <v>Tốt</v>
          </cell>
        </row>
        <row r="5303">
          <cell r="B5303" t="str">
            <v>29208062938</v>
          </cell>
          <cell r="C5303" t="str">
            <v>Nguyễn Thị Kim Yến</v>
          </cell>
          <cell r="D5303">
            <v>38416</v>
          </cell>
          <cell r="E5303" t="str">
            <v>K29DLK4</v>
          </cell>
          <cell r="F5303">
            <v>85</v>
          </cell>
          <cell r="G5303">
            <v>0</v>
          </cell>
          <cell r="H5303">
            <v>42.5</v>
          </cell>
          <cell r="I5303" t="str">
            <v>Yếu</v>
          </cell>
        </row>
        <row r="5304">
          <cell r="B5304" t="str">
            <v>29208151795</v>
          </cell>
          <cell r="C5304" t="str">
            <v>Nguyễn Thuỳ An</v>
          </cell>
          <cell r="D5304">
            <v>38693</v>
          </cell>
          <cell r="E5304" t="str">
            <v>K29DLL6</v>
          </cell>
          <cell r="F5304">
            <v>90</v>
          </cell>
          <cell r="G5304">
            <v>0</v>
          </cell>
          <cell r="H5304">
            <v>45</v>
          </cell>
          <cell r="I5304" t="str">
            <v>Yếu</v>
          </cell>
        </row>
        <row r="5305">
          <cell r="B5305" t="str">
            <v>29208450149</v>
          </cell>
          <cell r="C5305" t="str">
            <v>Trần Thị Thiện An</v>
          </cell>
          <cell r="D5305">
            <v>38567</v>
          </cell>
          <cell r="E5305" t="str">
            <v>K29DLL1</v>
          </cell>
          <cell r="F5305">
            <v>86</v>
          </cell>
          <cell r="G5305">
            <v>88</v>
          </cell>
          <cell r="H5305">
            <v>87</v>
          </cell>
          <cell r="I5305" t="str">
            <v>Tốt</v>
          </cell>
        </row>
        <row r="5306">
          <cell r="B5306" t="str">
            <v>29218124362</v>
          </cell>
          <cell r="C5306" t="str">
            <v>Nguyễn Thành An</v>
          </cell>
          <cell r="D5306">
            <v>38510</v>
          </cell>
          <cell r="E5306" t="str">
            <v>K29DLL1</v>
          </cell>
          <cell r="F5306">
            <v>86</v>
          </cell>
          <cell r="G5306">
            <v>88</v>
          </cell>
          <cell r="H5306">
            <v>87</v>
          </cell>
          <cell r="I5306" t="str">
            <v>Tốt</v>
          </cell>
        </row>
        <row r="5307">
          <cell r="B5307" t="str">
            <v>29218141364</v>
          </cell>
          <cell r="C5307" t="str">
            <v>Ngô Quang An</v>
          </cell>
          <cell r="D5307">
            <v>38373</v>
          </cell>
          <cell r="E5307" t="str">
            <v>K29DLL2</v>
          </cell>
          <cell r="F5307">
            <v>86</v>
          </cell>
          <cell r="G5307">
            <v>81</v>
          </cell>
          <cell r="H5307">
            <v>83.5</v>
          </cell>
          <cell r="I5307" t="str">
            <v>Tốt</v>
          </cell>
        </row>
        <row r="5308">
          <cell r="B5308" t="str">
            <v>29208155410</v>
          </cell>
          <cell r="C5308" t="str">
            <v>Lê Hoàng Gia Ân</v>
          </cell>
          <cell r="D5308">
            <v>38603</v>
          </cell>
          <cell r="E5308" t="str">
            <v>K29DLL5</v>
          </cell>
          <cell r="F5308">
            <v>75</v>
          </cell>
          <cell r="G5308">
            <v>73</v>
          </cell>
          <cell r="H5308">
            <v>74</v>
          </cell>
          <cell r="I5308" t="str">
            <v>Khá</v>
          </cell>
        </row>
        <row r="5309">
          <cell r="B5309" t="str">
            <v>29218160726</v>
          </cell>
          <cell r="C5309" t="str">
            <v>Trần Viết Hoàng Ân</v>
          </cell>
          <cell r="D5309">
            <v>38355</v>
          </cell>
          <cell r="E5309" t="str">
            <v>K29DLL1</v>
          </cell>
          <cell r="F5309">
            <v>83</v>
          </cell>
          <cell r="G5309">
            <v>72</v>
          </cell>
          <cell r="H5309">
            <v>77.5</v>
          </cell>
          <cell r="I5309" t="str">
            <v>Khá</v>
          </cell>
        </row>
        <row r="5310">
          <cell r="B5310" t="str">
            <v>29204936455</v>
          </cell>
          <cell r="C5310" t="str">
            <v>Nguyễn Kim Anh</v>
          </cell>
          <cell r="D5310">
            <v>38667</v>
          </cell>
          <cell r="E5310" t="str">
            <v>K29DLL1</v>
          </cell>
          <cell r="F5310">
            <v>88</v>
          </cell>
          <cell r="G5310">
            <v>90</v>
          </cell>
          <cell r="H5310">
            <v>89</v>
          </cell>
          <cell r="I5310" t="str">
            <v>Tốt</v>
          </cell>
        </row>
        <row r="5311">
          <cell r="B5311" t="str">
            <v>29208131848</v>
          </cell>
          <cell r="C5311" t="str">
            <v>Hoàng Thị Vân Anh</v>
          </cell>
          <cell r="D5311">
            <v>38571</v>
          </cell>
          <cell r="E5311" t="str">
            <v>K29DLL4</v>
          </cell>
          <cell r="F5311">
            <v>76</v>
          </cell>
          <cell r="G5311">
            <v>76</v>
          </cell>
          <cell r="H5311">
            <v>76</v>
          </cell>
          <cell r="I5311" t="str">
            <v>Khá</v>
          </cell>
        </row>
        <row r="5312">
          <cell r="B5312" t="str">
            <v>29208160229</v>
          </cell>
          <cell r="C5312" t="str">
            <v>Dương Ngọc Hoàng Anh</v>
          </cell>
          <cell r="D5312">
            <v>38701</v>
          </cell>
          <cell r="E5312" t="str">
            <v>K29DLL1</v>
          </cell>
          <cell r="F5312">
            <v>84</v>
          </cell>
          <cell r="G5312">
            <v>88</v>
          </cell>
          <cell r="H5312">
            <v>86</v>
          </cell>
          <cell r="I5312" t="str">
            <v>Tốt</v>
          </cell>
        </row>
        <row r="5313">
          <cell r="B5313" t="str">
            <v>29208160231</v>
          </cell>
          <cell r="C5313" t="str">
            <v>Hà Ngọc Anh</v>
          </cell>
          <cell r="D5313">
            <v>38546</v>
          </cell>
          <cell r="E5313" t="str">
            <v>K29DLL5</v>
          </cell>
          <cell r="F5313">
            <v>90</v>
          </cell>
          <cell r="G5313">
            <v>75</v>
          </cell>
          <cell r="H5313">
            <v>82.5</v>
          </cell>
          <cell r="I5313" t="str">
            <v>Tốt</v>
          </cell>
        </row>
        <row r="5314">
          <cell r="B5314" t="str">
            <v>29218046366</v>
          </cell>
          <cell r="C5314" t="str">
            <v>Nguyễn Đắc Hoàng Minh Anh</v>
          </cell>
          <cell r="D5314">
            <v>38517</v>
          </cell>
          <cell r="E5314" t="str">
            <v>K29DLL2</v>
          </cell>
          <cell r="F5314">
            <v>85</v>
          </cell>
          <cell r="G5314">
            <v>82</v>
          </cell>
          <cell r="H5314">
            <v>83.5</v>
          </cell>
          <cell r="I5314" t="str">
            <v>Tốt</v>
          </cell>
        </row>
        <row r="5315">
          <cell r="B5315" t="str">
            <v>29218123289</v>
          </cell>
          <cell r="C5315" t="str">
            <v>Ngô Văn Quốc Anh</v>
          </cell>
          <cell r="D5315">
            <v>38446</v>
          </cell>
          <cell r="E5315" t="str">
            <v>K29DLL5</v>
          </cell>
          <cell r="F5315">
            <v>90</v>
          </cell>
          <cell r="G5315">
            <v>90</v>
          </cell>
          <cell r="H5315">
            <v>90</v>
          </cell>
          <cell r="I5315" t="str">
            <v>Xuất Sắc</v>
          </cell>
        </row>
        <row r="5316">
          <cell r="B5316" t="str">
            <v>29218160233</v>
          </cell>
          <cell r="C5316" t="str">
            <v>Nguyễn Tuấn Anh</v>
          </cell>
          <cell r="D5316">
            <v>38555</v>
          </cell>
          <cell r="E5316" t="str">
            <v>K29DLL6</v>
          </cell>
          <cell r="F5316">
            <v>85</v>
          </cell>
          <cell r="G5316">
            <v>90</v>
          </cell>
          <cell r="H5316">
            <v>87.5</v>
          </cell>
          <cell r="I5316" t="str">
            <v>Tốt</v>
          </cell>
        </row>
        <row r="5317">
          <cell r="B5317" t="str">
            <v>29208124692</v>
          </cell>
          <cell r="C5317" t="str">
            <v>Nguyễn Thị Ngọc Ánh</v>
          </cell>
          <cell r="D5317">
            <v>38715</v>
          </cell>
          <cell r="E5317" t="str">
            <v>K29DLL3</v>
          </cell>
          <cell r="F5317">
            <v>86</v>
          </cell>
          <cell r="G5317">
            <v>88</v>
          </cell>
          <cell r="H5317">
            <v>87</v>
          </cell>
          <cell r="I5317" t="str">
            <v>Tốt</v>
          </cell>
        </row>
        <row r="5318">
          <cell r="B5318" t="str">
            <v>29208151759</v>
          </cell>
          <cell r="C5318" t="str">
            <v>Phạm Thị Ngọc Ánh</v>
          </cell>
          <cell r="D5318">
            <v>38660</v>
          </cell>
          <cell r="E5318" t="str">
            <v>K29DLL</v>
          </cell>
          <cell r="F5318">
            <v>100</v>
          </cell>
          <cell r="G5318">
            <v>100</v>
          </cell>
          <cell r="H5318">
            <v>100</v>
          </cell>
          <cell r="I5318" t="str">
            <v>Xuất Sắc</v>
          </cell>
        </row>
        <row r="5319">
          <cell r="B5319" t="str">
            <v>29211134905</v>
          </cell>
          <cell r="C5319" t="str">
            <v>Nguyễn Thái Bảo</v>
          </cell>
          <cell r="D5319">
            <v>38360</v>
          </cell>
          <cell r="E5319" t="str">
            <v>K29DLL4</v>
          </cell>
          <cell r="F5319">
            <v>90</v>
          </cell>
          <cell r="G5319">
            <v>90</v>
          </cell>
          <cell r="H5319">
            <v>90</v>
          </cell>
          <cell r="I5319" t="str">
            <v>Xuất Sắc</v>
          </cell>
        </row>
        <row r="5320">
          <cell r="B5320" t="str">
            <v>29214562875</v>
          </cell>
          <cell r="C5320" t="str">
            <v>Trần Quốc Bảo</v>
          </cell>
          <cell r="D5320">
            <v>38683</v>
          </cell>
          <cell r="E5320" t="str">
            <v>K29DLL1</v>
          </cell>
          <cell r="F5320">
            <v>86</v>
          </cell>
          <cell r="G5320">
            <v>83</v>
          </cell>
          <cell r="H5320">
            <v>84.5</v>
          </cell>
          <cell r="I5320" t="str">
            <v>Tốt</v>
          </cell>
        </row>
        <row r="5321">
          <cell r="B5321" t="str">
            <v>29218124386</v>
          </cell>
          <cell r="C5321" t="str">
            <v>Dương Văn Bảo</v>
          </cell>
          <cell r="D5321">
            <v>38704</v>
          </cell>
          <cell r="E5321" t="str">
            <v>K29DLL5</v>
          </cell>
          <cell r="F5321">
            <v>90</v>
          </cell>
          <cell r="G5321">
            <v>90</v>
          </cell>
          <cell r="H5321">
            <v>90</v>
          </cell>
          <cell r="I5321" t="str">
            <v>Xuất Sắc</v>
          </cell>
        </row>
        <row r="5322">
          <cell r="B5322" t="str">
            <v>29208124676</v>
          </cell>
          <cell r="C5322" t="str">
            <v>Nguyễn Thị Bình</v>
          </cell>
          <cell r="D5322">
            <v>38558</v>
          </cell>
          <cell r="E5322" t="str">
            <v>K29DLL4</v>
          </cell>
          <cell r="F5322">
            <v>86</v>
          </cell>
          <cell r="G5322">
            <v>90</v>
          </cell>
          <cell r="H5322">
            <v>88</v>
          </cell>
          <cell r="I5322" t="str">
            <v>Tốt</v>
          </cell>
        </row>
        <row r="5323">
          <cell r="B5323" t="str">
            <v>29208157301</v>
          </cell>
          <cell r="C5323" t="str">
            <v>Lê Thị Bảo Châu</v>
          </cell>
          <cell r="D5323">
            <v>38688</v>
          </cell>
          <cell r="E5323" t="str">
            <v>K29DLL4</v>
          </cell>
          <cell r="F5323">
            <v>88</v>
          </cell>
          <cell r="G5323">
            <v>90</v>
          </cell>
          <cell r="H5323">
            <v>89</v>
          </cell>
          <cell r="I5323" t="str">
            <v>Tốt</v>
          </cell>
        </row>
        <row r="5324">
          <cell r="B5324" t="str">
            <v>29208164452</v>
          </cell>
          <cell r="C5324" t="str">
            <v>Trần Thị Ngọc Châu</v>
          </cell>
          <cell r="D5324">
            <v>38640</v>
          </cell>
          <cell r="E5324" t="str">
            <v>K29DLL1</v>
          </cell>
          <cell r="F5324">
            <v>90</v>
          </cell>
          <cell r="G5324">
            <v>100</v>
          </cell>
          <cell r="H5324">
            <v>95</v>
          </cell>
          <cell r="I5324" t="str">
            <v>Xuất Sắc</v>
          </cell>
        </row>
        <row r="5325">
          <cell r="B5325" t="str">
            <v>29208157389</v>
          </cell>
          <cell r="C5325" t="str">
            <v>Nguyễn Thị Tùng Chi</v>
          </cell>
          <cell r="D5325">
            <v>38416</v>
          </cell>
          <cell r="E5325" t="str">
            <v>K29DLL4</v>
          </cell>
          <cell r="F5325">
            <v>80</v>
          </cell>
          <cell r="G5325">
            <v>86</v>
          </cell>
          <cell r="H5325">
            <v>83</v>
          </cell>
          <cell r="I5325" t="str">
            <v>Tốt</v>
          </cell>
        </row>
        <row r="5326">
          <cell r="B5326" t="str">
            <v>29218160767</v>
          </cell>
          <cell r="C5326" t="str">
            <v>Nguyễn Tiến Chiến</v>
          </cell>
          <cell r="D5326">
            <v>38522</v>
          </cell>
          <cell r="E5326" t="str">
            <v>K29DLL2</v>
          </cell>
          <cell r="F5326">
            <v>88</v>
          </cell>
          <cell r="G5326">
            <v>87</v>
          </cell>
          <cell r="H5326">
            <v>87.5</v>
          </cell>
          <cell r="I5326" t="str">
            <v>Tốt</v>
          </cell>
        </row>
        <row r="5327">
          <cell r="B5327" t="str">
            <v>29218124096</v>
          </cell>
          <cell r="C5327" t="str">
            <v>Nguyễn Thành Đạt</v>
          </cell>
          <cell r="D5327">
            <v>38382</v>
          </cell>
          <cell r="E5327" t="str">
            <v>K29DLL4</v>
          </cell>
          <cell r="F5327">
            <v>90</v>
          </cell>
          <cell r="G5327">
            <v>90</v>
          </cell>
          <cell r="H5327">
            <v>90</v>
          </cell>
          <cell r="I5327" t="str">
            <v>Xuất Sắc</v>
          </cell>
        </row>
        <row r="5328">
          <cell r="B5328" t="str">
            <v>29218153771</v>
          </cell>
          <cell r="C5328" t="str">
            <v>Trần Thanh Đạt</v>
          </cell>
          <cell r="D5328">
            <v>38496</v>
          </cell>
          <cell r="E5328" t="str">
            <v>K29DLL6</v>
          </cell>
          <cell r="F5328">
            <v>90</v>
          </cell>
          <cell r="G5328">
            <v>100</v>
          </cell>
          <cell r="H5328">
            <v>95</v>
          </cell>
          <cell r="I5328" t="str">
            <v>Xuất Sắc</v>
          </cell>
        </row>
        <row r="5329">
          <cell r="B5329" t="str">
            <v>29218155997</v>
          </cell>
          <cell r="C5329" t="str">
            <v>Phan Văn Tiến Đạt</v>
          </cell>
          <cell r="D5329">
            <v>38359</v>
          </cell>
          <cell r="E5329" t="str">
            <v>K29DLL6</v>
          </cell>
          <cell r="F5329">
            <v>80</v>
          </cell>
          <cell r="G5329">
            <v>80</v>
          </cell>
          <cell r="H5329">
            <v>80</v>
          </cell>
          <cell r="I5329" t="str">
            <v>Tốt</v>
          </cell>
        </row>
        <row r="5330">
          <cell r="B5330" t="str">
            <v>29208123234</v>
          </cell>
          <cell r="C5330" t="str">
            <v>Phạm Thị Thúy Diễm</v>
          </cell>
          <cell r="D5330">
            <v>38509</v>
          </cell>
          <cell r="E5330" t="str">
            <v>K29DLL3</v>
          </cell>
          <cell r="F5330">
            <v>87</v>
          </cell>
          <cell r="G5330">
            <v>85</v>
          </cell>
          <cell r="H5330">
            <v>86</v>
          </cell>
          <cell r="I5330" t="str">
            <v>Tốt</v>
          </cell>
        </row>
        <row r="5331">
          <cell r="B5331" t="str">
            <v>29208155288</v>
          </cell>
          <cell r="C5331" t="str">
            <v>Trần Thị Ngọc Diễm</v>
          </cell>
          <cell r="D5331">
            <v>38550</v>
          </cell>
          <cell r="E5331" t="str">
            <v>K29DLL1</v>
          </cell>
          <cell r="F5331">
            <v>88</v>
          </cell>
          <cell r="G5331">
            <v>88</v>
          </cell>
          <cell r="H5331">
            <v>88</v>
          </cell>
          <cell r="I5331" t="str">
            <v>Tốt</v>
          </cell>
        </row>
        <row r="5332">
          <cell r="B5332" t="str">
            <v>29208160768</v>
          </cell>
          <cell r="C5332" t="str">
            <v>Bùi Thị Diễm</v>
          </cell>
          <cell r="D5332">
            <v>38369</v>
          </cell>
          <cell r="E5332" t="str">
            <v>K29DLL5</v>
          </cell>
          <cell r="F5332">
            <v>90</v>
          </cell>
          <cell r="G5332">
            <v>75</v>
          </cell>
          <cell r="H5332">
            <v>82.5</v>
          </cell>
          <cell r="I5332" t="str">
            <v>Tốt</v>
          </cell>
        </row>
        <row r="5333">
          <cell r="B5333" t="str">
            <v>29204659686</v>
          </cell>
          <cell r="C5333" t="str">
            <v>Đoàn Ngân Thy Diệp</v>
          </cell>
          <cell r="D5333">
            <v>38579</v>
          </cell>
          <cell r="E5333" t="str">
            <v>K29DLL3</v>
          </cell>
          <cell r="F5333">
            <v>84</v>
          </cell>
          <cell r="G5333">
            <v>84</v>
          </cell>
          <cell r="H5333">
            <v>84</v>
          </cell>
          <cell r="I5333" t="str">
            <v>Tốt</v>
          </cell>
        </row>
        <row r="5334">
          <cell r="B5334" t="str">
            <v>29216656727</v>
          </cell>
          <cell r="C5334" t="str">
            <v>Huỳnh Đức Đông</v>
          </cell>
          <cell r="D5334">
            <v>38674</v>
          </cell>
          <cell r="E5334" t="str">
            <v>K29DLL1</v>
          </cell>
          <cell r="F5334">
            <v>96</v>
          </cell>
          <cell r="G5334">
            <v>98</v>
          </cell>
          <cell r="H5334">
            <v>97</v>
          </cell>
          <cell r="I5334" t="str">
            <v>Xuất Sắc</v>
          </cell>
        </row>
        <row r="5335">
          <cell r="B5335" t="str">
            <v>29218046760</v>
          </cell>
          <cell r="C5335" t="str">
            <v>Lê Thanh Dự</v>
          </cell>
          <cell r="D5335">
            <v>38441</v>
          </cell>
          <cell r="E5335" t="str">
            <v>K29DLL3</v>
          </cell>
          <cell r="F5335">
            <v>86</v>
          </cell>
          <cell r="G5335">
            <v>88</v>
          </cell>
          <cell r="H5335">
            <v>87</v>
          </cell>
          <cell r="I5335" t="str">
            <v>Tốt</v>
          </cell>
        </row>
        <row r="5336">
          <cell r="B5336" t="str">
            <v>29208157365</v>
          </cell>
          <cell r="C5336" t="str">
            <v>Lê Thị Thùy Dung</v>
          </cell>
          <cell r="D5336">
            <v>38416</v>
          </cell>
          <cell r="E5336" t="str">
            <v>K29DLL2</v>
          </cell>
          <cell r="F5336">
            <v>86</v>
          </cell>
          <cell r="G5336">
            <v>87</v>
          </cell>
          <cell r="H5336">
            <v>86.5</v>
          </cell>
          <cell r="I5336" t="str">
            <v>Tốt</v>
          </cell>
        </row>
        <row r="5337">
          <cell r="B5337" t="str">
            <v>29216353563</v>
          </cell>
          <cell r="C5337" t="str">
            <v>Nguyễn Quang Duy</v>
          </cell>
          <cell r="D5337">
            <v>38392</v>
          </cell>
          <cell r="E5337" t="str">
            <v>K29DLL6</v>
          </cell>
          <cell r="F5337">
            <v>90</v>
          </cell>
          <cell r="G5337">
            <v>95</v>
          </cell>
          <cell r="H5337">
            <v>92.5</v>
          </cell>
          <cell r="I5337" t="str">
            <v>Xuất Sắc</v>
          </cell>
        </row>
        <row r="5338">
          <cell r="B5338" t="str">
            <v>29218051888</v>
          </cell>
          <cell r="C5338" t="str">
            <v>Trần Minh Duy</v>
          </cell>
          <cell r="D5338">
            <v>38698</v>
          </cell>
          <cell r="E5338" t="str">
            <v>K29DLL5</v>
          </cell>
          <cell r="F5338">
            <v>80</v>
          </cell>
          <cell r="G5338">
            <v>85</v>
          </cell>
          <cell r="H5338">
            <v>82.5</v>
          </cell>
          <cell r="I5338" t="str">
            <v>Tốt</v>
          </cell>
        </row>
        <row r="5339">
          <cell r="B5339" t="str">
            <v>29218125070</v>
          </cell>
          <cell r="C5339" t="str">
            <v>Dương Văn Duy</v>
          </cell>
          <cell r="D5339">
            <v>38454</v>
          </cell>
          <cell r="E5339" t="str">
            <v>K29DLL2</v>
          </cell>
          <cell r="F5339">
            <v>88</v>
          </cell>
          <cell r="G5339">
            <v>77</v>
          </cell>
          <cell r="H5339">
            <v>82.5</v>
          </cell>
          <cell r="I5339" t="str">
            <v>Tốt</v>
          </cell>
        </row>
        <row r="5340">
          <cell r="B5340" t="str">
            <v>29218151726</v>
          </cell>
          <cell r="C5340" t="str">
            <v>Lê Đình Hoàng Duy</v>
          </cell>
          <cell r="D5340">
            <v>38072</v>
          </cell>
          <cell r="E5340" t="str">
            <v>K29DLL6</v>
          </cell>
          <cell r="F5340">
            <v>80</v>
          </cell>
          <cell r="G5340">
            <v>0</v>
          </cell>
          <cell r="H5340">
            <v>40</v>
          </cell>
          <cell r="I5340" t="str">
            <v>Yếu</v>
          </cell>
        </row>
        <row r="5341">
          <cell r="B5341" t="str">
            <v>29218165118</v>
          </cell>
          <cell r="C5341" t="str">
            <v>Đặng Công Duy</v>
          </cell>
          <cell r="D5341">
            <v>38639</v>
          </cell>
          <cell r="E5341" t="str">
            <v>K29DLL6</v>
          </cell>
          <cell r="F5341">
            <v>100</v>
          </cell>
          <cell r="G5341">
            <v>100</v>
          </cell>
          <cell r="H5341">
            <v>100</v>
          </cell>
          <cell r="I5341" t="str">
            <v>Xuất Sắc</v>
          </cell>
        </row>
        <row r="5342">
          <cell r="B5342" t="str">
            <v>29208145970</v>
          </cell>
          <cell r="C5342" t="str">
            <v>Hồ Đặng Mỹ Duyên</v>
          </cell>
          <cell r="D5342">
            <v>38429</v>
          </cell>
          <cell r="E5342" t="str">
            <v>K29DLL2</v>
          </cell>
          <cell r="F5342">
            <v>86</v>
          </cell>
          <cell r="G5342">
            <v>87</v>
          </cell>
          <cell r="H5342">
            <v>86.5</v>
          </cell>
          <cell r="I5342" t="str">
            <v>Tốt</v>
          </cell>
        </row>
        <row r="5343">
          <cell r="B5343" t="str">
            <v>29208160810</v>
          </cell>
          <cell r="C5343" t="str">
            <v>Nguyễn Thị Mỹ Duyên</v>
          </cell>
          <cell r="D5343">
            <v>38688</v>
          </cell>
          <cell r="E5343" t="str">
            <v>K29DLL5</v>
          </cell>
          <cell r="F5343">
            <v>53</v>
          </cell>
          <cell r="G5343">
            <v>81</v>
          </cell>
          <cell r="H5343">
            <v>67</v>
          </cell>
          <cell r="I5343" t="str">
            <v>Khá</v>
          </cell>
        </row>
        <row r="5344">
          <cell r="B5344" t="str">
            <v>29208154724</v>
          </cell>
          <cell r="C5344" t="str">
            <v>Trần Thị Linh Giang</v>
          </cell>
          <cell r="D5344">
            <v>38306</v>
          </cell>
          <cell r="E5344" t="str">
            <v>K29DLL6</v>
          </cell>
          <cell r="F5344">
            <v>90</v>
          </cell>
          <cell r="G5344">
            <v>90</v>
          </cell>
          <cell r="H5344">
            <v>90</v>
          </cell>
          <cell r="I5344" t="str">
            <v>Xuất Sắc</v>
          </cell>
        </row>
        <row r="5345">
          <cell r="B5345" t="str">
            <v>29208160613</v>
          </cell>
          <cell r="C5345" t="str">
            <v>Nguyễn Thị Quỳnh Giang</v>
          </cell>
          <cell r="D5345">
            <v>38486</v>
          </cell>
          <cell r="E5345" t="str">
            <v>K29DLL4</v>
          </cell>
          <cell r="F5345">
            <v>78</v>
          </cell>
          <cell r="G5345">
            <v>80</v>
          </cell>
          <cell r="H5345">
            <v>79</v>
          </cell>
          <cell r="I5345" t="str">
            <v>Khá</v>
          </cell>
        </row>
        <row r="5346">
          <cell r="B5346" t="str">
            <v>29208164734</v>
          </cell>
          <cell r="C5346" t="str">
            <v>Ngô Quỳnh Hương Giang</v>
          </cell>
          <cell r="D5346">
            <v>38533</v>
          </cell>
          <cell r="E5346" t="str">
            <v>K29DLL6</v>
          </cell>
          <cell r="F5346">
            <v>90</v>
          </cell>
          <cell r="G5346">
            <v>90</v>
          </cell>
          <cell r="H5346">
            <v>90</v>
          </cell>
          <cell r="I5346" t="str">
            <v>Xuất Sắc</v>
          </cell>
        </row>
        <row r="5347">
          <cell r="B5347" t="str">
            <v>29218147709</v>
          </cell>
          <cell r="C5347" t="str">
            <v>Huỳnh Ngọc Hải</v>
          </cell>
          <cell r="D5347">
            <v>37050</v>
          </cell>
          <cell r="E5347" t="str">
            <v>K29DLL6</v>
          </cell>
          <cell r="F5347">
            <v>75</v>
          </cell>
          <cell r="G5347">
            <v>0</v>
          </cell>
          <cell r="H5347">
            <v>37.5</v>
          </cell>
          <cell r="I5347" t="str">
            <v>Yếu</v>
          </cell>
        </row>
        <row r="5348">
          <cell r="B5348" t="str">
            <v>29218155408</v>
          </cell>
          <cell r="C5348" t="str">
            <v>Trần Thanh Hải</v>
          </cell>
          <cell r="D5348">
            <v>38625</v>
          </cell>
          <cell r="E5348" t="str">
            <v>K29DLL4</v>
          </cell>
          <cell r="F5348">
            <v>74</v>
          </cell>
          <cell r="G5348">
            <v>78</v>
          </cell>
          <cell r="H5348">
            <v>76</v>
          </cell>
          <cell r="I5348" t="str">
            <v>Khá</v>
          </cell>
        </row>
        <row r="5349">
          <cell r="B5349" t="str">
            <v>29208162575</v>
          </cell>
          <cell r="C5349" t="str">
            <v>Nguyễn Ngọc Gia Hân</v>
          </cell>
          <cell r="D5349">
            <v>38683</v>
          </cell>
          <cell r="E5349" t="str">
            <v>K29DLL5</v>
          </cell>
          <cell r="F5349">
            <v>90</v>
          </cell>
          <cell r="G5349">
            <v>75</v>
          </cell>
          <cell r="H5349">
            <v>82.5</v>
          </cell>
          <cell r="I5349" t="str">
            <v>Tốt</v>
          </cell>
        </row>
        <row r="5350">
          <cell r="B5350" t="str">
            <v>29208124412</v>
          </cell>
          <cell r="C5350" t="str">
            <v>Huỳnh Thị Minh Hằng</v>
          </cell>
          <cell r="D5350">
            <v>38467</v>
          </cell>
          <cell r="E5350" t="str">
            <v>K29DLL1</v>
          </cell>
          <cell r="F5350">
            <v>85</v>
          </cell>
          <cell r="G5350">
            <v>93</v>
          </cell>
          <cell r="H5350">
            <v>89</v>
          </cell>
          <cell r="I5350" t="str">
            <v>Tốt</v>
          </cell>
        </row>
        <row r="5351">
          <cell r="B5351" t="str">
            <v>29208124749</v>
          </cell>
          <cell r="C5351" t="str">
            <v>Hà Thị Thu Hằng</v>
          </cell>
          <cell r="D5351">
            <v>38364</v>
          </cell>
          <cell r="E5351" t="str">
            <v>K29DLL2</v>
          </cell>
          <cell r="F5351">
            <v>86</v>
          </cell>
          <cell r="G5351">
            <v>86</v>
          </cell>
          <cell r="H5351">
            <v>86</v>
          </cell>
          <cell r="I5351" t="str">
            <v>Tốt</v>
          </cell>
        </row>
        <row r="5352">
          <cell r="B5352" t="str">
            <v>29208164437</v>
          </cell>
          <cell r="C5352" t="str">
            <v>Lê Thị Kim Hằng</v>
          </cell>
          <cell r="D5352">
            <v>38646</v>
          </cell>
          <cell r="E5352" t="str">
            <v>K29DLL6</v>
          </cell>
          <cell r="F5352">
            <v>85</v>
          </cell>
          <cell r="G5352">
            <v>90</v>
          </cell>
          <cell r="H5352">
            <v>87.5</v>
          </cell>
          <cell r="I5352" t="str">
            <v>Tốt</v>
          </cell>
        </row>
        <row r="5353">
          <cell r="B5353" t="str">
            <v>29208137514</v>
          </cell>
          <cell r="C5353" t="str">
            <v>Trần Hiền Hậu</v>
          </cell>
          <cell r="D5353">
            <v>38417</v>
          </cell>
          <cell r="E5353" t="str">
            <v>K29DLL4</v>
          </cell>
          <cell r="F5353">
            <v>82</v>
          </cell>
          <cell r="G5353">
            <v>90</v>
          </cell>
          <cell r="H5353">
            <v>86</v>
          </cell>
          <cell r="I5353" t="str">
            <v>Tốt</v>
          </cell>
        </row>
        <row r="5354">
          <cell r="B5354" t="str">
            <v>29208139412</v>
          </cell>
          <cell r="C5354" t="str">
            <v>Phan Thị Thu Hậu</v>
          </cell>
          <cell r="D5354">
            <v>38367</v>
          </cell>
          <cell r="E5354" t="str">
            <v>K29DLL1</v>
          </cell>
          <cell r="F5354">
            <v>82</v>
          </cell>
          <cell r="G5354">
            <v>79</v>
          </cell>
          <cell r="H5354">
            <v>80.5</v>
          </cell>
          <cell r="I5354" t="str">
            <v>Tốt</v>
          </cell>
        </row>
        <row r="5355">
          <cell r="B5355" t="str">
            <v>29218164836</v>
          </cell>
          <cell r="C5355" t="str">
            <v>Lê Đặng Công Hậu</v>
          </cell>
          <cell r="D5355">
            <v>38677</v>
          </cell>
          <cell r="E5355" t="str">
            <v>K29DLL5</v>
          </cell>
          <cell r="F5355">
            <v>90</v>
          </cell>
          <cell r="G5355">
            <v>65</v>
          </cell>
          <cell r="H5355">
            <v>77.5</v>
          </cell>
          <cell r="I5355" t="str">
            <v>Khá</v>
          </cell>
        </row>
        <row r="5356">
          <cell r="B5356" t="str">
            <v>29208129492</v>
          </cell>
          <cell r="C5356" t="str">
            <v>Phạm Thị Thanh Hiền</v>
          </cell>
          <cell r="D5356">
            <v>38492</v>
          </cell>
          <cell r="E5356" t="str">
            <v>K29DLL1</v>
          </cell>
          <cell r="F5356">
            <v>87</v>
          </cell>
          <cell r="G5356">
            <v>88</v>
          </cell>
          <cell r="H5356">
            <v>87.5</v>
          </cell>
          <cell r="I5356" t="str">
            <v>Tốt</v>
          </cell>
        </row>
        <row r="5357">
          <cell r="B5357" t="str">
            <v>29208156440</v>
          </cell>
          <cell r="C5357" t="str">
            <v>Nguyễn Thị Ngọc Hiền</v>
          </cell>
          <cell r="D5357">
            <v>38638</v>
          </cell>
          <cell r="E5357" t="str">
            <v>K29DLL1</v>
          </cell>
          <cell r="F5357">
            <v>86</v>
          </cell>
          <cell r="G5357">
            <v>87</v>
          </cell>
          <cell r="H5357">
            <v>86.5</v>
          </cell>
          <cell r="I5357" t="str">
            <v>Tốt</v>
          </cell>
        </row>
        <row r="5358">
          <cell r="B5358" t="str">
            <v>29208122223</v>
          </cell>
          <cell r="C5358" t="str">
            <v>Cao Thị Kim Hiển</v>
          </cell>
          <cell r="D5358">
            <v>38684</v>
          </cell>
          <cell r="E5358" t="str">
            <v>K29DLL4</v>
          </cell>
          <cell r="F5358">
            <v>65</v>
          </cell>
          <cell r="G5358">
            <v>75</v>
          </cell>
          <cell r="H5358">
            <v>70</v>
          </cell>
          <cell r="I5358" t="str">
            <v>Khá</v>
          </cell>
        </row>
        <row r="5359">
          <cell r="B5359" t="str">
            <v>29208129955</v>
          </cell>
          <cell r="C5359" t="str">
            <v>Dương Thị Ngọc Hiếu</v>
          </cell>
          <cell r="D5359">
            <v>38467</v>
          </cell>
          <cell r="E5359" t="str">
            <v>K29DLL</v>
          </cell>
          <cell r="F5359">
            <v>80</v>
          </cell>
          <cell r="G5359">
            <v>0</v>
          </cell>
          <cell r="H5359">
            <v>40</v>
          </cell>
          <cell r="I5359" t="str">
            <v>Yếu</v>
          </cell>
        </row>
        <row r="5360">
          <cell r="B5360" t="str">
            <v>29218123477</v>
          </cell>
          <cell r="C5360" t="str">
            <v>Trương Văn Hiếu</v>
          </cell>
          <cell r="D5360">
            <v>38475</v>
          </cell>
          <cell r="E5360" t="str">
            <v>K29DLL</v>
          </cell>
          <cell r="F5360">
            <v>80</v>
          </cell>
          <cell r="G5360">
            <v>75</v>
          </cell>
          <cell r="H5360">
            <v>77.5</v>
          </cell>
          <cell r="I5360" t="str">
            <v>Khá</v>
          </cell>
        </row>
        <row r="5361">
          <cell r="B5361" t="str">
            <v>29218135686</v>
          </cell>
          <cell r="C5361" t="str">
            <v>Trần Xuân Hiếu</v>
          </cell>
          <cell r="D5361">
            <v>38431</v>
          </cell>
          <cell r="E5361" t="str">
            <v>K29DLL3</v>
          </cell>
          <cell r="F5361">
            <v>86</v>
          </cell>
          <cell r="G5361">
            <v>85</v>
          </cell>
          <cell r="H5361">
            <v>85.5</v>
          </cell>
          <cell r="I5361" t="str">
            <v>Tốt</v>
          </cell>
        </row>
        <row r="5362">
          <cell r="B5362" t="str">
            <v>29208120544</v>
          </cell>
          <cell r="C5362" t="str">
            <v>Ngô Thị Tuyết Hoa</v>
          </cell>
          <cell r="D5362">
            <v>38368</v>
          </cell>
          <cell r="E5362" t="str">
            <v>K29DLL3</v>
          </cell>
          <cell r="F5362">
            <v>87</v>
          </cell>
          <cell r="G5362">
            <v>83</v>
          </cell>
          <cell r="H5362">
            <v>85</v>
          </cell>
          <cell r="I5362" t="str">
            <v>Tốt</v>
          </cell>
        </row>
        <row r="5363">
          <cell r="B5363" t="str">
            <v>29208132265</v>
          </cell>
          <cell r="C5363" t="str">
            <v>Nguyễn Bảo Khánh Hòa</v>
          </cell>
          <cell r="D5363">
            <v>38449</v>
          </cell>
          <cell r="E5363" t="str">
            <v>K29DLL4</v>
          </cell>
          <cell r="F5363">
            <v>81</v>
          </cell>
          <cell r="G5363">
            <v>82</v>
          </cell>
          <cell r="H5363">
            <v>81.5</v>
          </cell>
          <cell r="I5363" t="str">
            <v>Tốt</v>
          </cell>
        </row>
        <row r="5364">
          <cell r="B5364" t="str">
            <v>29218162403</v>
          </cell>
          <cell r="C5364" t="str">
            <v>Huỳnh Khải Hoàn</v>
          </cell>
          <cell r="D5364">
            <v>38462</v>
          </cell>
          <cell r="E5364" t="str">
            <v>K29DLL1</v>
          </cell>
          <cell r="F5364">
            <v>84</v>
          </cell>
          <cell r="G5364">
            <v>73</v>
          </cell>
          <cell r="H5364">
            <v>78.5</v>
          </cell>
          <cell r="I5364" t="str">
            <v>Khá</v>
          </cell>
        </row>
        <row r="5365">
          <cell r="B5365" t="str">
            <v>29218150824</v>
          </cell>
          <cell r="C5365" t="str">
            <v>Nguyễn Nhật Hoàng</v>
          </cell>
          <cell r="D5365">
            <v>38470</v>
          </cell>
          <cell r="E5365" t="str">
            <v>K29DLL3</v>
          </cell>
          <cell r="F5365">
            <v>86</v>
          </cell>
          <cell r="G5365">
            <v>82</v>
          </cell>
          <cell r="H5365">
            <v>84</v>
          </cell>
          <cell r="I5365" t="str">
            <v>Tốt</v>
          </cell>
        </row>
        <row r="5366">
          <cell r="B5366" t="str">
            <v>29218456134</v>
          </cell>
          <cell r="C5366" t="str">
            <v>Lê Võ Quân Hoàng</v>
          </cell>
          <cell r="D5366">
            <v>38658</v>
          </cell>
          <cell r="E5366" t="str">
            <v>K29DLL2</v>
          </cell>
          <cell r="F5366">
            <v>87</v>
          </cell>
          <cell r="G5366">
            <v>86</v>
          </cell>
          <cell r="H5366">
            <v>86.5</v>
          </cell>
          <cell r="I5366" t="str">
            <v>Tốt</v>
          </cell>
        </row>
        <row r="5367">
          <cell r="B5367" t="str">
            <v>29208156069</v>
          </cell>
          <cell r="C5367" t="str">
            <v>Phan Thị Ánh Hồng</v>
          </cell>
          <cell r="D5367">
            <v>38638</v>
          </cell>
          <cell r="E5367" t="str">
            <v>K29DLL</v>
          </cell>
          <cell r="F5367">
            <v>96</v>
          </cell>
          <cell r="G5367">
            <v>68</v>
          </cell>
          <cell r="H5367">
            <v>82</v>
          </cell>
          <cell r="I5367" t="str">
            <v>Tốt</v>
          </cell>
        </row>
        <row r="5368">
          <cell r="B5368" t="str">
            <v>29208162418</v>
          </cell>
          <cell r="C5368" t="str">
            <v>Nguyễn Võ Bích Hợp</v>
          </cell>
          <cell r="D5368">
            <v>38463</v>
          </cell>
          <cell r="E5368" t="str">
            <v>K29DLL3</v>
          </cell>
          <cell r="F5368">
            <v>98</v>
          </cell>
          <cell r="G5368">
            <v>96</v>
          </cell>
          <cell r="H5368">
            <v>97</v>
          </cell>
          <cell r="I5368" t="str">
            <v>Xuất Sắc</v>
          </cell>
        </row>
        <row r="5369">
          <cell r="B5369" t="str">
            <v>28211132912</v>
          </cell>
          <cell r="C5369" t="str">
            <v>Nguyễn Gia Huân</v>
          </cell>
          <cell r="D5369">
            <v>38058</v>
          </cell>
          <cell r="E5369" t="str">
            <v>K29DLL</v>
          </cell>
          <cell r="F5369">
            <v>85</v>
          </cell>
          <cell r="G5369">
            <v>0</v>
          </cell>
          <cell r="H5369">
            <v>42.5</v>
          </cell>
          <cell r="I5369" t="str">
            <v>Yếu</v>
          </cell>
        </row>
        <row r="5370">
          <cell r="B5370" t="str">
            <v>29218162420</v>
          </cell>
          <cell r="C5370" t="str">
            <v>Phan Văn Hùng</v>
          </cell>
          <cell r="D5370">
            <v>38489</v>
          </cell>
          <cell r="E5370" t="str">
            <v>K29DLL2</v>
          </cell>
          <cell r="F5370">
            <v>86</v>
          </cell>
          <cell r="G5370">
            <v>87</v>
          </cell>
          <cell r="H5370">
            <v>86.5</v>
          </cell>
          <cell r="I5370" t="str">
            <v>Tốt</v>
          </cell>
        </row>
        <row r="5371">
          <cell r="B5371" t="str">
            <v>29218150943</v>
          </cell>
          <cell r="C5371" t="str">
            <v>Lê Văn Hưng</v>
          </cell>
          <cell r="D5371">
            <v>38186</v>
          </cell>
          <cell r="E5371" t="str">
            <v>K29DLL6</v>
          </cell>
          <cell r="F5371">
            <v>90</v>
          </cell>
          <cell r="G5371">
            <v>100</v>
          </cell>
          <cell r="H5371">
            <v>95</v>
          </cell>
          <cell r="I5371" t="str">
            <v>Xuất Sắc</v>
          </cell>
        </row>
        <row r="5372">
          <cell r="B5372" t="str">
            <v>29218162441</v>
          </cell>
          <cell r="C5372" t="str">
            <v>Nguyễn Đăng Thịnh Hưng</v>
          </cell>
          <cell r="D5372">
            <v>38487</v>
          </cell>
          <cell r="E5372" t="str">
            <v>K29DLL6</v>
          </cell>
          <cell r="F5372">
            <v>90</v>
          </cell>
          <cell r="G5372">
            <v>85</v>
          </cell>
          <cell r="H5372">
            <v>87.5</v>
          </cell>
          <cell r="I5372" t="str">
            <v>Tốt</v>
          </cell>
        </row>
        <row r="5373">
          <cell r="B5373" t="str">
            <v>29208157992</v>
          </cell>
          <cell r="C5373" t="str">
            <v>Nguyễn Hoàng Xuân Hương</v>
          </cell>
          <cell r="D5373">
            <v>38669</v>
          </cell>
          <cell r="E5373" t="str">
            <v>K29DLL1</v>
          </cell>
          <cell r="F5373">
            <v>73</v>
          </cell>
          <cell r="G5373">
            <v>60</v>
          </cell>
          <cell r="H5373">
            <v>66.5</v>
          </cell>
          <cell r="I5373" t="str">
            <v>Khá</v>
          </cell>
        </row>
        <row r="5374">
          <cell r="B5374" t="str">
            <v>29218147278</v>
          </cell>
          <cell r="C5374" t="str">
            <v>Lê Quốc Huy</v>
          </cell>
          <cell r="D5374">
            <v>38581</v>
          </cell>
          <cell r="E5374" t="str">
            <v>K29DLL3</v>
          </cell>
          <cell r="F5374">
            <v>87</v>
          </cell>
          <cell r="G5374">
            <v>85</v>
          </cell>
          <cell r="H5374">
            <v>86</v>
          </cell>
          <cell r="I5374" t="str">
            <v>Tốt</v>
          </cell>
        </row>
        <row r="5375">
          <cell r="B5375" t="str">
            <v>29218151354</v>
          </cell>
          <cell r="C5375" t="str">
            <v>Trần Trọng Huy</v>
          </cell>
          <cell r="D5375">
            <v>38620</v>
          </cell>
          <cell r="E5375" t="str">
            <v>K29DLL4</v>
          </cell>
          <cell r="F5375">
            <v>80</v>
          </cell>
          <cell r="G5375">
            <v>90</v>
          </cell>
          <cell r="H5375">
            <v>85</v>
          </cell>
          <cell r="I5375" t="str">
            <v>Tốt</v>
          </cell>
        </row>
        <row r="5376">
          <cell r="B5376" t="str">
            <v>29218157445</v>
          </cell>
          <cell r="C5376" t="str">
            <v>Phạm Phú Đức Huy</v>
          </cell>
          <cell r="D5376">
            <v>38373</v>
          </cell>
          <cell r="E5376" t="str">
            <v>K29DLL5</v>
          </cell>
          <cell r="F5376">
            <v>90</v>
          </cell>
          <cell r="G5376">
            <v>60</v>
          </cell>
          <cell r="H5376">
            <v>75</v>
          </cell>
          <cell r="I5376" t="str">
            <v>Khá</v>
          </cell>
        </row>
        <row r="5377">
          <cell r="B5377" t="str">
            <v>29218157921</v>
          </cell>
          <cell r="C5377" t="str">
            <v>Phạm Tường Huy</v>
          </cell>
          <cell r="D5377">
            <v>38615</v>
          </cell>
          <cell r="E5377" t="str">
            <v>K29DLL6</v>
          </cell>
          <cell r="F5377">
            <v>0</v>
          </cell>
          <cell r="G5377">
            <v>85</v>
          </cell>
          <cell r="H5377">
            <v>42.5</v>
          </cell>
          <cell r="I5377" t="str">
            <v>Yếu</v>
          </cell>
        </row>
        <row r="5378">
          <cell r="B5378" t="str">
            <v>29205142292</v>
          </cell>
          <cell r="C5378" t="str">
            <v>Châu Mai Ngọc Huyền</v>
          </cell>
          <cell r="D5378">
            <v>38665</v>
          </cell>
          <cell r="E5378" t="str">
            <v>K29DLL4</v>
          </cell>
          <cell r="F5378">
            <v>81</v>
          </cell>
          <cell r="G5378">
            <v>80</v>
          </cell>
          <cell r="H5378">
            <v>80.5</v>
          </cell>
          <cell r="I5378" t="str">
            <v>Tốt</v>
          </cell>
        </row>
        <row r="5379">
          <cell r="B5379" t="str">
            <v>29208162439</v>
          </cell>
          <cell r="C5379" t="str">
            <v>Nguyễn Thị Mỹ Huyền</v>
          </cell>
          <cell r="D5379">
            <v>38693</v>
          </cell>
          <cell r="E5379" t="str">
            <v>K29DLL4</v>
          </cell>
          <cell r="F5379">
            <v>82</v>
          </cell>
          <cell r="G5379">
            <v>83</v>
          </cell>
          <cell r="H5379">
            <v>82.5</v>
          </cell>
          <cell r="I5379" t="str">
            <v>Tốt</v>
          </cell>
        </row>
        <row r="5380">
          <cell r="B5380" t="str">
            <v>29208162326</v>
          </cell>
          <cell r="C5380" t="str">
            <v>Lê Ngô Nguyên Kha</v>
          </cell>
          <cell r="D5380">
            <v>38409</v>
          </cell>
          <cell r="E5380" t="str">
            <v>K29DLL2</v>
          </cell>
          <cell r="F5380">
            <v>91</v>
          </cell>
          <cell r="G5380">
            <v>85</v>
          </cell>
          <cell r="H5380">
            <v>88</v>
          </cell>
          <cell r="I5380" t="str">
            <v>Tốt</v>
          </cell>
        </row>
        <row r="5381">
          <cell r="B5381" t="str">
            <v>29211152561</v>
          </cell>
          <cell r="C5381" t="str">
            <v>Vũ Bùi Gia Khánh</v>
          </cell>
          <cell r="D5381">
            <v>38679</v>
          </cell>
          <cell r="E5381" t="str">
            <v>K29DLL</v>
          </cell>
          <cell r="F5381">
            <v>0</v>
          </cell>
          <cell r="G5381">
            <v>0</v>
          </cell>
          <cell r="H5381">
            <v>0</v>
          </cell>
          <cell r="I5381" t="str">
            <v>Kém</v>
          </cell>
        </row>
        <row r="5382">
          <cell r="B5382" t="str">
            <v>29218123686</v>
          </cell>
          <cell r="C5382" t="str">
            <v>Nguyễn Đăng Khoa</v>
          </cell>
          <cell r="D5382">
            <v>38670</v>
          </cell>
          <cell r="E5382" t="str">
            <v>K29DLL2</v>
          </cell>
          <cell r="F5382">
            <v>82</v>
          </cell>
          <cell r="G5382">
            <v>76</v>
          </cell>
          <cell r="H5382">
            <v>79</v>
          </cell>
          <cell r="I5382" t="str">
            <v>Khá</v>
          </cell>
        </row>
        <row r="5383">
          <cell r="B5383" t="str">
            <v>29218157514</v>
          </cell>
          <cell r="C5383" t="str">
            <v>Nguyễn Thành Khoa</v>
          </cell>
          <cell r="D5383">
            <v>38642</v>
          </cell>
          <cell r="E5383" t="str">
            <v>K29DLL6</v>
          </cell>
          <cell r="F5383">
            <v>70</v>
          </cell>
          <cell r="G5383">
            <v>0</v>
          </cell>
          <cell r="H5383">
            <v>35</v>
          </cell>
          <cell r="I5383" t="str">
            <v>Yếu</v>
          </cell>
        </row>
        <row r="5384">
          <cell r="B5384" t="str">
            <v>29219024199</v>
          </cell>
          <cell r="C5384" t="str">
            <v>Nguyễn Đăng Khoa</v>
          </cell>
          <cell r="D5384">
            <v>38633</v>
          </cell>
          <cell r="E5384" t="str">
            <v>K29DLL5</v>
          </cell>
          <cell r="F5384">
            <v>70</v>
          </cell>
          <cell r="G5384">
            <v>0</v>
          </cell>
          <cell r="H5384">
            <v>35</v>
          </cell>
          <cell r="I5384" t="str">
            <v>Yếu</v>
          </cell>
        </row>
        <row r="5385">
          <cell r="B5385" t="str">
            <v>29206531950</v>
          </cell>
          <cell r="C5385" t="str">
            <v>Nguyễn Huỳnh Ngọc Khuê</v>
          </cell>
          <cell r="D5385">
            <v>38574</v>
          </cell>
          <cell r="F5385">
            <v>90</v>
          </cell>
          <cell r="G5385">
            <v>92</v>
          </cell>
          <cell r="H5385">
            <v>91</v>
          </cell>
          <cell r="I5385" t="str">
            <v>Xuất Sắc</v>
          </cell>
        </row>
        <row r="5386">
          <cell r="B5386" t="str">
            <v>29208465843</v>
          </cell>
          <cell r="C5386" t="str">
            <v>Huỳnh Thị Nguyễn Kiểm</v>
          </cell>
          <cell r="D5386">
            <v>37953</v>
          </cell>
          <cell r="E5386" t="str">
            <v>K29DLL6</v>
          </cell>
          <cell r="F5386">
            <v>70</v>
          </cell>
          <cell r="G5386">
            <v>75</v>
          </cell>
          <cell r="H5386">
            <v>72.5</v>
          </cell>
          <cell r="I5386" t="str">
            <v>Khá</v>
          </cell>
        </row>
        <row r="5387">
          <cell r="B5387" t="str">
            <v>29206635754</v>
          </cell>
          <cell r="C5387" t="str">
            <v>Nguyễn Thị Thúy Kiều</v>
          </cell>
          <cell r="D5387">
            <v>38703</v>
          </cell>
          <cell r="E5387" t="str">
            <v>K29DLL5</v>
          </cell>
          <cell r="F5387">
            <v>85</v>
          </cell>
          <cell r="G5387">
            <v>0</v>
          </cell>
          <cell r="H5387">
            <v>42.5</v>
          </cell>
          <cell r="I5387" t="str">
            <v>Yếu</v>
          </cell>
        </row>
        <row r="5388">
          <cell r="B5388" t="str">
            <v>29208128570</v>
          </cell>
          <cell r="C5388" t="str">
            <v>Lê Dạ Thiên Lam</v>
          </cell>
          <cell r="D5388">
            <v>38637</v>
          </cell>
          <cell r="E5388" t="str">
            <v>K29DLL6</v>
          </cell>
          <cell r="F5388">
            <v>85</v>
          </cell>
          <cell r="G5388">
            <v>85</v>
          </cell>
          <cell r="H5388">
            <v>85</v>
          </cell>
          <cell r="I5388" t="str">
            <v>Tốt</v>
          </cell>
        </row>
        <row r="5389">
          <cell r="B5389" t="str">
            <v>29208165138</v>
          </cell>
          <cell r="C5389" t="str">
            <v>Phạm Thị Nguyên Lê</v>
          </cell>
          <cell r="D5389">
            <v>38408</v>
          </cell>
          <cell r="E5389" t="str">
            <v>K29DLL6</v>
          </cell>
          <cell r="F5389">
            <v>100</v>
          </cell>
          <cell r="G5389">
            <v>100</v>
          </cell>
          <cell r="H5389">
            <v>100</v>
          </cell>
          <cell r="I5389" t="str">
            <v>Xuất Sắc</v>
          </cell>
        </row>
        <row r="5390">
          <cell r="B5390" t="str">
            <v>29208046599</v>
          </cell>
          <cell r="C5390" t="str">
            <v>Phan Thị Mỹ Lệ</v>
          </cell>
          <cell r="D5390">
            <v>38474</v>
          </cell>
          <cell r="E5390" t="str">
            <v>K29DLL5</v>
          </cell>
          <cell r="F5390">
            <v>88</v>
          </cell>
          <cell r="G5390">
            <v>90</v>
          </cell>
          <cell r="H5390">
            <v>89</v>
          </cell>
          <cell r="I5390" t="str">
            <v>Tốt</v>
          </cell>
        </row>
        <row r="5391">
          <cell r="B5391" t="str">
            <v>29208142630</v>
          </cell>
          <cell r="C5391" t="str">
            <v>Lê Thị Mỹ Lệ</v>
          </cell>
          <cell r="D5391">
            <v>38119</v>
          </cell>
          <cell r="E5391" t="str">
            <v>K29DLL3</v>
          </cell>
          <cell r="F5391">
            <v>82</v>
          </cell>
          <cell r="G5391">
            <v>80</v>
          </cell>
          <cell r="H5391">
            <v>81</v>
          </cell>
          <cell r="I5391" t="str">
            <v>Tốt</v>
          </cell>
        </row>
        <row r="5392">
          <cell r="B5392" t="str">
            <v>29218165897</v>
          </cell>
          <cell r="C5392" t="str">
            <v>Đỗ Văn Lệnh</v>
          </cell>
          <cell r="D5392">
            <v>37307</v>
          </cell>
          <cell r="E5392" t="str">
            <v>K29DLL6</v>
          </cell>
          <cell r="F5392">
            <v>90</v>
          </cell>
          <cell r="G5392">
            <v>90</v>
          </cell>
          <cell r="H5392">
            <v>90</v>
          </cell>
          <cell r="I5392" t="str">
            <v>Xuất Sắc</v>
          </cell>
        </row>
        <row r="5393">
          <cell r="B5393" t="str">
            <v>29208142488</v>
          </cell>
          <cell r="C5393" t="str">
            <v>Võ Thị Hồng Liên</v>
          </cell>
          <cell r="D5393">
            <v>38448</v>
          </cell>
          <cell r="E5393" t="str">
            <v>K29DLL1</v>
          </cell>
          <cell r="F5393">
            <v>87</v>
          </cell>
          <cell r="G5393">
            <v>93</v>
          </cell>
          <cell r="H5393">
            <v>90</v>
          </cell>
          <cell r="I5393" t="str">
            <v>Xuất Sắc</v>
          </cell>
        </row>
        <row r="5394">
          <cell r="B5394" t="str">
            <v>29208122966</v>
          </cell>
          <cell r="C5394" t="str">
            <v>Huỳnh Thị Trúc Linh</v>
          </cell>
          <cell r="D5394">
            <v>38678</v>
          </cell>
          <cell r="E5394" t="str">
            <v>K29DLL2</v>
          </cell>
          <cell r="F5394">
            <v>86</v>
          </cell>
          <cell r="G5394">
            <v>90</v>
          </cell>
          <cell r="H5394">
            <v>88</v>
          </cell>
          <cell r="I5394" t="str">
            <v>Tốt</v>
          </cell>
        </row>
        <row r="5395">
          <cell r="B5395" t="str">
            <v>29208132388</v>
          </cell>
          <cell r="C5395" t="str">
            <v>Nguyễn Thùy Linh</v>
          </cell>
          <cell r="D5395">
            <v>38458</v>
          </cell>
          <cell r="E5395" t="str">
            <v>K29DLL6</v>
          </cell>
          <cell r="F5395">
            <v>90</v>
          </cell>
          <cell r="G5395">
            <v>90</v>
          </cell>
          <cell r="H5395">
            <v>90</v>
          </cell>
          <cell r="I5395" t="str">
            <v>Xuất Sắc</v>
          </cell>
        </row>
        <row r="5396">
          <cell r="B5396" t="str">
            <v>29208138067</v>
          </cell>
          <cell r="C5396" t="str">
            <v>Nguyễn Thị Mai Linh</v>
          </cell>
          <cell r="D5396">
            <v>38433</v>
          </cell>
          <cell r="E5396" t="str">
            <v>K29DLL5</v>
          </cell>
          <cell r="F5396">
            <v>90</v>
          </cell>
          <cell r="G5396">
            <v>0</v>
          </cell>
          <cell r="H5396">
            <v>45</v>
          </cell>
          <cell r="I5396" t="str">
            <v>Yếu</v>
          </cell>
        </row>
        <row r="5397">
          <cell r="B5397" t="str">
            <v>29208144980</v>
          </cell>
          <cell r="C5397" t="str">
            <v>Phan Thị Ái Linh</v>
          </cell>
          <cell r="D5397">
            <v>38521</v>
          </cell>
          <cell r="E5397" t="str">
            <v>K29DLL4</v>
          </cell>
          <cell r="F5397">
            <v>93</v>
          </cell>
          <cell r="G5397">
            <v>91</v>
          </cell>
          <cell r="H5397">
            <v>92</v>
          </cell>
          <cell r="I5397" t="str">
            <v>Xuất Sắc</v>
          </cell>
        </row>
        <row r="5398">
          <cell r="B5398" t="str">
            <v>29208127564</v>
          </cell>
          <cell r="C5398" t="str">
            <v>Nguyễn Thị Hồng Loan</v>
          </cell>
          <cell r="D5398">
            <v>38618</v>
          </cell>
          <cell r="E5398" t="str">
            <v>K29DLL1</v>
          </cell>
          <cell r="F5398">
            <v>85</v>
          </cell>
          <cell r="G5398">
            <v>94</v>
          </cell>
          <cell r="H5398">
            <v>89.5</v>
          </cell>
          <cell r="I5398" t="str">
            <v>Tốt</v>
          </cell>
        </row>
        <row r="5399">
          <cell r="B5399" t="str">
            <v>29218155285</v>
          </cell>
          <cell r="C5399" t="str">
            <v>Trần Tấn Lộc</v>
          </cell>
          <cell r="D5399">
            <v>38527</v>
          </cell>
          <cell r="E5399" t="str">
            <v>K29DLL1</v>
          </cell>
          <cell r="F5399">
            <v>98</v>
          </cell>
          <cell r="G5399">
            <v>100</v>
          </cell>
          <cell r="H5399">
            <v>99</v>
          </cell>
          <cell r="I5399" t="str">
            <v>Xuất Sắc</v>
          </cell>
        </row>
        <row r="5400">
          <cell r="B5400" t="str">
            <v>29218046573</v>
          </cell>
          <cell r="C5400" t="str">
            <v>Nguyễn Văn Quang Long</v>
          </cell>
          <cell r="D5400">
            <v>38353</v>
          </cell>
          <cell r="E5400" t="str">
            <v>K29DLL6</v>
          </cell>
          <cell r="F5400">
            <v>90</v>
          </cell>
          <cell r="G5400">
            <v>100</v>
          </cell>
          <cell r="H5400">
            <v>95</v>
          </cell>
          <cell r="I5400" t="str">
            <v>Xuất Sắc</v>
          </cell>
        </row>
        <row r="5401">
          <cell r="B5401" t="str">
            <v>29212364666</v>
          </cell>
          <cell r="C5401" t="str">
            <v>Nguyễn Tấc Luật</v>
          </cell>
          <cell r="D5401">
            <v>38651</v>
          </cell>
          <cell r="E5401" t="str">
            <v>K29DLL6</v>
          </cell>
          <cell r="F5401">
            <v>0</v>
          </cell>
          <cell r="G5401">
            <v>0</v>
          </cell>
          <cell r="H5401">
            <v>0</v>
          </cell>
          <cell r="I5401" t="str">
            <v>Kém</v>
          </cell>
        </row>
        <row r="5402">
          <cell r="B5402" t="str">
            <v>27207227690</v>
          </cell>
          <cell r="C5402" t="str">
            <v>Ninh Thị Hương Ly</v>
          </cell>
          <cell r="D5402">
            <v>37667</v>
          </cell>
          <cell r="E5402" t="str">
            <v>K29DLL</v>
          </cell>
          <cell r="F5402">
            <v>88</v>
          </cell>
          <cell r="G5402">
            <v>0</v>
          </cell>
          <cell r="H5402">
            <v>44</v>
          </cell>
          <cell r="I5402" t="str">
            <v>Yếu</v>
          </cell>
        </row>
        <row r="5403">
          <cell r="B5403" t="str">
            <v>29208063803</v>
          </cell>
          <cell r="C5403" t="str">
            <v>Huỳnh Thị Trúc Ly</v>
          </cell>
          <cell r="D5403">
            <v>38630</v>
          </cell>
          <cell r="E5403" t="str">
            <v>K29DLL4</v>
          </cell>
          <cell r="F5403">
            <v>88</v>
          </cell>
          <cell r="G5403">
            <v>85</v>
          </cell>
          <cell r="H5403">
            <v>86.5</v>
          </cell>
          <cell r="I5403" t="str">
            <v>Tốt</v>
          </cell>
        </row>
        <row r="5404">
          <cell r="B5404" t="str">
            <v>29208150767</v>
          </cell>
          <cell r="C5404" t="str">
            <v>Phạm Thị Ly Ly</v>
          </cell>
          <cell r="D5404">
            <v>38444</v>
          </cell>
          <cell r="E5404" t="str">
            <v>K29DLL3</v>
          </cell>
          <cell r="F5404">
            <v>88</v>
          </cell>
          <cell r="G5404">
            <v>88</v>
          </cell>
          <cell r="H5404">
            <v>88</v>
          </cell>
          <cell r="I5404" t="str">
            <v>Tốt</v>
          </cell>
        </row>
        <row r="5405">
          <cell r="B5405" t="str">
            <v>29208156160</v>
          </cell>
          <cell r="C5405" t="str">
            <v>Mai Hoàng Ly Ly</v>
          </cell>
          <cell r="D5405">
            <v>38353</v>
          </cell>
          <cell r="E5405" t="str">
            <v>K29DLL2</v>
          </cell>
          <cell r="F5405">
            <v>84</v>
          </cell>
          <cell r="G5405">
            <v>85</v>
          </cell>
          <cell r="H5405">
            <v>84.5</v>
          </cell>
          <cell r="I5405" t="str">
            <v>Tốt</v>
          </cell>
        </row>
        <row r="5406">
          <cell r="B5406" t="str">
            <v>29208164924</v>
          </cell>
          <cell r="C5406" t="str">
            <v>Nguyễn Thị Tuyết Mai</v>
          </cell>
          <cell r="D5406">
            <v>38374</v>
          </cell>
          <cell r="E5406" t="str">
            <v>K29DLL1</v>
          </cell>
          <cell r="F5406">
            <v>86</v>
          </cell>
          <cell r="G5406">
            <v>88</v>
          </cell>
          <cell r="H5406">
            <v>87</v>
          </cell>
          <cell r="I5406" t="str">
            <v>Tốt</v>
          </cell>
        </row>
        <row r="5407">
          <cell r="B5407" t="str">
            <v>29218144258</v>
          </cell>
          <cell r="C5407" t="str">
            <v>Trần Nguyễn Công Minh</v>
          </cell>
          <cell r="D5407">
            <v>38706</v>
          </cell>
          <cell r="E5407" t="str">
            <v>K29DLL1</v>
          </cell>
          <cell r="F5407">
            <v>92</v>
          </cell>
          <cell r="G5407">
            <v>96</v>
          </cell>
          <cell r="H5407">
            <v>94</v>
          </cell>
          <cell r="I5407" t="str">
            <v>Xuất Sắc</v>
          </cell>
        </row>
        <row r="5408">
          <cell r="B5408" t="str">
            <v>29208137309</v>
          </cell>
          <cell r="C5408" t="str">
            <v>H' Ju Lin Mlô</v>
          </cell>
          <cell r="D5408">
            <v>38689</v>
          </cell>
          <cell r="E5408" t="str">
            <v>K29DLL3</v>
          </cell>
          <cell r="F5408">
            <v>88</v>
          </cell>
          <cell r="G5408">
            <v>88</v>
          </cell>
          <cell r="H5408">
            <v>88</v>
          </cell>
          <cell r="I5408" t="str">
            <v>Tốt</v>
          </cell>
        </row>
        <row r="5409">
          <cell r="B5409" t="str">
            <v>29208123282</v>
          </cell>
          <cell r="C5409" t="str">
            <v>Trần Bảo Hoài My</v>
          </cell>
          <cell r="D5409">
            <v>38556</v>
          </cell>
          <cell r="E5409" t="str">
            <v>K29DLL2</v>
          </cell>
          <cell r="F5409">
            <v>83</v>
          </cell>
          <cell r="G5409">
            <v>88</v>
          </cell>
          <cell r="H5409">
            <v>85.5</v>
          </cell>
          <cell r="I5409" t="str">
            <v>Tốt</v>
          </cell>
        </row>
        <row r="5410">
          <cell r="B5410" t="str">
            <v>29208127642</v>
          </cell>
          <cell r="C5410" t="str">
            <v>Lê Trà My</v>
          </cell>
          <cell r="D5410">
            <v>38498</v>
          </cell>
          <cell r="E5410" t="str">
            <v>K29DLL5</v>
          </cell>
          <cell r="F5410">
            <v>90</v>
          </cell>
          <cell r="G5410">
            <v>88</v>
          </cell>
          <cell r="H5410">
            <v>89</v>
          </cell>
          <cell r="I5410" t="str">
            <v>Tốt</v>
          </cell>
        </row>
        <row r="5411">
          <cell r="B5411" t="str">
            <v>29208156599</v>
          </cell>
          <cell r="C5411" t="str">
            <v>Nguyễn Thị Thảo My</v>
          </cell>
          <cell r="D5411">
            <v>38459</v>
          </cell>
          <cell r="E5411" t="str">
            <v>K29DLL2</v>
          </cell>
          <cell r="F5411">
            <v>100</v>
          </cell>
          <cell r="G5411">
            <v>85</v>
          </cell>
          <cell r="H5411">
            <v>92.5</v>
          </cell>
          <cell r="I5411" t="str">
            <v>Xuất Sắc</v>
          </cell>
        </row>
        <row r="5412">
          <cell r="B5412" t="str">
            <v>29208455322</v>
          </cell>
          <cell r="C5412" t="str">
            <v>Phan Lê Huyền My</v>
          </cell>
          <cell r="D5412">
            <v>38692</v>
          </cell>
          <cell r="E5412" t="str">
            <v>K29DLL4</v>
          </cell>
          <cell r="F5412">
            <v>87</v>
          </cell>
          <cell r="G5412">
            <v>90</v>
          </cell>
          <cell r="H5412">
            <v>88.5</v>
          </cell>
          <cell r="I5412" t="str">
            <v>Tốt</v>
          </cell>
        </row>
        <row r="5413">
          <cell r="B5413" t="str">
            <v>29208153127</v>
          </cell>
          <cell r="C5413" t="str">
            <v>Trần Thị Hoàn Mỹ</v>
          </cell>
          <cell r="D5413">
            <v>38348</v>
          </cell>
          <cell r="E5413" t="str">
            <v>K29DLL6</v>
          </cell>
          <cell r="F5413">
            <v>85</v>
          </cell>
          <cell r="G5413">
            <v>90</v>
          </cell>
          <cell r="H5413">
            <v>87.5</v>
          </cell>
          <cell r="I5413" t="str">
            <v>Tốt</v>
          </cell>
        </row>
        <row r="5414">
          <cell r="B5414" t="str">
            <v>29208147457</v>
          </cell>
          <cell r="C5414" t="str">
            <v>Nguyễn Thị Yến Na</v>
          </cell>
          <cell r="D5414">
            <v>38623</v>
          </cell>
          <cell r="E5414" t="str">
            <v>K29DLL6</v>
          </cell>
          <cell r="F5414">
            <v>90</v>
          </cell>
          <cell r="G5414">
            <v>0</v>
          </cell>
          <cell r="H5414">
            <v>45</v>
          </cell>
          <cell r="I5414" t="str">
            <v>Yếu</v>
          </cell>
        </row>
        <row r="5415">
          <cell r="B5415" t="str">
            <v>29208157528</v>
          </cell>
          <cell r="C5415" t="str">
            <v>Lê Nguyễn Bảo Na</v>
          </cell>
          <cell r="D5415">
            <v>38372</v>
          </cell>
          <cell r="E5415" t="str">
            <v>K29DLL1</v>
          </cell>
          <cell r="F5415">
            <v>86</v>
          </cell>
          <cell r="G5415">
            <v>88</v>
          </cell>
          <cell r="H5415">
            <v>87</v>
          </cell>
          <cell r="I5415" t="str">
            <v>Tốt</v>
          </cell>
        </row>
        <row r="5416">
          <cell r="B5416" t="str">
            <v>29208163180</v>
          </cell>
          <cell r="C5416" t="str">
            <v>Lê Hoàng Ngọc Na</v>
          </cell>
          <cell r="D5416">
            <v>38378</v>
          </cell>
          <cell r="E5416" t="str">
            <v>K29DLL1</v>
          </cell>
          <cell r="F5416">
            <v>100</v>
          </cell>
          <cell r="G5416">
            <v>100</v>
          </cell>
          <cell r="H5416">
            <v>100</v>
          </cell>
          <cell r="I5416" t="str">
            <v>Xuất Sắc</v>
          </cell>
        </row>
        <row r="5417">
          <cell r="B5417" t="str">
            <v>29218122001</v>
          </cell>
          <cell r="C5417" t="str">
            <v>Trần Hoài Nam</v>
          </cell>
          <cell r="D5417">
            <v>38446</v>
          </cell>
          <cell r="E5417" t="str">
            <v>K29DLL2</v>
          </cell>
          <cell r="F5417">
            <v>87</v>
          </cell>
          <cell r="G5417">
            <v>90</v>
          </cell>
          <cell r="H5417">
            <v>88.5</v>
          </cell>
          <cell r="I5417" t="str">
            <v>Tốt</v>
          </cell>
        </row>
        <row r="5418">
          <cell r="B5418" t="str">
            <v>29204643719</v>
          </cell>
          <cell r="C5418" t="str">
            <v>Phạm Thị Thanh Nga</v>
          </cell>
          <cell r="D5418">
            <v>38445</v>
          </cell>
          <cell r="E5418" t="str">
            <v>K29DLL1</v>
          </cell>
          <cell r="F5418">
            <v>88</v>
          </cell>
          <cell r="G5418">
            <v>85</v>
          </cell>
          <cell r="H5418">
            <v>86.5</v>
          </cell>
          <cell r="I5418" t="str">
            <v>Tốt</v>
          </cell>
        </row>
        <row r="5419">
          <cell r="B5419" t="str">
            <v>29208046704</v>
          </cell>
          <cell r="C5419" t="str">
            <v>Lê Kim Ngân</v>
          </cell>
          <cell r="D5419">
            <v>38438</v>
          </cell>
          <cell r="E5419" t="str">
            <v>K29DLL1</v>
          </cell>
          <cell r="F5419">
            <v>83</v>
          </cell>
          <cell r="G5419">
            <v>72</v>
          </cell>
          <cell r="H5419">
            <v>77.5</v>
          </cell>
          <cell r="I5419" t="str">
            <v>Khá</v>
          </cell>
        </row>
        <row r="5420">
          <cell r="B5420" t="str">
            <v>29208143992</v>
          </cell>
          <cell r="C5420" t="str">
            <v>Nguyễn Hoàng Ngân</v>
          </cell>
          <cell r="D5420">
            <v>38354</v>
          </cell>
          <cell r="E5420" t="str">
            <v>K29DLL2</v>
          </cell>
          <cell r="F5420">
            <v>100</v>
          </cell>
          <cell r="G5420">
            <v>98</v>
          </cell>
          <cell r="H5420">
            <v>99</v>
          </cell>
          <cell r="I5420" t="str">
            <v>Xuất Sắc</v>
          </cell>
        </row>
        <row r="5421">
          <cell r="B5421" t="str">
            <v>29208157516</v>
          </cell>
          <cell r="C5421" t="str">
            <v>Mai Đoàn Thùy Ngân</v>
          </cell>
          <cell r="D5421">
            <v>38667</v>
          </cell>
          <cell r="E5421" t="str">
            <v>K29DLL2</v>
          </cell>
          <cell r="F5421">
            <v>91</v>
          </cell>
          <cell r="G5421">
            <v>86</v>
          </cell>
          <cell r="H5421">
            <v>88.5</v>
          </cell>
          <cell r="I5421" t="str">
            <v>Tốt</v>
          </cell>
        </row>
        <row r="5422">
          <cell r="B5422" t="str">
            <v>29208163050</v>
          </cell>
          <cell r="C5422" t="str">
            <v>Lê Nguyễn Tuyết Ngân</v>
          </cell>
          <cell r="D5422">
            <v>38694</v>
          </cell>
          <cell r="E5422" t="str">
            <v>K29DLL3</v>
          </cell>
          <cell r="F5422">
            <v>85</v>
          </cell>
          <cell r="G5422">
            <v>82</v>
          </cell>
          <cell r="H5422">
            <v>83.5</v>
          </cell>
          <cell r="I5422" t="str">
            <v>Tốt</v>
          </cell>
        </row>
        <row r="5423">
          <cell r="B5423" t="str">
            <v>29208445283</v>
          </cell>
          <cell r="C5423" t="str">
            <v>Trần Thị Ngọc Ngân</v>
          </cell>
          <cell r="D5423">
            <v>38456</v>
          </cell>
          <cell r="E5423" t="str">
            <v>K29DLL3</v>
          </cell>
          <cell r="F5423">
            <v>87</v>
          </cell>
          <cell r="G5423">
            <v>87</v>
          </cell>
          <cell r="H5423">
            <v>87</v>
          </cell>
          <cell r="I5423" t="str">
            <v>Tốt</v>
          </cell>
        </row>
        <row r="5424">
          <cell r="B5424" t="str">
            <v>29208163088</v>
          </cell>
          <cell r="C5424" t="str">
            <v>Trần Nguyễn Gia Nghi</v>
          </cell>
          <cell r="D5424">
            <v>38622</v>
          </cell>
          <cell r="E5424" t="str">
            <v>K29DLL3</v>
          </cell>
          <cell r="F5424">
            <v>71</v>
          </cell>
          <cell r="G5424">
            <v>88</v>
          </cell>
          <cell r="H5424">
            <v>79.5</v>
          </cell>
          <cell r="I5424" t="str">
            <v>Khá</v>
          </cell>
        </row>
        <row r="5425">
          <cell r="B5425" t="str">
            <v>28216551926</v>
          </cell>
          <cell r="C5425" t="str">
            <v>Phan Văn Nghĩa</v>
          </cell>
          <cell r="D5425">
            <v>38188</v>
          </cell>
          <cell r="E5425" t="str">
            <v>K29DLL6</v>
          </cell>
          <cell r="F5425">
            <v>65</v>
          </cell>
          <cell r="G5425">
            <v>0</v>
          </cell>
          <cell r="H5425">
            <v>32.5</v>
          </cell>
          <cell r="I5425" t="str">
            <v>Kém</v>
          </cell>
        </row>
        <row r="5426">
          <cell r="B5426" t="str">
            <v>29208152509</v>
          </cell>
          <cell r="C5426" t="str">
            <v>Văn Thị Bảo Ngọc</v>
          </cell>
          <cell r="D5426">
            <v>38593</v>
          </cell>
          <cell r="E5426" t="str">
            <v>K29DLL4</v>
          </cell>
          <cell r="F5426">
            <v>87</v>
          </cell>
          <cell r="G5426">
            <v>87</v>
          </cell>
          <cell r="H5426">
            <v>87</v>
          </cell>
          <cell r="I5426" t="str">
            <v>Tốt</v>
          </cell>
        </row>
        <row r="5427">
          <cell r="B5427" t="str">
            <v>29208154532</v>
          </cell>
          <cell r="C5427" t="str">
            <v>Mai Thị Ngọc</v>
          </cell>
          <cell r="D5427">
            <v>37809</v>
          </cell>
          <cell r="E5427" t="str">
            <v>K29DLL6</v>
          </cell>
          <cell r="F5427">
            <v>90</v>
          </cell>
          <cell r="G5427">
            <v>90</v>
          </cell>
          <cell r="H5427">
            <v>90</v>
          </cell>
          <cell r="I5427" t="str">
            <v>Xuất Sắc</v>
          </cell>
        </row>
        <row r="5428">
          <cell r="B5428" t="str">
            <v>29208155318</v>
          </cell>
          <cell r="C5428" t="str">
            <v>Nguyễn Thị Bích Ngọc</v>
          </cell>
          <cell r="D5428">
            <v>38353</v>
          </cell>
          <cell r="E5428" t="str">
            <v>K29DLL4</v>
          </cell>
          <cell r="F5428">
            <v>96</v>
          </cell>
          <cell r="G5428">
            <v>96</v>
          </cell>
          <cell r="H5428">
            <v>96</v>
          </cell>
          <cell r="I5428" t="str">
            <v>Xuất Sắc</v>
          </cell>
        </row>
        <row r="5429">
          <cell r="B5429" t="str">
            <v>29208155849</v>
          </cell>
          <cell r="C5429" t="str">
            <v>Hồ Thị Thảo Ngọc</v>
          </cell>
          <cell r="D5429">
            <v>38428</v>
          </cell>
          <cell r="E5429" t="str">
            <v>K29DLL2</v>
          </cell>
          <cell r="F5429">
            <v>83</v>
          </cell>
          <cell r="G5429">
            <v>87</v>
          </cell>
          <cell r="H5429">
            <v>85</v>
          </cell>
          <cell r="I5429" t="str">
            <v>Tốt</v>
          </cell>
        </row>
        <row r="5430">
          <cell r="B5430" t="str">
            <v>29218153880</v>
          </cell>
          <cell r="C5430" t="str">
            <v>Nguyễn Đình Ngọc</v>
          </cell>
          <cell r="D5430">
            <v>38372</v>
          </cell>
          <cell r="E5430" t="str">
            <v>K29DLL3</v>
          </cell>
          <cell r="F5430">
            <v>86</v>
          </cell>
          <cell r="G5430">
            <v>85</v>
          </cell>
          <cell r="H5430">
            <v>85.5</v>
          </cell>
          <cell r="I5430" t="str">
            <v>Tốt</v>
          </cell>
        </row>
        <row r="5431">
          <cell r="B5431" t="str">
            <v>29206734633</v>
          </cell>
          <cell r="C5431" t="str">
            <v>Lê Trần Thảo Nguyên</v>
          </cell>
          <cell r="D5431">
            <v>38683</v>
          </cell>
          <cell r="E5431" t="str">
            <v>K29DLL</v>
          </cell>
          <cell r="F5431">
            <v>90</v>
          </cell>
          <cell r="G5431">
            <v>90</v>
          </cell>
          <cell r="H5431">
            <v>90</v>
          </cell>
          <cell r="I5431" t="str">
            <v>Xuất Sắc</v>
          </cell>
        </row>
        <row r="5432">
          <cell r="B5432" t="str">
            <v>29208121712</v>
          </cell>
          <cell r="C5432" t="str">
            <v>Nguyễn Thị Thảo Nguyên</v>
          </cell>
          <cell r="D5432">
            <v>38506</v>
          </cell>
          <cell r="E5432" t="str">
            <v>K29DLL4</v>
          </cell>
          <cell r="F5432">
            <v>87</v>
          </cell>
          <cell r="G5432">
            <v>88</v>
          </cell>
          <cell r="H5432">
            <v>87.5</v>
          </cell>
          <cell r="I5432" t="str">
            <v>Tốt</v>
          </cell>
        </row>
        <row r="5433">
          <cell r="B5433" t="str">
            <v>29208163126</v>
          </cell>
          <cell r="C5433" t="str">
            <v>Trần Ngọc Thảo Nguyên</v>
          </cell>
          <cell r="D5433">
            <v>38441</v>
          </cell>
          <cell r="E5433" t="str">
            <v>K29DLL3</v>
          </cell>
          <cell r="F5433">
            <v>90</v>
          </cell>
          <cell r="G5433">
            <v>88</v>
          </cell>
          <cell r="H5433">
            <v>89</v>
          </cell>
          <cell r="I5433" t="str">
            <v>Tốt</v>
          </cell>
        </row>
        <row r="5434">
          <cell r="B5434" t="str">
            <v>29218123646</v>
          </cell>
          <cell r="C5434" t="str">
            <v>Đỗ Trung Nguyên</v>
          </cell>
          <cell r="D5434">
            <v>38660</v>
          </cell>
          <cell r="E5434" t="str">
            <v>K29DLL3</v>
          </cell>
          <cell r="F5434">
            <v>83</v>
          </cell>
          <cell r="G5434">
            <v>90</v>
          </cell>
          <cell r="H5434">
            <v>86.5</v>
          </cell>
          <cell r="I5434" t="str">
            <v>Tốt</v>
          </cell>
        </row>
        <row r="5435">
          <cell r="B5435" t="str">
            <v>29218132327</v>
          </cell>
          <cell r="C5435" t="str">
            <v>Phan Bảo Nguyên</v>
          </cell>
          <cell r="D5435">
            <v>38558</v>
          </cell>
          <cell r="E5435" t="str">
            <v>K29DLL5</v>
          </cell>
          <cell r="F5435">
            <v>75</v>
          </cell>
          <cell r="G5435">
            <v>0</v>
          </cell>
          <cell r="H5435">
            <v>37.5</v>
          </cell>
          <cell r="I5435" t="str">
            <v>Yếu</v>
          </cell>
        </row>
        <row r="5436">
          <cell r="B5436" t="str">
            <v>29219045847</v>
          </cell>
          <cell r="C5436" t="str">
            <v>Bùi Hoàng Khôi Nguyên</v>
          </cell>
          <cell r="D5436">
            <v>38496</v>
          </cell>
          <cell r="E5436" t="str">
            <v>K29DLL1</v>
          </cell>
          <cell r="F5436">
            <v>96</v>
          </cell>
          <cell r="G5436">
            <v>85</v>
          </cell>
          <cell r="H5436">
            <v>90.5</v>
          </cell>
          <cell r="I5436" t="str">
            <v>Xuất Sắc</v>
          </cell>
        </row>
        <row r="5437">
          <cell r="B5437" t="str">
            <v>29208221841</v>
          </cell>
          <cell r="C5437" t="str">
            <v>Lê Thị Mỹ Nguyệt</v>
          </cell>
          <cell r="D5437">
            <v>38537</v>
          </cell>
          <cell r="E5437" t="str">
            <v>K29DLL1</v>
          </cell>
          <cell r="F5437">
            <v>84</v>
          </cell>
          <cell r="G5437">
            <v>73</v>
          </cell>
          <cell r="H5437">
            <v>78.5</v>
          </cell>
          <cell r="I5437" t="str">
            <v>Khá</v>
          </cell>
        </row>
        <row r="5438">
          <cell r="B5438" t="str">
            <v>29218156343</v>
          </cell>
          <cell r="C5438" t="str">
            <v>Phan Thành Nhân</v>
          </cell>
          <cell r="D5438">
            <v>38394</v>
          </cell>
          <cell r="E5438" t="str">
            <v>K29DLL4</v>
          </cell>
          <cell r="F5438">
            <v>84</v>
          </cell>
          <cell r="G5438">
            <v>73</v>
          </cell>
          <cell r="H5438">
            <v>78.5</v>
          </cell>
          <cell r="I5438" t="str">
            <v>Khá</v>
          </cell>
        </row>
        <row r="5439">
          <cell r="B5439" t="str">
            <v>29208163342</v>
          </cell>
          <cell r="C5439" t="str">
            <v>Trần Ngọc Nhạn</v>
          </cell>
          <cell r="D5439">
            <v>38711</v>
          </cell>
          <cell r="E5439" t="str">
            <v>K29DLL3</v>
          </cell>
          <cell r="F5439">
            <v>82</v>
          </cell>
          <cell r="G5439">
            <v>86</v>
          </cell>
          <cell r="H5439">
            <v>84</v>
          </cell>
          <cell r="I5439" t="str">
            <v>Tốt</v>
          </cell>
        </row>
        <row r="5440">
          <cell r="B5440" t="str">
            <v>29218154716</v>
          </cell>
          <cell r="C5440" t="str">
            <v>Đỗ Minh Nhật</v>
          </cell>
          <cell r="D5440">
            <v>38569</v>
          </cell>
          <cell r="E5440" t="str">
            <v>K29DLL1</v>
          </cell>
          <cell r="F5440">
            <v>92</v>
          </cell>
          <cell r="G5440">
            <v>78</v>
          </cell>
          <cell r="H5440">
            <v>85</v>
          </cell>
          <cell r="I5440" t="str">
            <v>Tốt</v>
          </cell>
        </row>
        <row r="5441">
          <cell r="B5441" t="str">
            <v>29208149303</v>
          </cell>
          <cell r="C5441" t="str">
            <v>Lữ Thị Kiều Nhi</v>
          </cell>
          <cell r="D5441">
            <v>38714</v>
          </cell>
          <cell r="E5441" t="str">
            <v>K29DLL5</v>
          </cell>
          <cell r="F5441">
            <v>75</v>
          </cell>
          <cell r="G5441">
            <v>75</v>
          </cell>
          <cell r="H5441">
            <v>75</v>
          </cell>
          <cell r="I5441" t="str">
            <v>Khá</v>
          </cell>
        </row>
        <row r="5442">
          <cell r="B5442" t="str">
            <v>29208151131</v>
          </cell>
          <cell r="C5442" t="str">
            <v>Nguyễn Thị Ý Nhi</v>
          </cell>
          <cell r="D5442">
            <v>38675</v>
          </cell>
          <cell r="E5442" t="str">
            <v>K29DLL3</v>
          </cell>
          <cell r="F5442">
            <v>90</v>
          </cell>
          <cell r="G5442">
            <v>90</v>
          </cell>
          <cell r="H5442">
            <v>90</v>
          </cell>
          <cell r="I5442" t="str">
            <v>Xuất Sắc</v>
          </cell>
        </row>
        <row r="5443">
          <cell r="B5443" t="str">
            <v>29208156162</v>
          </cell>
          <cell r="C5443" t="str">
            <v>Nguỵ Như Yến Nhi</v>
          </cell>
          <cell r="D5443">
            <v>38632</v>
          </cell>
          <cell r="E5443" t="str">
            <v>K29DLL4</v>
          </cell>
          <cell r="F5443">
            <v>83</v>
          </cell>
          <cell r="G5443">
            <v>90</v>
          </cell>
          <cell r="H5443">
            <v>86.5</v>
          </cell>
          <cell r="I5443" t="str">
            <v>Tốt</v>
          </cell>
        </row>
        <row r="5444">
          <cell r="B5444" t="str">
            <v>29208163343</v>
          </cell>
          <cell r="C5444" t="str">
            <v>Bùi Phan Yến Nhi</v>
          </cell>
          <cell r="D5444">
            <v>38591</v>
          </cell>
          <cell r="E5444" t="str">
            <v>K29DLL2</v>
          </cell>
          <cell r="F5444">
            <v>88</v>
          </cell>
          <cell r="G5444">
            <v>88</v>
          </cell>
          <cell r="H5444">
            <v>88</v>
          </cell>
          <cell r="I5444" t="str">
            <v>Tốt</v>
          </cell>
        </row>
        <row r="5445">
          <cell r="B5445" t="str">
            <v>29208163344</v>
          </cell>
          <cell r="C5445" t="str">
            <v>Hồ Thị Tuyết Nhi</v>
          </cell>
          <cell r="D5445">
            <v>38647</v>
          </cell>
          <cell r="E5445" t="str">
            <v>K29DLL3</v>
          </cell>
          <cell r="F5445">
            <v>85</v>
          </cell>
          <cell r="G5445">
            <v>85</v>
          </cell>
          <cell r="H5445">
            <v>85</v>
          </cell>
          <cell r="I5445" t="str">
            <v>Tốt</v>
          </cell>
        </row>
        <row r="5446">
          <cell r="B5446" t="str">
            <v>29208163345</v>
          </cell>
          <cell r="C5446" t="str">
            <v>Hà Yến Nhi</v>
          </cell>
          <cell r="D5446">
            <v>38485</v>
          </cell>
          <cell r="E5446" t="str">
            <v>K29DLL1</v>
          </cell>
          <cell r="F5446">
            <v>86</v>
          </cell>
          <cell r="G5446">
            <v>88</v>
          </cell>
          <cell r="H5446">
            <v>87</v>
          </cell>
          <cell r="I5446" t="str">
            <v>Tốt</v>
          </cell>
        </row>
        <row r="5447">
          <cell r="B5447" t="str">
            <v>29208234021</v>
          </cell>
          <cell r="C5447" t="str">
            <v>Phan Thị Thanh Nhi</v>
          </cell>
          <cell r="D5447">
            <v>38367</v>
          </cell>
          <cell r="E5447" t="str">
            <v>K29DLL5</v>
          </cell>
          <cell r="F5447">
            <v>90</v>
          </cell>
          <cell r="G5447">
            <v>90</v>
          </cell>
          <cell r="H5447">
            <v>90</v>
          </cell>
          <cell r="I5447" t="str">
            <v>Xuất Sắc</v>
          </cell>
        </row>
        <row r="5448">
          <cell r="B5448" t="str">
            <v>29206664139</v>
          </cell>
          <cell r="C5448" t="str">
            <v>Nguyễn Thị Quỳnh Như</v>
          </cell>
          <cell r="D5448">
            <v>38691</v>
          </cell>
          <cell r="E5448" t="str">
            <v>K29DLL3</v>
          </cell>
          <cell r="F5448">
            <v>85</v>
          </cell>
          <cell r="G5448">
            <v>84</v>
          </cell>
          <cell r="H5448">
            <v>84.5</v>
          </cell>
          <cell r="I5448" t="str">
            <v>Tốt</v>
          </cell>
        </row>
        <row r="5449">
          <cell r="B5449" t="str">
            <v>29208120868</v>
          </cell>
          <cell r="C5449" t="str">
            <v>Hồ Kiều Yến Như</v>
          </cell>
          <cell r="D5449">
            <v>38696</v>
          </cell>
          <cell r="E5449" t="str">
            <v>K29DLL2</v>
          </cell>
          <cell r="F5449">
            <v>87</v>
          </cell>
          <cell r="G5449">
            <v>88</v>
          </cell>
          <cell r="H5449">
            <v>87.5</v>
          </cell>
          <cell r="I5449" t="str">
            <v>Tốt</v>
          </cell>
        </row>
        <row r="5450">
          <cell r="B5450" t="str">
            <v>29208120973</v>
          </cell>
          <cell r="C5450" t="str">
            <v>Phạm Hoàng Như</v>
          </cell>
          <cell r="D5450">
            <v>38697</v>
          </cell>
          <cell r="E5450" t="str">
            <v>K29DLL1</v>
          </cell>
          <cell r="F5450">
            <v>88</v>
          </cell>
          <cell r="G5450">
            <v>88</v>
          </cell>
          <cell r="H5450">
            <v>88</v>
          </cell>
          <cell r="I5450" t="str">
            <v>Tốt</v>
          </cell>
        </row>
        <row r="5451">
          <cell r="B5451" t="str">
            <v>29208139335</v>
          </cell>
          <cell r="C5451" t="str">
            <v>Trần Ngô Quỳnh Nhung</v>
          </cell>
          <cell r="D5451">
            <v>38622</v>
          </cell>
          <cell r="E5451" t="str">
            <v>K29DLL4</v>
          </cell>
          <cell r="F5451">
            <v>88</v>
          </cell>
          <cell r="G5451">
            <v>90</v>
          </cell>
          <cell r="H5451">
            <v>89</v>
          </cell>
          <cell r="I5451" t="str">
            <v>Tốt</v>
          </cell>
        </row>
        <row r="5452">
          <cell r="B5452" t="str">
            <v>29204557010</v>
          </cell>
          <cell r="C5452" t="str">
            <v>Lê Thị Hoàng Oanh</v>
          </cell>
          <cell r="D5452">
            <v>38533</v>
          </cell>
          <cell r="E5452" t="str">
            <v>K29DLL5</v>
          </cell>
          <cell r="F5452">
            <v>100</v>
          </cell>
          <cell r="G5452">
            <v>80</v>
          </cell>
          <cell r="H5452">
            <v>90</v>
          </cell>
          <cell r="I5452" t="str">
            <v>Xuất Sắc</v>
          </cell>
        </row>
        <row r="5453">
          <cell r="B5453" t="str">
            <v>29208142632</v>
          </cell>
          <cell r="C5453" t="str">
            <v>Đinh Thị Oanh</v>
          </cell>
          <cell r="D5453">
            <v>38680</v>
          </cell>
          <cell r="E5453" t="str">
            <v>K29DLL5</v>
          </cell>
          <cell r="F5453">
            <v>80</v>
          </cell>
          <cell r="G5453">
            <v>80</v>
          </cell>
          <cell r="H5453">
            <v>80</v>
          </cell>
          <cell r="I5453" t="str">
            <v>Tốt</v>
          </cell>
        </row>
        <row r="5454">
          <cell r="B5454" t="str">
            <v>29208147330</v>
          </cell>
          <cell r="C5454" t="str">
            <v>Trương Thị Kim Oanh</v>
          </cell>
          <cell r="D5454">
            <v>38363</v>
          </cell>
          <cell r="E5454" t="str">
            <v>K29DLL4</v>
          </cell>
          <cell r="F5454">
            <v>90</v>
          </cell>
          <cell r="G5454">
            <v>85</v>
          </cell>
          <cell r="H5454">
            <v>87.5</v>
          </cell>
          <cell r="I5454" t="str">
            <v>Tốt</v>
          </cell>
        </row>
        <row r="5455">
          <cell r="B5455" t="str">
            <v>29208155923</v>
          </cell>
          <cell r="C5455" t="str">
            <v>Nguyễn Thị Kim Oanh</v>
          </cell>
          <cell r="D5455">
            <v>38433</v>
          </cell>
          <cell r="E5455" t="str">
            <v>K29DLL5</v>
          </cell>
          <cell r="F5455">
            <v>90</v>
          </cell>
          <cell r="G5455">
            <v>90</v>
          </cell>
          <cell r="H5455">
            <v>90</v>
          </cell>
          <cell r="I5455" t="str">
            <v>Xuất Sắc</v>
          </cell>
        </row>
        <row r="5456">
          <cell r="B5456" t="str">
            <v>29218154828</v>
          </cell>
          <cell r="C5456" t="str">
            <v>Huỳnh Tấn Phát</v>
          </cell>
          <cell r="D5456">
            <v>38653</v>
          </cell>
          <cell r="E5456" t="str">
            <v>K29DLL2</v>
          </cell>
          <cell r="F5456">
            <v>88</v>
          </cell>
          <cell r="G5456">
            <v>90</v>
          </cell>
          <cell r="H5456">
            <v>89</v>
          </cell>
          <cell r="I5456" t="str">
            <v>Tốt</v>
          </cell>
        </row>
        <row r="5457">
          <cell r="B5457" t="str">
            <v>29218140636</v>
          </cell>
          <cell r="C5457" t="str">
            <v>Lê Hữu Hoàng Phi</v>
          </cell>
          <cell r="D5457">
            <v>38644</v>
          </cell>
          <cell r="E5457" t="str">
            <v>K29DLL4</v>
          </cell>
          <cell r="F5457">
            <v>80</v>
          </cell>
          <cell r="G5457">
            <v>85</v>
          </cell>
          <cell r="H5457">
            <v>82.5</v>
          </cell>
          <cell r="I5457" t="str">
            <v>Tốt</v>
          </cell>
        </row>
        <row r="5458">
          <cell r="B5458" t="str">
            <v>29218137583</v>
          </cell>
          <cell r="C5458" t="str">
            <v>Nguyễn Thanh Phong</v>
          </cell>
          <cell r="D5458">
            <v>38539</v>
          </cell>
          <cell r="E5458" t="str">
            <v>K29DLL4</v>
          </cell>
          <cell r="F5458">
            <v>78</v>
          </cell>
          <cell r="G5458">
            <v>85</v>
          </cell>
          <cell r="H5458">
            <v>81.5</v>
          </cell>
          <cell r="I5458" t="str">
            <v>Tốt</v>
          </cell>
        </row>
        <row r="5459">
          <cell r="B5459" t="str">
            <v>29218134676</v>
          </cell>
          <cell r="C5459" t="str">
            <v>Phan Lê Vinh Phú</v>
          </cell>
          <cell r="D5459">
            <v>38651</v>
          </cell>
          <cell r="E5459" t="str">
            <v>K29DLL3</v>
          </cell>
          <cell r="F5459">
            <v>80</v>
          </cell>
          <cell r="G5459">
            <v>88</v>
          </cell>
          <cell r="H5459">
            <v>84</v>
          </cell>
          <cell r="I5459" t="str">
            <v>Tốt</v>
          </cell>
        </row>
        <row r="5460">
          <cell r="B5460" t="str">
            <v>29218140224</v>
          </cell>
          <cell r="C5460" t="str">
            <v>Phan Lê Thanh Phú</v>
          </cell>
          <cell r="D5460">
            <v>38409</v>
          </cell>
          <cell r="E5460" t="str">
            <v>K29DLL5</v>
          </cell>
          <cell r="F5460">
            <v>90</v>
          </cell>
          <cell r="G5460">
            <v>0</v>
          </cell>
          <cell r="H5460">
            <v>45</v>
          </cell>
          <cell r="I5460" t="str">
            <v>Yếu</v>
          </cell>
        </row>
        <row r="5461">
          <cell r="B5461" t="str">
            <v>29218150361</v>
          </cell>
          <cell r="C5461" t="str">
            <v>Nguyễn Thành Phúc</v>
          </cell>
          <cell r="D5461">
            <v>38363</v>
          </cell>
          <cell r="E5461" t="str">
            <v>K29DLL5</v>
          </cell>
          <cell r="F5461">
            <v>90</v>
          </cell>
          <cell r="G5461">
            <v>65</v>
          </cell>
          <cell r="H5461">
            <v>77.5</v>
          </cell>
          <cell r="I5461" t="str">
            <v>Khá</v>
          </cell>
        </row>
        <row r="5462">
          <cell r="B5462" t="str">
            <v>29219165861</v>
          </cell>
          <cell r="C5462" t="str">
            <v>Nguyễn Đình Phúc</v>
          </cell>
          <cell r="D5462">
            <v>38708</v>
          </cell>
          <cell r="E5462" t="str">
            <v>K29DLL5</v>
          </cell>
          <cell r="F5462">
            <v>100</v>
          </cell>
          <cell r="G5462">
            <v>0</v>
          </cell>
          <cell r="H5462">
            <v>50</v>
          </cell>
          <cell r="I5462" t="str">
            <v>Trung Bình</v>
          </cell>
        </row>
        <row r="5463">
          <cell r="B5463" t="str">
            <v>29208146857</v>
          </cell>
          <cell r="C5463" t="str">
            <v>Phạm Thị Kim Phước</v>
          </cell>
          <cell r="D5463">
            <v>38636</v>
          </cell>
          <cell r="E5463" t="str">
            <v>K29DLL3</v>
          </cell>
          <cell r="F5463">
            <v>87</v>
          </cell>
          <cell r="G5463">
            <v>88</v>
          </cell>
          <cell r="H5463">
            <v>87.5</v>
          </cell>
          <cell r="I5463" t="str">
            <v>Tốt</v>
          </cell>
        </row>
        <row r="5464">
          <cell r="B5464" t="str">
            <v>29212745763</v>
          </cell>
          <cell r="C5464" t="str">
            <v>Đỗ Duy Phước</v>
          </cell>
          <cell r="D5464">
            <v>38410</v>
          </cell>
          <cell r="E5464" t="str">
            <v>K29DLL6</v>
          </cell>
          <cell r="F5464">
            <v>90</v>
          </cell>
          <cell r="G5464">
            <v>95</v>
          </cell>
          <cell r="H5464">
            <v>92.5</v>
          </cell>
          <cell r="I5464" t="str">
            <v>Xuất Sắc</v>
          </cell>
        </row>
        <row r="5465">
          <cell r="B5465" t="str">
            <v>29205059841</v>
          </cell>
          <cell r="C5465" t="str">
            <v>Lê Hoài Anh Phương</v>
          </cell>
          <cell r="D5465">
            <v>38679</v>
          </cell>
          <cell r="E5465" t="str">
            <v>K29DLL</v>
          </cell>
          <cell r="F5465">
            <v>95</v>
          </cell>
          <cell r="G5465">
            <v>95</v>
          </cell>
          <cell r="H5465">
            <v>95</v>
          </cell>
          <cell r="I5465" t="str">
            <v>Xuất Sắc</v>
          </cell>
        </row>
        <row r="5466">
          <cell r="B5466" t="str">
            <v>29207280360</v>
          </cell>
          <cell r="C5466" t="str">
            <v>Ngô Uyên Phương</v>
          </cell>
          <cell r="D5466">
            <v>37472</v>
          </cell>
          <cell r="E5466" t="str">
            <v>K29DLL5</v>
          </cell>
          <cell r="F5466">
            <v>0</v>
          </cell>
          <cell r="G5466">
            <v>0</v>
          </cell>
          <cell r="H5466">
            <v>0</v>
          </cell>
          <cell r="I5466" t="str">
            <v>Kém</v>
          </cell>
        </row>
        <row r="5467">
          <cell r="B5467" t="str">
            <v>29208157163</v>
          </cell>
          <cell r="C5467" t="str">
            <v>Thái Minh Phương</v>
          </cell>
          <cell r="D5467">
            <v>38711</v>
          </cell>
          <cell r="E5467" t="str">
            <v>K29DLL1</v>
          </cell>
          <cell r="F5467">
            <v>67</v>
          </cell>
          <cell r="G5467">
            <v>76</v>
          </cell>
          <cell r="H5467">
            <v>71.5</v>
          </cell>
          <cell r="I5467" t="str">
            <v>Khá</v>
          </cell>
        </row>
        <row r="5468">
          <cell r="B5468" t="str">
            <v>29208431445</v>
          </cell>
          <cell r="C5468" t="str">
            <v>Nguyễn Thanh Phượng</v>
          </cell>
          <cell r="D5468">
            <v>38693</v>
          </cell>
          <cell r="E5468" t="str">
            <v>K29DLL2</v>
          </cell>
          <cell r="F5468">
            <v>88</v>
          </cell>
          <cell r="G5468">
            <v>63</v>
          </cell>
          <cell r="H5468">
            <v>75.5</v>
          </cell>
          <cell r="I5468" t="str">
            <v>Khá</v>
          </cell>
        </row>
        <row r="5469">
          <cell r="B5469" t="str">
            <v>29218140179</v>
          </cell>
          <cell r="C5469" t="str">
            <v>Đỗ Quốc Quy</v>
          </cell>
          <cell r="D5469">
            <v>38415</v>
          </cell>
          <cell r="E5469" t="str">
            <v>K29DLL4</v>
          </cell>
          <cell r="F5469">
            <v>86</v>
          </cell>
          <cell r="G5469">
            <v>80</v>
          </cell>
          <cell r="H5469">
            <v>83</v>
          </cell>
          <cell r="I5469" t="str">
            <v>Tốt</v>
          </cell>
        </row>
        <row r="5470">
          <cell r="B5470" t="str">
            <v>29204740505</v>
          </cell>
          <cell r="C5470" t="str">
            <v>Nguyễn Thị Quyên</v>
          </cell>
          <cell r="D5470">
            <v>38532</v>
          </cell>
          <cell r="E5470" t="str">
            <v>K29DLL2</v>
          </cell>
          <cell r="F5470">
            <v>88</v>
          </cell>
          <cell r="G5470">
            <v>88</v>
          </cell>
          <cell r="H5470">
            <v>88</v>
          </cell>
          <cell r="I5470" t="str">
            <v>Tốt</v>
          </cell>
        </row>
        <row r="5471">
          <cell r="B5471" t="str">
            <v>29208137267</v>
          </cell>
          <cell r="C5471" t="str">
            <v>Thái Thị Lệ Quyên</v>
          </cell>
          <cell r="D5471">
            <v>38628</v>
          </cell>
          <cell r="E5471" t="str">
            <v>K29DLL2</v>
          </cell>
          <cell r="F5471">
            <v>85</v>
          </cell>
          <cell r="G5471">
            <v>85</v>
          </cell>
          <cell r="H5471">
            <v>85</v>
          </cell>
          <cell r="I5471" t="str">
            <v>Tốt</v>
          </cell>
        </row>
        <row r="5472">
          <cell r="B5472" t="str">
            <v>29208138959</v>
          </cell>
          <cell r="C5472" t="str">
            <v>Nguyễn Thị Lệ Quyên</v>
          </cell>
          <cell r="D5472">
            <v>38664</v>
          </cell>
          <cell r="E5472" t="str">
            <v>K29DLL2</v>
          </cell>
          <cell r="F5472">
            <v>88</v>
          </cell>
          <cell r="G5472">
            <v>88</v>
          </cell>
          <cell r="H5472">
            <v>88</v>
          </cell>
          <cell r="I5472" t="str">
            <v>Tốt</v>
          </cell>
        </row>
        <row r="5473">
          <cell r="B5473" t="str">
            <v>29208157458</v>
          </cell>
          <cell r="C5473" t="str">
            <v>Trương Thục Quyên</v>
          </cell>
          <cell r="D5473">
            <v>38663</v>
          </cell>
          <cell r="E5473" t="str">
            <v>K29DLL4</v>
          </cell>
          <cell r="F5473">
            <v>90</v>
          </cell>
          <cell r="G5473">
            <v>86</v>
          </cell>
          <cell r="H5473">
            <v>88</v>
          </cell>
          <cell r="I5473" t="str">
            <v>Tốt</v>
          </cell>
        </row>
        <row r="5474">
          <cell r="B5474" t="str">
            <v>29208130490</v>
          </cell>
          <cell r="C5474" t="str">
            <v>Hồ Thị Như Quỳnh</v>
          </cell>
          <cell r="D5474">
            <v>38423</v>
          </cell>
          <cell r="E5474" t="str">
            <v>K29DLL4</v>
          </cell>
          <cell r="F5474">
            <v>90</v>
          </cell>
          <cell r="G5474">
            <v>90</v>
          </cell>
          <cell r="H5474">
            <v>90</v>
          </cell>
          <cell r="I5474" t="str">
            <v>Xuất Sắc</v>
          </cell>
        </row>
        <row r="5475">
          <cell r="B5475" t="str">
            <v>29208138370</v>
          </cell>
          <cell r="C5475" t="str">
            <v>Lê Thị Như Quỳnh</v>
          </cell>
          <cell r="D5475">
            <v>38691</v>
          </cell>
          <cell r="E5475" t="str">
            <v>K29DLL4</v>
          </cell>
          <cell r="F5475">
            <v>90</v>
          </cell>
          <cell r="G5475">
            <v>90</v>
          </cell>
          <cell r="H5475">
            <v>90</v>
          </cell>
          <cell r="I5475" t="str">
            <v>Xuất Sắc</v>
          </cell>
        </row>
        <row r="5476">
          <cell r="B5476" t="str">
            <v>29208153752</v>
          </cell>
          <cell r="C5476" t="str">
            <v>Trần Thị Như Quỳnh</v>
          </cell>
          <cell r="D5476">
            <v>38548</v>
          </cell>
          <cell r="E5476" t="str">
            <v>K29DLL2</v>
          </cell>
          <cell r="F5476">
            <v>88</v>
          </cell>
          <cell r="G5476">
            <v>81</v>
          </cell>
          <cell r="H5476">
            <v>84.5</v>
          </cell>
          <cell r="I5476" t="str">
            <v>Tốt</v>
          </cell>
        </row>
        <row r="5477">
          <cell r="B5477" t="str">
            <v>29208155330</v>
          </cell>
          <cell r="C5477" t="str">
            <v>Trương Diễm Quỳnh</v>
          </cell>
          <cell r="D5477">
            <v>38636</v>
          </cell>
          <cell r="E5477" t="str">
            <v>K29DLL3</v>
          </cell>
          <cell r="F5477">
            <v>77</v>
          </cell>
          <cell r="G5477">
            <v>88</v>
          </cell>
          <cell r="H5477">
            <v>82.5</v>
          </cell>
          <cell r="I5477" t="str">
            <v>Tốt</v>
          </cell>
        </row>
        <row r="5478">
          <cell r="B5478" t="str">
            <v>29208156622</v>
          </cell>
          <cell r="C5478" t="str">
            <v>Nguyễn Ngọc Diễm Quỳnh</v>
          </cell>
          <cell r="D5478">
            <v>38550</v>
          </cell>
          <cell r="E5478" t="str">
            <v>K29DLL2</v>
          </cell>
          <cell r="F5478">
            <v>87</v>
          </cell>
          <cell r="G5478">
            <v>88</v>
          </cell>
          <cell r="H5478">
            <v>87.5</v>
          </cell>
          <cell r="I5478" t="str">
            <v>Tốt</v>
          </cell>
        </row>
        <row r="5479">
          <cell r="B5479" t="str">
            <v>29206565775</v>
          </cell>
          <cell r="C5479" t="str">
            <v>Nguyễn Thị Mỹ Tâm</v>
          </cell>
          <cell r="D5479">
            <v>38422</v>
          </cell>
          <cell r="E5479" t="str">
            <v>K29DLL6</v>
          </cell>
          <cell r="F5479">
            <v>90</v>
          </cell>
          <cell r="G5479">
            <v>0</v>
          </cell>
          <cell r="H5479">
            <v>45</v>
          </cell>
          <cell r="I5479" t="str">
            <v>Yếu</v>
          </cell>
        </row>
        <row r="5480">
          <cell r="B5480" t="str">
            <v>29208063447</v>
          </cell>
          <cell r="C5480" t="str">
            <v>Trần Thị Thanh Tâm</v>
          </cell>
          <cell r="D5480">
            <v>38620</v>
          </cell>
          <cell r="E5480" t="str">
            <v>K29DLL2</v>
          </cell>
          <cell r="F5480">
            <v>85</v>
          </cell>
          <cell r="G5480">
            <v>88</v>
          </cell>
          <cell r="H5480">
            <v>86.5</v>
          </cell>
          <cell r="I5480" t="str">
            <v>Tốt</v>
          </cell>
        </row>
        <row r="5481">
          <cell r="B5481" t="str">
            <v>29218154068</v>
          </cell>
          <cell r="C5481" t="str">
            <v>Nguyễn Đoàn Anh Tấn</v>
          </cell>
          <cell r="D5481">
            <v>38092</v>
          </cell>
          <cell r="E5481" t="str">
            <v>K29DLL6</v>
          </cell>
          <cell r="F5481">
            <v>90</v>
          </cell>
          <cell r="G5481">
            <v>85</v>
          </cell>
          <cell r="H5481">
            <v>87.5</v>
          </cell>
          <cell r="I5481" t="str">
            <v>Tốt</v>
          </cell>
        </row>
        <row r="5482">
          <cell r="B5482" t="str">
            <v>29218156439</v>
          </cell>
          <cell r="C5482" t="str">
            <v>Ngô Đức Quang Thạch</v>
          </cell>
          <cell r="D5482">
            <v>38521</v>
          </cell>
          <cell r="E5482" t="str">
            <v>K29DLL1</v>
          </cell>
          <cell r="F5482">
            <v>85</v>
          </cell>
          <cell r="G5482">
            <v>90</v>
          </cell>
          <cell r="H5482">
            <v>87.5</v>
          </cell>
          <cell r="I5482" t="str">
            <v>Tốt</v>
          </cell>
        </row>
        <row r="5483">
          <cell r="B5483" t="str">
            <v>29218056098</v>
          </cell>
          <cell r="C5483" t="str">
            <v>Lê Đinh Hoàng Minh Thái</v>
          </cell>
          <cell r="D5483">
            <v>38552</v>
          </cell>
          <cell r="E5483" t="str">
            <v>K29DLL5</v>
          </cell>
          <cell r="F5483">
            <v>90</v>
          </cell>
          <cell r="G5483">
            <v>0</v>
          </cell>
          <cell r="H5483">
            <v>45</v>
          </cell>
          <cell r="I5483" t="str">
            <v>Yếu</v>
          </cell>
        </row>
        <row r="5484">
          <cell r="B5484" t="str">
            <v>29208153343</v>
          </cell>
          <cell r="C5484" t="str">
            <v>Nguyễn Thị Thu Thanh</v>
          </cell>
          <cell r="D5484">
            <v>38507</v>
          </cell>
          <cell r="E5484" t="str">
            <v>K29DLL5</v>
          </cell>
          <cell r="F5484">
            <v>90</v>
          </cell>
          <cell r="G5484">
            <v>62</v>
          </cell>
          <cell r="H5484">
            <v>76</v>
          </cell>
          <cell r="I5484" t="str">
            <v>Khá</v>
          </cell>
        </row>
        <row r="5485">
          <cell r="B5485" t="str">
            <v>29208163237</v>
          </cell>
          <cell r="C5485" t="str">
            <v>Phan Thị Thanh Thanh</v>
          </cell>
          <cell r="D5485">
            <v>38702</v>
          </cell>
          <cell r="E5485" t="str">
            <v>K29DLL4</v>
          </cell>
          <cell r="F5485">
            <v>81</v>
          </cell>
          <cell r="G5485">
            <v>80</v>
          </cell>
          <cell r="H5485">
            <v>80.5</v>
          </cell>
          <cell r="I5485" t="str">
            <v>Tốt</v>
          </cell>
        </row>
        <row r="5486">
          <cell r="B5486" t="str">
            <v>29218152083</v>
          </cell>
          <cell r="C5486" t="str">
            <v>Tô Tất Thành</v>
          </cell>
          <cell r="D5486">
            <v>38681</v>
          </cell>
          <cell r="E5486" t="str">
            <v>K29DLL3</v>
          </cell>
          <cell r="F5486">
            <v>81</v>
          </cell>
          <cell r="G5486">
            <v>85</v>
          </cell>
          <cell r="H5486">
            <v>83</v>
          </cell>
          <cell r="I5486" t="str">
            <v>Tốt</v>
          </cell>
        </row>
        <row r="5487">
          <cell r="B5487" t="str">
            <v>29218152974</v>
          </cell>
          <cell r="C5487" t="str">
            <v>Nguyễn Tuấn Thành</v>
          </cell>
          <cell r="D5487">
            <v>38484</v>
          </cell>
          <cell r="E5487" t="str">
            <v>K29DLL1</v>
          </cell>
          <cell r="F5487">
            <v>90</v>
          </cell>
          <cell r="G5487">
            <v>90</v>
          </cell>
          <cell r="H5487">
            <v>90</v>
          </cell>
          <cell r="I5487" t="str">
            <v>Xuất Sắc</v>
          </cell>
        </row>
        <row r="5488">
          <cell r="B5488" t="str">
            <v>29218163238</v>
          </cell>
          <cell r="C5488" t="str">
            <v>Nguyễn Lê Hữu Thành</v>
          </cell>
          <cell r="D5488">
            <v>38383</v>
          </cell>
          <cell r="E5488" t="str">
            <v>K29DLL2</v>
          </cell>
          <cell r="F5488">
            <v>0</v>
          </cell>
          <cell r="G5488">
            <v>0</v>
          </cell>
          <cell r="H5488">
            <v>0</v>
          </cell>
          <cell r="I5488" t="str">
            <v>Kém</v>
          </cell>
        </row>
        <row r="5489">
          <cell r="B5489" t="str">
            <v>29204551372</v>
          </cell>
          <cell r="C5489" t="str">
            <v>Võ Thị Minh Thảo</v>
          </cell>
          <cell r="D5489">
            <v>38581</v>
          </cell>
          <cell r="E5489" t="str">
            <v>K29DLL2</v>
          </cell>
          <cell r="F5489">
            <v>85</v>
          </cell>
          <cell r="G5489">
            <v>86</v>
          </cell>
          <cell r="H5489">
            <v>85.5</v>
          </cell>
          <cell r="I5489" t="str">
            <v>Tốt</v>
          </cell>
        </row>
        <row r="5490">
          <cell r="B5490" t="str">
            <v>29205126998</v>
          </cell>
          <cell r="C5490" t="str">
            <v>Bùi Thị Thanh Thảo</v>
          </cell>
          <cell r="D5490">
            <v>38633</v>
          </cell>
          <cell r="E5490" t="str">
            <v>K29DLL6</v>
          </cell>
          <cell r="F5490">
            <v>100</v>
          </cell>
          <cell r="G5490">
            <v>100</v>
          </cell>
          <cell r="H5490">
            <v>100</v>
          </cell>
          <cell r="I5490" t="str">
            <v>Xuất Sắc</v>
          </cell>
        </row>
        <row r="5491">
          <cell r="B5491" t="str">
            <v>29208145242</v>
          </cell>
          <cell r="C5491" t="str">
            <v>Nguyễn Thị Thanh Thảo</v>
          </cell>
          <cell r="D5491">
            <v>38645</v>
          </cell>
          <cell r="E5491" t="str">
            <v>K29DLL2</v>
          </cell>
          <cell r="F5491">
            <v>88</v>
          </cell>
          <cell r="G5491">
            <v>86</v>
          </cell>
          <cell r="H5491">
            <v>87</v>
          </cell>
          <cell r="I5491" t="str">
            <v>Tốt</v>
          </cell>
        </row>
        <row r="5492">
          <cell r="B5492" t="str">
            <v>29208157524</v>
          </cell>
          <cell r="C5492" t="str">
            <v>Trần Thủy Thu Thảo</v>
          </cell>
          <cell r="D5492">
            <v>38421</v>
          </cell>
          <cell r="E5492" t="str">
            <v>K29DLL3</v>
          </cell>
          <cell r="F5492">
            <v>80</v>
          </cell>
          <cell r="G5492">
            <v>84</v>
          </cell>
          <cell r="H5492">
            <v>82</v>
          </cell>
          <cell r="I5492" t="str">
            <v>Tốt</v>
          </cell>
        </row>
        <row r="5493">
          <cell r="B5493" t="str">
            <v>29208163241</v>
          </cell>
          <cell r="C5493" t="str">
            <v>Lưu Thanh Thảo</v>
          </cell>
          <cell r="D5493">
            <v>38602</v>
          </cell>
          <cell r="E5493" t="str">
            <v>K29DLL2</v>
          </cell>
          <cell r="F5493">
            <v>90</v>
          </cell>
          <cell r="G5493">
            <v>88</v>
          </cell>
          <cell r="H5493">
            <v>89</v>
          </cell>
          <cell r="I5493" t="str">
            <v>Tốt</v>
          </cell>
        </row>
        <row r="5494">
          <cell r="B5494" t="str">
            <v>29208163253</v>
          </cell>
          <cell r="C5494" t="str">
            <v>Nguyễn Thị Thanh Thảo</v>
          </cell>
          <cell r="D5494">
            <v>38519</v>
          </cell>
          <cell r="E5494" t="str">
            <v>K29DLL2</v>
          </cell>
          <cell r="F5494">
            <v>86</v>
          </cell>
          <cell r="G5494">
            <v>88</v>
          </cell>
          <cell r="H5494">
            <v>87</v>
          </cell>
          <cell r="I5494" t="str">
            <v>Tốt</v>
          </cell>
        </row>
        <row r="5495">
          <cell r="B5495" t="str">
            <v>29208163256</v>
          </cell>
          <cell r="C5495" t="str">
            <v>Trần Thị Thanh Thảo</v>
          </cell>
          <cell r="D5495">
            <v>38431</v>
          </cell>
          <cell r="E5495" t="str">
            <v>K29DLL1</v>
          </cell>
          <cell r="F5495">
            <v>83</v>
          </cell>
          <cell r="G5495">
            <v>88</v>
          </cell>
          <cell r="H5495">
            <v>85.5</v>
          </cell>
          <cell r="I5495" t="str">
            <v>Tốt</v>
          </cell>
        </row>
        <row r="5496">
          <cell r="B5496" t="str">
            <v>29218141561</v>
          </cell>
          <cell r="C5496" t="str">
            <v>Trần Quốc Thiên</v>
          </cell>
          <cell r="D5496">
            <v>38648</v>
          </cell>
          <cell r="E5496" t="str">
            <v>K29DLL3</v>
          </cell>
          <cell r="F5496">
            <v>87</v>
          </cell>
          <cell r="G5496">
            <v>86</v>
          </cell>
          <cell r="H5496">
            <v>86.5</v>
          </cell>
          <cell r="I5496" t="str">
            <v>Tốt</v>
          </cell>
        </row>
        <row r="5497">
          <cell r="B5497" t="str">
            <v>29218152855</v>
          </cell>
          <cell r="C5497" t="str">
            <v>Lê Công Nhật Thiên</v>
          </cell>
          <cell r="D5497">
            <v>38368</v>
          </cell>
          <cell r="E5497" t="str">
            <v>K29DLL1</v>
          </cell>
          <cell r="F5497">
            <v>88</v>
          </cell>
          <cell r="G5497">
            <v>0</v>
          </cell>
          <cell r="H5497">
            <v>44</v>
          </cell>
          <cell r="I5497" t="str">
            <v>Yếu</v>
          </cell>
        </row>
        <row r="5498">
          <cell r="B5498" t="str">
            <v>29214361218</v>
          </cell>
          <cell r="C5498" t="str">
            <v>Nguyễn Văn Thiện</v>
          </cell>
          <cell r="D5498">
            <v>38478</v>
          </cell>
          <cell r="E5498" t="str">
            <v>K29DLL5</v>
          </cell>
          <cell r="F5498">
            <v>90</v>
          </cell>
          <cell r="G5498">
            <v>0</v>
          </cell>
          <cell r="H5498">
            <v>45</v>
          </cell>
          <cell r="I5498" t="str">
            <v>Yếu</v>
          </cell>
        </row>
        <row r="5499">
          <cell r="B5499" t="str">
            <v>29218148191</v>
          </cell>
          <cell r="C5499" t="str">
            <v>Nguyễn Đắc Thịnh</v>
          </cell>
          <cell r="D5499">
            <v>38509</v>
          </cell>
          <cell r="E5499" t="str">
            <v>K29DLL3</v>
          </cell>
          <cell r="F5499">
            <v>78</v>
          </cell>
          <cell r="G5499">
            <v>82</v>
          </cell>
          <cell r="H5499">
            <v>80</v>
          </cell>
          <cell r="I5499" t="str">
            <v>Tốt</v>
          </cell>
        </row>
        <row r="5500">
          <cell r="B5500" t="str">
            <v>29218155850</v>
          </cell>
          <cell r="C5500" t="str">
            <v>Nguyễn Quốc Thịnh</v>
          </cell>
          <cell r="D5500">
            <v>38600</v>
          </cell>
          <cell r="E5500" t="str">
            <v>K29DLL1</v>
          </cell>
          <cell r="F5500">
            <v>86</v>
          </cell>
          <cell r="G5500">
            <v>88</v>
          </cell>
          <cell r="H5500">
            <v>87</v>
          </cell>
          <cell r="I5500" t="str">
            <v>Tốt</v>
          </cell>
        </row>
        <row r="5501">
          <cell r="B5501" t="str">
            <v>29208156489</v>
          </cell>
          <cell r="C5501" t="str">
            <v>Đoàn Thị Thơ</v>
          </cell>
          <cell r="D5501">
            <v>38664</v>
          </cell>
          <cell r="E5501" t="str">
            <v>K29DLL3</v>
          </cell>
          <cell r="F5501">
            <v>90</v>
          </cell>
          <cell r="G5501">
            <v>82</v>
          </cell>
          <cell r="H5501">
            <v>86</v>
          </cell>
          <cell r="I5501" t="str">
            <v>Tốt</v>
          </cell>
        </row>
        <row r="5502">
          <cell r="B5502" t="str">
            <v>29218457512</v>
          </cell>
          <cell r="C5502" t="str">
            <v>Nguyễn Trần Định Thông</v>
          </cell>
          <cell r="D5502">
            <v>38356</v>
          </cell>
          <cell r="E5502" t="str">
            <v>K29DLL1</v>
          </cell>
          <cell r="F5502">
            <v>71</v>
          </cell>
          <cell r="G5502">
            <v>87</v>
          </cell>
          <cell r="H5502">
            <v>79</v>
          </cell>
          <cell r="I5502" t="str">
            <v>Khá</v>
          </cell>
        </row>
        <row r="5503">
          <cell r="B5503" t="str">
            <v>29208100126</v>
          </cell>
          <cell r="C5503" t="str">
            <v>Trần Anh Thư</v>
          </cell>
          <cell r="D5503">
            <v>38357</v>
          </cell>
          <cell r="E5503" t="str">
            <v>K29DLL6</v>
          </cell>
          <cell r="F5503">
            <v>90</v>
          </cell>
          <cell r="G5503">
            <v>0</v>
          </cell>
          <cell r="H5503">
            <v>45</v>
          </cell>
          <cell r="I5503" t="str">
            <v>Yếu</v>
          </cell>
        </row>
        <row r="5504">
          <cell r="B5504" t="str">
            <v>29208120334</v>
          </cell>
          <cell r="C5504" t="str">
            <v>Trần Nguyễn Anh Thư</v>
          </cell>
          <cell r="D5504">
            <v>38677</v>
          </cell>
          <cell r="E5504" t="str">
            <v>K29DLL4</v>
          </cell>
          <cell r="F5504">
            <v>90</v>
          </cell>
          <cell r="G5504">
            <v>90</v>
          </cell>
          <cell r="H5504">
            <v>90</v>
          </cell>
          <cell r="I5504" t="str">
            <v>Xuất Sắc</v>
          </cell>
        </row>
        <row r="5505">
          <cell r="B5505" t="str">
            <v>29208121373</v>
          </cell>
          <cell r="C5505" t="str">
            <v>Lê Doãn Anh Thư</v>
          </cell>
          <cell r="D5505">
            <v>38270</v>
          </cell>
          <cell r="E5505" t="str">
            <v>K29DLL6</v>
          </cell>
          <cell r="F5505">
            <v>85</v>
          </cell>
          <cell r="G5505">
            <v>80</v>
          </cell>
          <cell r="H5505">
            <v>82.5</v>
          </cell>
          <cell r="I5505" t="str">
            <v>Tốt</v>
          </cell>
        </row>
        <row r="5506">
          <cell r="B5506" t="str">
            <v>29208134983</v>
          </cell>
          <cell r="C5506" t="str">
            <v>Đặng Anh Thư</v>
          </cell>
          <cell r="D5506">
            <v>38252</v>
          </cell>
          <cell r="E5506" t="str">
            <v>K29DLL6</v>
          </cell>
          <cell r="F5506">
            <v>85</v>
          </cell>
          <cell r="G5506">
            <v>0</v>
          </cell>
          <cell r="H5506">
            <v>42.5</v>
          </cell>
          <cell r="I5506" t="str">
            <v>Yếu</v>
          </cell>
        </row>
        <row r="5507">
          <cell r="B5507" t="str">
            <v>29208154546</v>
          </cell>
          <cell r="C5507" t="str">
            <v>Hồ Hoàng Minh Thư</v>
          </cell>
          <cell r="D5507">
            <v>38429</v>
          </cell>
          <cell r="E5507" t="str">
            <v>K29DLL4</v>
          </cell>
          <cell r="F5507">
            <v>95</v>
          </cell>
          <cell r="G5507">
            <v>88</v>
          </cell>
          <cell r="H5507">
            <v>91.5</v>
          </cell>
          <cell r="I5507" t="str">
            <v>Xuất Sắc</v>
          </cell>
        </row>
        <row r="5508">
          <cell r="B5508" t="str">
            <v>29208151488</v>
          </cell>
          <cell r="C5508" t="str">
            <v>Đinh Thị Diệu Thương</v>
          </cell>
          <cell r="D5508">
            <v>38575</v>
          </cell>
          <cell r="E5508" t="str">
            <v>K29DLL3</v>
          </cell>
          <cell r="F5508">
            <v>88</v>
          </cell>
          <cell r="G5508">
            <v>90</v>
          </cell>
          <cell r="H5508">
            <v>89</v>
          </cell>
          <cell r="I5508" t="str">
            <v>Tốt</v>
          </cell>
        </row>
        <row r="5509">
          <cell r="B5509" t="str">
            <v>29208163066</v>
          </cell>
          <cell r="C5509" t="str">
            <v>Nguyễn Thị Thùy</v>
          </cell>
          <cell r="D5509">
            <v>38396</v>
          </cell>
          <cell r="E5509" t="str">
            <v>K29DLL4</v>
          </cell>
          <cell r="F5509">
            <v>90</v>
          </cell>
          <cell r="G5509">
            <v>90</v>
          </cell>
          <cell r="H5509">
            <v>90</v>
          </cell>
          <cell r="I5509" t="str">
            <v>Xuất Sắc</v>
          </cell>
        </row>
        <row r="5510">
          <cell r="B5510" t="str">
            <v>29208134348</v>
          </cell>
          <cell r="C5510" t="str">
            <v>Võ Thị Thu Thủy</v>
          </cell>
          <cell r="D5510">
            <v>38551</v>
          </cell>
          <cell r="E5510" t="str">
            <v>K29DLL5</v>
          </cell>
          <cell r="F5510">
            <v>75</v>
          </cell>
          <cell r="G5510">
            <v>70</v>
          </cell>
          <cell r="H5510">
            <v>72.5</v>
          </cell>
          <cell r="I5510" t="str">
            <v>Khá</v>
          </cell>
        </row>
        <row r="5511">
          <cell r="B5511" t="str">
            <v>29208153382</v>
          </cell>
          <cell r="C5511" t="str">
            <v>Lê Thị Thu Thủy</v>
          </cell>
          <cell r="D5511">
            <v>38536</v>
          </cell>
          <cell r="E5511" t="str">
            <v>K29DLL6</v>
          </cell>
          <cell r="F5511">
            <v>90</v>
          </cell>
          <cell r="G5511">
            <v>90</v>
          </cell>
          <cell r="H5511">
            <v>90</v>
          </cell>
          <cell r="I5511" t="str">
            <v>Xuất Sắc</v>
          </cell>
        </row>
        <row r="5512">
          <cell r="B5512" t="str">
            <v>29208165368</v>
          </cell>
          <cell r="C5512" t="str">
            <v>Nguyễn Thị Thủy</v>
          </cell>
          <cell r="D5512">
            <v>37604</v>
          </cell>
          <cell r="E5512" t="str">
            <v>K29DLL6</v>
          </cell>
          <cell r="F5512">
            <v>90</v>
          </cell>
          <cell r="G5512">
            <v>90</v>
          </cell>
          <cell r="H5512">
            <v>90</v>
          </cell>
          <cell r="I5512" t="str">
            <v>Xuất Sắc</v>
          </cell>
        </row>
        <row r="5513">
          <cell r="B5513" t="str">
            <v>29208042895</v>
          </cell>
          <cell r="C5513" t="str">
            <v>Dương Thị Mỹ Tiên</v>
          </cell>
          <cell r="D5513">
            <v>38630</v>
          </cell>
          <cell r="E5513" t="str">
            <v>K29DLL3</v>
          </cell>
          <cell r="F5513">
            <v>87</v>
          </cell>
          <cell r="G5513">
            <v>85</v>
          </cell>
          <cell r="H5513">
            <v>86</v>
          </cell>
          <cell r="I5513" t="str">
            <v>Tốt</v>
          </cell>
        </row>
        <row r="5514">
          <cell r="B5514" t="str">
            <v>29208157526</v>
          </cell>
          <cell r="C5514" t="str">
            <v>Đinh Vũ Cẩm Tiên</v>
          </cell>
          <cell r="D5514">
            <v>38537</v>
          </cell>
          <cell r="E5514" t="str">
            <v>K29DLL2</v>
          </cell>
          <cell r="F5514">
            <v>75</v>
          </cell>
          <cell r="G5514">
            <v>88</v>
          </cell>
          <cell r="H5514">
            <v>81.5</v>
          </cell>
          <cell r="I5514" t="str">
            <v>Tốt</v>
          </cell>
        </row>
        <row r="5515">
          <cell r="B5515" t="str">
            <v>29218143815</v>
          </cell>
          <cell r="C5515" t="str">
            <v>Đỗ Tiến Toàn</v>
          </cell>
          <cell r="D5515">
            <v>38566</v>
          </cell>
          <cell r="E5515" t="str">
            <v>K29DLL5</v>
          </cell>
          <cell r="F5515">
            <v>65</v>
          </cell>
          <cell r="G5515">
            <v>0</v>
          </cell>
          <cell r="H5515">
            <v>32.5</v>
          </cell>
          <cell r="I5515" t="str">
            <v>Kém</v>
          </cell>
        </row>
        <row r="5516">
          <cell r="B5516" t="str">
            <v>29218137560</v>
          </cell>
          <cell r="C5516" t="str">
            <v>Nguyễn Thanh Tòng</v>
          </cell>
          <cell r="D5516">
            <v>38543</v>
          </cell>
          <cell r="E5516" t="str">
            <v>K29DLL6</v>
          </cell>
          <cell r="F5516">
            <v>75</v>
          </cell>
          <cell r="G5516">
            <v>90</v>
          </cell>
          <cell r="H5516">
            <v>82.5</v>
          </cell>
          <cell r="I5516" t="str">
            <v>Tốt</v>
          </cell>
        </row>
        <row r="5517">
          <cell r="B5517" t="str">
            <v>29208139354</v>
          </cell>
          <cell r="C5517" t="str">
            <v>Trương Nguyễn Hoài Trâm</v>
          </cell>
          <cell r="D5517">
            <v>38580</v>
          </cell>
          <cell r="E5517" t="str">
            <v>K29DLL1</v>
          </cell>
          <cell r="F5517">
            <v>86</v>
          </cell>
          <cell r="G5517">
            <v>88</v>
          </cell>
          <cell r="H5517">
            <v>87</v>
          </cell>
          <cell r="I5517" t="str">
            <v>Tốt</v>
          </cell>
        </row>
        <row r="5518">
          <cell r="B5518" t="str">
            <v>29208145757</v>
          </cell>
          <cell r="C5518" t="str">
            <v>Trần Thị Thùy Trâm</v>
          </cell>
          <cell r="D5518">
            <v>38690</v>
          </cell>
          <cell r="E5518" t="str">
            <v>K29DLL5</v>
          </cell>
          <cell r="F5518">
            <v>90</v>
          </cell>
          <cell r="G5518">
            <v>0</v>
          </cell>
          <cell r="H5518">
            <v>45</v>
          </cell>
          <cell r="I5518" t="str">
            <v>Yếu</v>
          </cell>
        </row>
        <row r="5519">
          <cell r="B5519" t="str">
            <v>29208146515</v>
          </cell>
          <cell r="C5519" t="str">
            <v>Huỳnh Nguyễn Thị Mỹ Trâm</v>
          </cell>
          <cell r="D5519">
            <v>38251</v>
          </cell>
          <cell r="E5519" t="str">
            <v>K29DLL6</v>
          </cell>
          <cell r="F5519">
            <v>75</v>
          </cell>
          <cell r="G5519">
            <v>0</v>
          </cell>
          <cell r="H5519">
            <v>37.5</v>
          </cell>
          <cell r="I5519" t="str">
            <v>Yếu</v>
          </cell>
        </row>
        <row r="5520">
          <cell r="B5520" t="str">
            <v>29208157477</v>
          </cell>
          <cell r="C5520" t="str">
            <v>Trần Thị Ngọc Trâm</v>
          </cell>
          <cell r="D5520">
            <v>38403</v>
          </cell>
          <cell r="E5520" t="str">
            <v>K29DLL5</v>
          </cell>
          <cell r="F5520">
            <v>75</v>
          </cell>
          <cell r="G5520">
            <v>70</v>
          </cell>
          <cell r="H5520">
            <v>72.5</v>
          </cell>
          <cell r="I5520" t="str">
            <v>Khá</v>
          </cell>
        </row>
        <row r="5521">
          <cell r="B5521" t="str">
            <v>29208163491</v>
          </cell>
          <cell r="C5521" t="str">
            <v>Nguyễn Bảo Trâm</v>
          </cell>
          <cell r="D5521">
            <v>38559</v>
          </cell>
          <cell r="E5521" t="str">
            <v>K29DLL3</v>
          </cell>
          <cell r="F5521">
            <v>90</v>
          </cell>
          <cell r="G5521">
            <v>90</v>
          </cell>
          <cell r="H5521">
            <v>90</v>
          </cell>
          <cell r="I5521" t="str">
            <v>Xuất Sắc</v>
          </cell>
        </row>
        <row r="5522">
          <cell r="B5522" t="str">
            <v>29208163493</v>
          </cell>
          <cell r="C5522" t="str">
            <v>Trần Mai Huyền Trâm</v>
          </cell>
          <cell r="D5522">
            <v>38544</v>
          </cell>
          <cell r="E5522" t="str">
            <v>K29DLL1</v>
          </cell>
          <cell r="F5522">
            <v>83</v>
          </cell>
          <cell r="G5522">
            <v>88</v>
          </cell>
          <cell r="H5522">
            <v>85.5</v>
          </cell>
          <cell r="I5522" t="str">
            <v>Tốt</v>
          </cell>
        </row>
        <row r="5523">
          <cell r="B5523" t="str">
            <v>29208155349</v>
          </cell>
          <cell r="C5523" t="str">
            <v>Đoàn Bảo Trân</v>
          </cell>
          <cell r="D5523">
            <v>38632</v>
          </cell>
          <cell r="E5523" t="str">
            <v>K29DLL2</v>
          </cell>
          <cell r="F5523">
            <v>85</v>
          </cell>
          <cell r="G5523">
            <v>81</v>
          </cell>
          <cell r="H5523">
            <v>83</v>
          </cell>
          <cell r="I5523" t="str">
            <v>Tốt</v>
          </cell>
        </row>
        <row r="5524">
          <cell r="B5524" t="str">
            <v>29208150352</v>
          </cell>
          <cell r="C5524" t="str">
            <v>Phan Thị Thùy Trang</v>
          </cell>
          <cell r="D5524">
            <v>38564</v>
          </cell>
          <cell r="E5524" t="str">
            <v>K29DLL5</v>
          </cell>
          <cell r="F5524">
            <v>65</v>
          </cell>
          <cell r="G5524">
            <v>80</v>
          </cell>
          <cell r="H5524">
            <v>72.5</v>
          </cell>
          <cell r="I5524" t="str">
            <v>Khá</v>
          </cell>
        </row>
        <row r="5525">
          <cell r="B5525" t="str">
            <v>29208155395</v>
          </cell>
          <cell r="C5525" t="str">
            <v>Lê Thị Đoan Trang</v>
          </cell>
          <cell r="D5525">
            <v>38358</v>
          </cell>
          <cell r="E5525" t="str">
            <v>K29DLL2</v>
          </cell>
          <cell r="F5525">
            <v>85</v>
          </cell>
          <cell r="G5525">
            <v>88</v>
          </cell>
          <cell r="H5525">
            <v>86.5</v>
          </cell>
          <cell r="I5525" t="str">
            <v>Tốt</v>
          </cell>
        </row>
        <row r="5526">
          <cell r="B5526" t="str">
            <v>29208157447</v>
          </cell>
          <cell r="C5526" t="str">
            <v>Phạm Thị Quỳnh Trang</v>
          </cell>
          <cell r="D5526">
            <v>38709</v>
          </cell>
          <cell r="E5526" t="str">
            <v>K29DLL5</v>
          </cell>
          <cell r="F5526">
            <v>90</v>
          </cell>
          <cell r="G5526">
            <v>0</v>
          </cell>
          <cell r="H5526">
            <v>45</v>
          </cell>
          <cell r="I5526" t="str">
            <v>Yếu</v>
          </cell>
        </row>
        <row r="5527">
          <cell r="B5527" t="str">
            <v>29208163367</v>
          </cell>
          <cell r="C5527" t="str">
            <v>Đào Thị Huyền Trang</v>
          </cell>
          <cell r="D5527">
            <v>37870</v>
          </cell>
          <cell r="E5527" t="str">
            <v>K29DLL3</v>
          </cell>
          <cell r="F5527">
            <v>87</v>
          </cell>
          <cell r="G5527">
            <v>90</v>
          </cell>
          <cell r="H5527">
            <v>88.5</v>
          </cell>
          <cell r="I5527" t="str">
            <v>Tốt</v>
          </cell>
        </row>
        <row r="5528">
          <cell r="B5528" t="str">
            <v>29219324970</v>
          </cell>
          <cell r="C5528" t="str">
            <v>Nguyễn Khắc Triệu</v>
          </cell>
          <cell r="D5528">
            <v>38682</v>
          </cell>
          <cell r="E5528" t="str">
            <v>K29DLL5</v>
          </cell>
          <cell r="F5528">
            <v>80</v>
          </cell>
          <cell r="G5528">
            <v>90</v>
          </cell>
          <cell r="H5528">
            <v>85</v>
          </cell>
          <cell r="I5528" t="str">
            <v>Tốt</v>
          </cell>
        </row>
        <row r="5529">
          <cell r="B5529" t="str">
            <v>29208124967</v>
          </cell>
          <cell r="C5529" t="str">
            <v>Huỳnh Thị Tuyết Trinh</v>
          </cell>
          <cell r="D5529">
            <v>38474</v>
          </cell>
          <cell r="E5529" t="str">
            <v>K29DLL5</v>
          </cell>
          <cell r="F5529">
            <v>90</v>
          </cell>
          <cell r="G5529">
            <v>80</v>
          </cell>
          <cell r="H5529">
            <v>85</v>
          </cell>
          <cell r="I5529" t="str">
            <v>Tốt</v>
          </cell>
        </row>
        <row r="5530">
          <cell r="B5530" t="str">
            <v>29208127149</v>
          </cell>
          <cell r="C5530" t="str">
            <v>Trần Thị Thục Trinh</v>
          </cell>
          <cell r="D5530">
            <v>38378</v>
          </cell>
          <cell r="E5530" t="str">
            <v>K29DLL4</v>
          </cell>
          <cell r="F5530">
            <v>88</v>
          </cell>
          <cell r="G5530">
            <v>88</v>
          </cell>
          <cell r="H5530">
            <v>88</v>
          </cell>
          <cell r="I5530" t="str">
            <v>Tốt</v>
          </cell>
        </row>
        <row r="5531">
          <cell r="B5531" t="str">
            <v>29208129548</v>
          </cell>
          <cell r="C5531" t="str">
            <v>Bùi Đoàn Tú Trinh</v>
          </cell>
          <cell r="D5531">
            <v>38389</v>
          </cell>
          <cell r="E5531" t="str">
            <v>K29DLL4</v>
          </cell>
          <cell r="F5531">
            <v>84</v>
          </cell>
          <cell r="G5531">
            <v>90</v>
          </cell>
          <cell r="H5531">
            <v>87</v>
          </cell>
          <cell r="I5531" t="str">
            <v>Tốt</v>
          </cell>
        </row>
        <row r="5532">
          <cell r="B5532" t="str">
            <v>29218148697</v>
          </cell>
          <cell r="C5532" t="str">
            <v>Lê Bá Trọng</v>
          </cell>
          <cell r="D5532">
            <v>38682</v>
          </cell>
          <cell r="E5532" t="str">
            <v>K29DLL2</v>
          </cell>
          <cell r="F5532">
            <v>88</v>
          </cell>
          <cell r="G5532">
            <v>88</v>
          </cell>
          <cell r="H5532">
            <v>88</v>
          </cell>
          <cell r="I5532" t="str">
            <v>Tốt</v>
          </cell>
        </row>
        <row r="5533">
          <cell r="B5533" t="str">
            <v>29208132011</v>
          </cell>
          <cell r="C5533" t="str">
            <v>Đỗ Thị Mai Trúc</v>
          </cell>
          <cell r="D5533">
            <v>38672</v>
          </cell>
          <cell r="E5533" t="str">
            <v>K29DLL4</v>
          </cell>
          <cell r="F5533">
            <v>83</v>
          </cell>
          <cell r="G5533">
            <v>87</v>
          </cell>
          <cell r="H5533">
            <v>85</v>
          </cell>
          <cell r="I5533" t="str">
            <v>Tốt</v>
          </cell>
        </row>
        <row r="5534">
          <cell r="B5534" t="str">
            <v>29208138446</v>
          </cell>
          <cell r="C5534" t="str">
            <v>Võ Lê Thanh Trúc</v>
          </cell>
          <cell r="D5534">
            <v>38646</v>
          </cell>
          <cell r="E5534" t="str">
            <v>K29DLL3</v>
          </cell>
          <cell r="F5534">
            <v>86</v>
          </cell>
          <cell r="G5534">
            <v>90</v>
          </cell>
          <cell r="H5534">
            <v>88</v>
          </cell>
          <cell r="I5534" t="str">
            <v>Tốt</v>
          </cell>
        </row>
        <row r="5535">
          <cell r="B5535" t="str">
            <v>29208141753</v>
          </cell>
          <cell r="C5535" t="str">
            <v>Hoàng Thị Thanh Trúc</v>
          </cell>
          <cell r="D5535">
            <v>38482</v>
          </cell>
          <cell r="E5535" t="str">
            <v>K29DLL3</v>
          </cell>
          <cell r="F5535">
            <v>86</v>
          </cell>
          <cell r="G5535">
            <v>83</v>
          </cell>
          <cell r="H5535">
            <v>84.5</v>
          </cell>
          <cell r="I5535" t="str">
            <v>Tốt</v>
          </cell>
        </row>
        <row r="5536">
          <cell r="B5536" t="str">
            <v>29206222248</v>
          </cell>
          <cell r="C5536" t="str">
            <v>Lê Võ Truyền</v>
          </cell>
          <cell r="D5536">
            <v>38704</v>
          </cell>
          <cell r="E5536" t="str">
            <v>K29DLL2</v>
          </cell>
          <cell r="F5536">
            <v>90</v>
          </cell>
          <cell r="G5536">
            <v>88</v>
          </cell>
          <cell r="H5536">
            <v>89</v>
          </cell>
          <cell r="I5536" t="str">
            <v>Tốt</v>
          </cell>
        </row>
        <row r="5537">
          <cell r="B5537" t="str">
            <v>29208155396</v>
          </cell>
          <cell r="C5537" t="str">
            <v>Lê Thị Cẩm Tú</v>
          </cell>
          <cell r="D5537">
            <v>38431</v>
          </cell>
          <cell r="E5537" t="str">
            <v>K29DLL3</v>
          </cell>
          <cell r="F5537">
            <v>73</v>
          </cell>
          <cell r="G5537">
            <v>90</v>
          </cell>
          <cell r="H5537">
            <v>81.5</v>
          </cell>
          <cell r="I5537" t="str">
            <v>Tốt</v>
          </cell>
        </row>
        <row r="5538">
          <cell r="B5538" t="str">
            <v>29216547098</v>
          </cell>
          <cell r="C5538" t="str">
            <v>Trần Viết Tuấn</v>
          </cell>
          <cell r="D5538">
            <v>38442</v>
          </cell>
          <cell r="E5538" t="str">
            <v>K29DLL</v>
          </cell>
          <cell r="F5538">
            <v>80</v>
          </cell>
          <cell r="G5538">
            <v>72</v>
          </cell>
          <cell r="H5538">
            <v>76</v>
          </cell>
          <cell r="I5538" t="str">
            <v>Khá</v>
          </cell>
        </row>
        <row r="5539">
          <cell r="B5539" t="str">
            <v>29218164758</v>
          </cell>
          <cell r="C5539" t="str">
            <v>Trương Nguyễn Anh Tuấn</v>
          </cell>
          <cell r="D5539">
            <v>38496</v>
          </cell>
          <cell r="E5539" t="str">
            <v>K29DLL5</v>
          </cell>
          <cell r="F5539">
            <v>90</v>
          </cell>
          <cell r="G5539">
            <v>80</v>
          </cell>
          <cell r="H5539">
            <v>85</v>
          </cell>
          <cell r="I5539" t="str">
            <v>Tốt</v>
          </cell>
        </row>
        <row r="5540">
          <cell r="B5540" t="str">
            <v>29208148189</v>
          </cell>
          <cell r="C5540" t="str">
            <v>Nguyễn Thị Ánh Tuyết</v>
          </cell>
          <cell r="D5540">
            <v>38384</v>
          </cell>
          <cell r="E5540" t="str">
            <v>K29DLL1</v>
          </cell>
          <cell r="F5540">
            <v>88</v>
          </cell>
          <cell r="G5540">
            <v>90</v>
          </cell>
          <cell r="H5540">
            <v>89</v>
          </cell>
          <cell r="I5540" t="str">
            <v>Tốt</v>
          </cell>
        </row>
        <row r="5541">
          <cell r="B5541" t="str">
            <v>29218137299</v>
          </cell>
          <cell r="C5541" t="str">
            <v>Nguyễn Thanh Tuyn</v>
          </cell>
          <cell r="D5541">
            <v>38403</v>
          </cell>
          <cell r="E5541" t="str">
            <v>K29DLL5</v>
          </cell>
          <cell r="F5541">
            <v>85</v>
          </cell>
          <cell r="G5541">
            <v>0</v>
          </cell>
          <cell r="H5541">
            <v>42.5</v>
          </cell>
          <cell r="I5541" t="str">
            <v>Yếu</v>
          </cell>
        </row>
        <row r="5542">
          <cell r="B5542" t="str">
            <v>29206622287</v>
          </cell>
          <cell r="C5542" t="str">
            <v>Nguyễn Thị Mỹ Uyên</v>
          </cell>
          <cell r="D5542">
            <v>38076</v>
          </cell>
          <cell r="E5542" t="str">
            <v>K29DLL3</v>
          </cell>
          <cell r="F5542">
            <v>88</v>
          </cell>
          <cell r="G5542">
            <v>83</v>
          </cell>
          <cell r="H5542">
            <v>85.5</v>
          </cell>
          <cell r="I5542" t="str">
            <v>Tốt</v>
          </cell>
        </row>
        <row r="5543">
          <cell r="B5543" t="str">
            <v>29208122920</v>
          </cell>
          <cell r="C5543" t="str">
            <v>Nguyễn Thị Bảo Uyên</v>
          </cell>
          <cell r="D5543">
            <v>38394</v>
          </cell>
          <cell r="E5543" t="str">
            <v>K29DLL2</v>
          </cell>
          <cell r="F5543">
            <v>90</v>
          </cell>
          <cell r="G5543">
            <v>88</v>
          </cell>
          <cell r="H5543">
            <v>89</v>
          </cell>
          <cell r="I5543" t="str">
            <v>Tốt</v>
          </cell>
        </row>
        <row r="5544">
          <cell r="B5544" t="str">
            <v>29208141914</v>
          </cell>
          <cell r="C5544" t="str">
            <v>Nguyễn Thị Thảo Uyên</v>
          </cell>
          <cell r="D5544">
            <v>38511</v>
          </cell>
          <cell r="E5544" t="str">
            <v>K29DLL2</v>
          </cell>
          <cell r="F5544">
            <v>86</v>
          </cell>
          <cell r="G5544">
            <v>86</v>
          </cell>
          <cell r="H5544">
            <v>86</v>
          </cell>
          <cell r="I5544" t="str">
            <v>Tốt</v>
          </cell>
        </row>
        <row r="5545">
          <cell r="B5545" t="str">
            <v>29208156529</v>
          </cell>
          <cell r="C5545" t="str">
            <v>Nguyễn Tố Uyên</v>
          </cell>
          <cell r="D5545">
            <v>38518</v>
          </cell>
          <cell r="E5545" t="str">
            <v>K29DLL2</v>
          </cell>
          <cell r="F5545">
            <v>80</v>
          </cell>
          <cell r="G5545">
            <v>85</v>
          </cell>
          <cell r="H5545">
            <v>82.5</v>
          </cell>
          <cell r="I5545" t="str">
            <v>Tốt</v>
          </cell>
        </row>
        <row r="5546">
          <cell r="B5546" t="str">
            <v>29209245937</v>
          </cell>
          <cell r="C5546" t="str">
            <v>Nguyễn Thị Vân</v>
          </cell>
          <cell r="D5546">
            <v>38410</v>
          </cell>
          <cell r="E5546" t="str">
            <v>K29DLL1</v>
          </cell>
          <cell r="F5546">
            <v>88</v>
          </cell>
          <cell r="G5546">
            <v>88</v>
          </cell>
          <cell r="H5546">
            <v>88</v>
          </cell>
          <cell r="I5546" t="str">
            <v>Tốt</v>
          </cell>
        </row>
        <row r="5547">
          <cell r="B5547" t="str">
            <v>29208122913</v>
          </cell>
          <cell r="C5547" t="str">
            <v>Trần Thảo Vi</v>
          </cell>
          <cell r="D5547">
            <v>38380</v>
          </cell>
          <cell r="E5547" t="str">
            <v>K29DLL2</v>
          </cell>
          <cell r="F5547">
            <v>81</v>
          </cell>
          <cell r="G5547">
            <v>81</v>
          </cell>
          <cell r="H5547">
            <v>81</v>
          </cell>
          <cell r="I5547" t="str">
            <v>Tốt</v>
          </cell>
        </row>
        <row r="5548">
          <cell r="B5548" t="str">
            <v>29208153085</v>
          </cell>
          <cell r="C5548" t="str">
            <v>Phạm Thị Hạ Vi</v>
          </cell>
          <cell r="D5548">
            <v>38485</v>
          </cell>
          <cell r="E5548" t="str">
            <v>K29DLL3</v>
          </cell>
          <cell r="F5548">
            <v>94</v>
          </cell>
          <cell r="G5548">
            <v>80</v>
          </cell>
          <cell r="H5548">
            <v>87</v>
          </cell>
          <cell r="I5548" t="str">
            <v>Tốt</v>
          </cell>
        </row>
        <row r="5549">
          <cell r="B5549" t="str">
            <v>29208162815</v>
          </cell>
          <cell r="C5549" t="str">
            <v>Hồ Thảo Vi</v>
          </cell>
          <cell r="D5549">
            <v>38203</v>
          </cell>
          <cell r="E5549" t="str">
            <v>K29DLL6</v>
          </cell>
          <cell r="F5549">
            <v>90</v>
          </cell>
          <cell r="G5549">
            <v>75</v>
          </cell>
          <cell r="H5549">
            <v>82.5</v>
          </cell>
          <cell r="I5549" t="str">
            <v>Tốt</v>
          </cell>
        </row>
        <row r="5550">
          <cell r="B5550" t="str">
            <v>27211244113</v>
          </cell>
          <cell r="C5550" t="str">
            <v>Nguyễn Tuấn Vinh</v>
          </cell>
          <cell r="D5550">
            <v>37629</v>
          </cell>
          <cell r="E5550" t="str">
            <v>K29DLL3</v>
          </cell>
          <cell r="F5550">
            <v>0</v>
          </cell>
          <cell r="G5550">
            <v>87</v>
          </cell>
          <cell r="H5550">
            <v>43.5</v>
          </cell>
          <cell r="I5550" t="str">
            <v>Yếu</v>
          </cell>
        </row>
        <row r="5551">
          <cell r="B5551" t="str">
            <v>28218106353</v>
          </cell>
          <cell r="C5551" t="str">
            <v>Dương Quang Vinh</v>
          </cell>
          <cell r="D5551">
            <v>38193</v>
          </cell>
          <cell r="E5551" t="str">
            <v>K29DLL</v>
          </cell>
          <cell r="F5551">
            <v>0</v>
          </cell>
          <cell r="G5551">
            <v>0</v>
          </cell>
          <cell r="H5551">
            <v>0</v>
          </cell>
          <cell r="I5551" t="str">
            <v>Kém</v>
          </cell>
        </row>
        <row r="5552">
          <cell r="B5552" t="str">
            <v>29218153795</v>
          </cell>
          <cell r="C5552" t="str">
            <v>Đinh Hoàng Vũ</v>
          </cell>
          <cell r="D5552">
            <v>38544</v>
          </cell>
          <cell r="E5552" t="str">
            <v>K29DLL6</v>
          </cell>
          <cell r="F5552">
            <v>90</v>
          </cell>
          <cell r="G5552">
            <v>90</v>
          </cell>
          <cell r="H5552">
            <v>90</v>
          </cell>
          <cell r="I5552" t="str">
            <v>Xuất Sắc</v>
          </cell>
        </row>
        <row r="5553">
          <cell r="B5553" t="str">
            <v>29218154911</v>
          </cell>
          <cell r="C5553" t="str">
            <v>Trần Đức Vũ</v>
          </cell>
          <cell r="D5553">
            <v>38459</v>
          </cell>
          <cell r="E5553" t="str">
            <v>K29DLL5</v>
          </cell>
          <cell r="F5553">
            <v>90</v>
          </cell>
          <cell r="G5553">
            <v>90</v>
          </cell>
          <cell r="H5553">
            <v>90</v>
          </cell>
          <cell r="I5553" t="str">
            <v>Xuất Sắc</v>
          </cell>
        </row>
        <row r="5554">
          <cell r="B5554" t="str">
            <v>29211142228</v>
          </cell>
          <cell r="C5554" t="str">
            <v>Nguyễn Vương</v>
          </cell>
          <cell r="D5554">
            <v>38395</v>
          </cell>
          <cell r="E5554" t="str">
            <v>K29DLL1</v>
          </cell>
          <cell r="F5554">
            <v>86</v>
          </cell>
          <cell r="G5554">
            <v>82</v>
          </cell>
          <cell r="H5554">
            <v>84</v>
          </cell>
          <cell r="I5554" t="str">
            <v>Tốt</v>
          </cell>
        </row>
        <row r="5555">
          <cell r="B5555" t="str">
            <v>29218159633</v>
          </cell>
          <cell r="C5555" t="str">
            <v>Nguyễn Đinh Ngọc Vương</v>
          </cell>
          <cell r="D5555">
            <v>38716</v>
          </cell>
          <cell r="E5555" t="str">
            <v>K29DLL5</v>
          </cell>
          <cell r="F5555">
            <v>70</v>
          </cell>
          <cell r="G5555">
            <v>70</v>
          </cell>
          <cell r="H5555">
            <v>70</v>
          </cell>
          <cell r="I5555" t="str">
            <v>Khá</v>
          </cell>
        </row>
        <row r="5556">
          <cell r="B5556" t="str">
            <v>29207264360</v>
          </cell>
          <cell r="C5556" t="str">
            <v>Bùi Vương Nhật Vy</v>
          </cell>
          <cell r="D5556">
            <v>38522</v>
          </cell>
          <cell r="E5556" t="str">
            <v>K29DLL</v>
          </cell>
          <cell r="F5556">
            <v>70</v>
          </cell>
          <cell r="G5556">
            <v>68</v>
          </cell>
          <cell r="H5556">
            <v>69</v>
          </cell>
          <cell r="I5556" t="str">
            <v>Khá</v>
          </cell>
        </row>
        <row r="5557">
          <cell r="B5557" t="str">
            <v>29208100089</v>
          </cell>
          <cell r="C5557" t="str">
            <v>Nguyễn Thị Hạ Vy</v>
          </cell>
          <cell r="D5557">
            <v>38594</v>
          </cell>
          <cell r="E5557" t="str">
            <v>K29DLL1</v>
          </cell>
          <cell r="F5557">
            <v>88</v>
          </cell>
          <cell r="G5557">
            <v>81</v>
          </cell>
          <cell r="H5557">
            <v>84.5</v>
          </cell>
          <cell r="I5557" t="str">
            <v>Tốt</v>
          </cell>
        </row>
        <row r="5558">
          <cell r="B5558" t="str">
            <v>29208149769</v>
          </cell>
          <cell r="C5558" t="str">
            <v>Mai Lê Tường Vy</v>
          </cell>
          <cell r="D5558">
            <v>38620</v>
          </cell>
          <cell r="E5558" t="str">
            <v>K29DLL1</v>
          </cell>
          <cell r="F5558">
            <v>89</v>
          </cell>
          <cell r="G5558">
            <v>88</v>
          </cell>
          <cell r="H5558">
            <v>88.5</v>
          </cell>
          <cell r="I5558" t="str">
            <v>Tốt</v>
          </cell>
        </row>
        <row r="5559">
          <cell r="B5559" t="str">
            <v>29208120075</v>
          </cell>
          <cell r="C5559" t="str">
            <v>Phan Thị Phượng Vỹ</v>
          </cell>
          <cell r="D5559">
            <v>38414</v>
          </cell>
          <cell r="E5559" t="str">
            <v>K29DLL3</v>
          </cell>
          <cell r="F5559">
            <v>88</v>
          </cell>
          <cell r="G5559">
            <v>86</v>
          </cell>
          <cell r="H5559">
            <v>87</v>
          </cell>
          <cell r="I5559" t="str">
            <v>Tốt</v>
          </cell>
        </row>
        <row r="5560">
          <cell r="B5560" t="str">
            <v>29218152273</v>
          </cell>
          <cell r="C5560" t="str">
            <v>Ba Gia Vỹ</v>
          </cell>
          <cell r="D5560">
            <v>38714</v>
          </cell>
          <cell r="E5560" t="str">
            <v>K29DLL3</v>
          </cell>
          <cell r="F5560">
            <v>87</v>
          </cell>
          <cell r="G5560">
            <v>80</v>
          </cell>
          <cell r="H5560">
            <v>83.5</v>
          </cell>
          <cell r="I5560" t="str">
            <v>Tốt</v>
          </cell>
        </row>
        <row r="5561">
          <cell r="B5561" t="str">
            <v>29206734631</v>
          </cell>
          <cell r="C5561" t="str">
            <v>Nguyễn Thị Như Ý</v>
          </cell>
          <cell r="D5561">
            <v>38697</v>
          </cell>
          <cell r="E5561" t="str">
            <v>K29DLL</v>
          </cell>
          <cell r="F5561">
            <v>90</v>
          </cell>
          <cell r="G5561">
            <v>90</v>
          </cell>
          <cell r="H5561">
            <v>90</v>
          </cell>
          <cell r="I5561" t="str">
            <v>Xuất Sắc</v>
          </cell>
        </row>
        <row r="5562">
          <cell r="B5562" t="str">
            <v>29208153359</v>
          </cell>
          <cell r="C5562" t="str">
            <v>Trần Như Ý</v>
          </cell>
          <cell r="D5562">
            <v>38684</v>
          </cell>
          <cell r="E5562" t="str">
            <v>K29DLL5</v>
          </cell>
          <cell r="F5562">
            <v>90</v>
          </cell>
          <cell r="G5562">
            <v>0</v>
          </cell>
          <cell r="H5562">
            <v>45</v>
          </cell>
          <cell r="I5562" t="str">
            <v>Yếu</v>
          </cell>
        </row>
        <row r="5563">
          <cell r="B5563" t="str">
            <v>29218121283</v>
          </cell>
          <cell r="C5563" t="str">
            <v>Nguyễn Hoàng Ân</v>
          </cell>
          <cell r="D5563">
            <v>38372</v>
          </cell>
          <cell r="E5563" t="str">
            <v>K29PSU-DLL2</v>
          </cell>
          <cell r="F5563">
            <v>95</v>
          </cell>
          <cell r="G5563">
            <v>98</v>
          </cell>
          <cell r="H5563">
            <v>96.5</v>
          </cell>
          <cell r="I5563" t="str">
            <v>Xuất Sắc</v>
          </cell>
        </row>
        <row r="5564">
          <cell r="B5564" t="str">
            <v>29206243856</v>
          </cell>
          <cell r="C5564" t="str">
            <v>Nguyễn Nguyên Anh</v>
          </cell>
          <cell r="D5564">
            <v>38650</v>
          </cell>
          <cell r="E5564" t="str">
            <v>K29PSU-DLL2</v>
          </cell>
          <cell r="F5564">
            <v>90</v>
          </cell>
          <cell r="G5564">
            <v>92</v>
          </cell>
          <cell r="H5564">
            <v>91</v>
          </cell>
          <cell r="I5564" t="str">
            <v>Xuất Sắc</v>
          </cell>
        </row>
        <row r="5565">
          <cell r="B5565" t="str">
            <v>29208122852</v>
          </cell>
          <cell r="C5565" t="str">
            <v>Lương Thị Kiều Anh</v>
          </cell>
          <cell r="D5565">
            <v>38354</v>
          </cell>
          <cell r="E5565" t="str">
            <v>K29PSU-DLL2</v>
          </cell>
          <cell r="F5565">
            <v>90</v>
          </cell>
          <cell r="G5565">
            <v>92</v>
          </cell>
          <cell r="H5565">
            <v>91</v>
          </cell>
          <cell r="I5565" t="str">
            <v>Xuất Sắc</v>
          </cell>
        </row>
        <row r="5566">
          <cell r="B5566" t="str">
            <v>29209323370</v>
          </cell>
          <cell r="C5566" t="str">
            <v>Nguyễn Thị Vân Anh</v>
          </cell>
          <cell r="D5566">
            <v>38588</v>
          </cell>
          <cell r="E5566" t="str">
            <v>K29PSU-DLL2</v>
          </cell>
          <cell r="F5566">
            <v>100</v>
          </cell>
          <cell r="G5566">
            <v>100</v>
          </cell>
          <cell r="H5566">
            <v>100</v>
          </cell>
          <cell r="I5566" t="str">
            <v>Xuất Sắc</v>
          </cell>
        </row>
        <row r="5567">
          <cell r="B5567" t="str">
            <v>29218453054</v>
          </cell>
          <cell r="C5567" t="str">
            <v>Trần Thị Thục Anh</v>
          </cell>
          <cell r="D5567">
            <v>38478</v>
          </cell>
          <cell r="E5567" t="str">
            <v>K29PSU-DLL2</v>
          </cell>
          <cell r="F5567">
            <v>0</v>
          </cell>
          <cell r="G5567">
            <v>92</v>
          </cell>
          <cell r="H5567">
            <v>46</v>
          </cell>
          <cell r="I5567" t="str">
            <v>Yếu</v>
          </cell>
        </row>
        <row r="5568">
          <cell r="B5568" t="str">
            <v>29208150242</v>
          </cell>
          <cell r="C5568" t="str">
            <v>Nguyễn Ngọc Ánh</v>
          </cell>
          <cell r="D5568">
            <v>38555</v>
          </cell>
          <cell r="E5568" t="str">
            <v>K29PSU-DLL2</v>
          </cell>
          <cell r="F5568">
            <v>95</v>
          </cell>
          <cell r="G5568">
            <v>95</v>
          </cell>
          <cell r="H5568">
            <v>95</v>
          </cell>
          <cell r="I5568" t="str">
            <v>Xuất Sắc</v>
          </cell>
        </row>
        <row r="5569">
          <cell r="B5569" t="str">
            <v>29212738487</v>
          </cell>
          <cell r="C5569" t="str">
            <v>Đinh Gia Bảo</v>
          </cell>
          <cell r="D5569">
            <v>38412</v>
          </cell>
          <cell r="E5569" t="str">
            <v>K29PSU-DLL2</v>
          </cell>
          <cell r="F5569">
            <v>90</v>
          </cell>
          <cell r="G5569">
            <v>85</v>
          </cell>
          <cell r="H5569">
            <v>87.5</v>
          </cell>
          <cell r="I5569" t="str">
            <v>Tốt</v>
          </cell>
        </row>
        <row r="5570">
          <cell r="B5570" t="str">
            <v>29218144012</v>
          </cell>
          <cell r="C5570" t="str">
            <v>Nguyễn Gia Bảo</v>
          </cell>
          <cell r="D5570">
            <v>38689</v>
          </cell>
          <cell r="E5570" t="str">
            <v>K29PSU-DLL1</v>
          </cell>
          <cell r="F5570">
            <v>90</v>
          </cell>
          <cell r="G5570">
            <v>90</v>
          </cell>
          <cell r="H5570">
            <v>90</v>
          </cell>
          <cell r="I5570" t="str">
            <v>Xuất Sắc</v>
          </cell>
        </row>
        <row r="5571">
          <cell r="B5571" t="str">
            <v>29210338070</v>
          </cell>
          <cell r="C5571" t="str">
            <v>Vũ Minh Hải Đăng</v>
          </cell>
          <cell r="D5571">
            <v>38655</v>
          </cell>
          <cell r="E5571" t="str">
            <v>K29PSU-DLL1</v>
          </cell>
          <cell r="F5571">
            <v>65</v>
          </cell>
          <cell r="G5571">
            <v>90</v>
          </cell>
          <cell r="H5571">
            <v>77.5</v>
          </cell>
          <cell r="I5571" t="str">
            <v>Khá</v>
          </cell>
        </row>
        <row r="5572">
          <cell r="B5572" t="str">
            <v>29218140597</v>
          </cell>
          <cell r="C5572" t="str">
            <v>Dương Quốc Dũng</v>
          </cell>
          <cell r="D5572">
            <v>38673</v>
          </cell>
          <cell r="E5572" t="str">
            <v>K29PSU-DLL1</v>
          </cell>
          <cell r="F5572">
            <v>80</v>
          </cell>
          <cell r="G5572">
            <v>90</v>
          </cell>
          <cell r="H5572">
            <v>85</v>
          </cell>
          <cell r="I5572" t="str">
            <v>Tốt</v>
          </cell>
        </row>
        <row r="5573">
          <cell r="B5573" t="str">
            <v>29208162573</v>
          </cell>
          <cell r="C5573" t="str">
            <v>Diệp Bảo Ngọc Hân</v>
          </cell>
          <cell r="D5573">
            <v>38589</v>
          </cell>
          <cell r="E5573" t="str">
            <v>K29PSU-DLL1</v>
          </cell>
          <cell r="F5573">
            <v>90</v>
          </cell>
          <cell r="G5573">
            <v>90</v>
          </cell>
          <cell r="H5573">
            <v>90</v>
          </cell>
          <cell r="I5573" t="str">
            <v>Xuất Sắc</v>
          </cell>
        </row>
        <row r="5574">
          <cell r="B5574" t="str">
            <v>29208165452</v>
          </cell>
          <cell r="C5574" t="str">
            <v>Đặng Trần Gia Hân</v>
          </cell>
          <cell r="D5574">
            <v>38610</v>
          </cell>
          <cell r="E5574" t="str">
            <v>K29PSU-DLL2</v>
          </cell>
          <cell r="F5574">
            <v>85</v>
          </cell>
          <cell r="G5574">
            <v>95</v>
          </cell>
          <cell r="H5574">
            <v>90</v>
          </cell>
          <cell r="I5574" t="str">
            <v>Xuất Sắc</v>
          </cell>
        </row>
        <row r="5575">
          <cell r="B5575" t="str">
            <v>29219041210</v>
          </cell>
          <cell r="C5575" t="str">
            <v>Nguyễn Minh Hảo</v>
          </cell>
          <cell r="D5575">
            <v>38486</v>
          </cell>
          <cell r="E5575" t="str">
            <v>K29PSU-DLL1</v>
          </cell>
          <cell r="F5575">
            <v>100</v>
          </cell>
          <cell r="G5575">
            <v>80</v>
          </cell>
          <cell r="H5575">
            <v>90</v>
          </cell>
          <cell r="I5575" t="str">
            <v>Xuất Sắc</v>
          </cell>
        </row>
        <row r="5576">
          <cell r="B5576" t="str">
            <v>29208156569</v>
          </cell>
          <cell r="C5576" t="str">
            <v>Đàm Thị Thu Hiền</v>
          </cell>
          <cell r="D5576">
            <v>38693</v>
          </cell>
          <cell r="E5576" t="str">
            <v>K29PSU-DLL2</v>
          </cell>
          <cell r="F5576">
            <v>90</v>
          </cell>
          <cell r="G5576">
            <v>94</v>
          </cell>
          <cell r="H5576">
            <v>92</v>
          </cell>
          <cell r="I5576" t="str">
            <v>Xuất Sắc</v>
          </cell>
        </row>
        <row r="5577">
          <cell r="B5577" t="str">
            <v>29208046149</v>
          </cell>
          <cell r="C5577" t="str">
            <v>Nguyễn Thanh Hương</v>
          </cell>
          <cell r="D5577">
            <v>38590</v>
          </cell>
          <cell r="E5577" t="str">
            <v>K29PSU-DLL1</v>
          </cell>
          <cell r="F5577">
            <v>80</v>
          </cell>
          <cell r="G5577">
            <v>90</v>
          </cell>
          <cell r="H5577">
            <v>85</v>
          </cell>
          <cell r="I5577" t="str">
            <v>Tốt</v>
          </cell>
        </row>
        <row r="5578">
          <cell r="B5578" t="str">
            <v>29208162459</v>
          </cell>
          <cell r="C5578" t="str">
            <v>Võ Thị Xuân Hương</v>
          </cell>
          <cell r="D5578">
            <v>38421</v>
          </cell>
          <cell r="E5578" t="str">
            <v>K29PSU-DLL1</v>
          </cell>
          <cell r="F5578">
            <v>90</v>
          </cell>
          <cell r="G5578">
            <v>90</v>
          </cell>
          <cell r="H5578">
            <v>90</v>
          </cell>
          <cell r="I5578" t="str">
            <v>Xuất Sắc</v>
          </cell>
        </row>
        <row r="5579">
          <cell r="B5579" t="str">
            <v>29218165196</v>
          </cell>
          <cell r="C5579" t="str">
            <v>Phạm Quang Huy</v>
          </cell>
          <cell r="D5579">
            <v>38555</v>
          </cell>
          <cell r="E5579" t="str">
            <v>K29PSU-DLL</v>
          </cell>
          <cell r="F5579">
            <v>100</v>
          </cell>
          <cell r="G5579">
            <v>100</v>
          </cell>
          <cell r="H5579">
            <v>100</v>
          </cell>
          <cell r="I5579" t="str">
            <v>Xuất Sắc</v>
          </cell>
        </row>
        <row r="5580">
          <cell r="B5580" t="str">
            <v>29218139952</v>
          </cell>
          <cell r="C5580" t="str">
            <v>Nguyễn Việt Khoa</v>
          </cell>
          <cell r="D5580">
            <v>38631</v>
          </cell>
          <cell r="E5580" t="str">
            <v>K29PSU-DLL1</v>
          </cell>
          <cell r="F5580">
            <v>90</v>
          </cell>
          <cell r="G5580">
            <v>90</v>
          </cell>
          <cell r="H5580">
            <v>90</v>
          </cell>
          <cell r="I5580" t="str">
            <v>Xuất Sắc</v>
          </cell>
        </row>
        <row r="5581">
          <cell r="B5581" t="str">
            <v>29208134629</v>
          </cell>
          <cell r="C5581" t="str">
            <v>Huỳnh Thị Thùy Linh</v>
          </cell>
          <cell r="D5581">
            <v>38450</v>
          </cell>
          <cell r="E5581" t="str">
            <v>K29PSU-DLL2</v>
          </cell>
          <cell r="F5581">
            <v>90</v>
          </cell>
          <cell r="G5581">
            <v>90</v>
          </cell>
          <cell r="H5581">
            <v>90</v>
          </cell>
          <cell r="I5581" t="str">
            <v>Xuất Sắc</v>
          </cell>
        </row>
        <row r="5582">
          <cell r="B5582" t="str">
            <v>29208155391</v>
          </cell>
          <cell r="C5582" t="str">
            <v>Nguyễn Thùy Linh</v>
          </cell>
          <cell r="D5582">
            <v>38391</v>
          </cell>
          <cell r="E5582" t="str">
            <v>K29PSU-DLL2</v>
          </cell>
          <cell r="F5582">
            <v>85</v>
          </cell>
          <cell r="G5582">
            <v>90</v>
          </cell>
          <cell r="H5582">
            <v>87.5</v>
          </cell>
          <cell r="I5582" t="str">
            <v>Tốt</v>
          </cell>
        </row>
        <row r="5583">
          <cell r="B5583" t="str">
            <v>29208155847</v>
          </cell>
          <cell r="C5583" t="str">
            <v>Đinh Ngọc Linh</v>
          </cell>
          <cell r="D5583">
            <v>38563</v>
          </cell>
          <cell r="E5583" t="str">
            <v>K29PSU-DLL2</v>
          </cell>
          <cell r="F5583">
            <v>90</v>
          </cell>
          <cell r="G5583">
            <v>95</v>
          </cell>
          <cell r="H5583">
            <v>92.5</v>
          </cell>
          <cell r="I5583" t="str">
            <v>Xuất Sắc</v>
          </cell>
        </row>
        <row r="5584">
          <cell r="B5584" t="str">
            <v>29218152246</v>
          </cell>
          <cell r="C5584" t="str">
            <v>Nguyễn Hữu Lộc</v>
          </cell>
          <cell r="D5584">
            <v>38470</v>
          </cell>
          <cell r="E5584" t="str">
            <v>K29PSU-DLL1</v>
          </cell>
          <cell r="F5584">
            <v>80</v>
          </cell>
          <cell r="G5584">
            <v>90</v>
          </cell>
          <cell r="H5584">
            <v>85</v>
          </cell>
          <cell r="I5584" t="str">
            <v>Tốt</v>
          </cell>
        </row>
        <row r="5585">
          <cell r="B5585" t="str">
            <v>29208154373</v>
          </cell>
          <cell r="C5585" t="str">
            <v>Đỗ Thị Lợi</v>
          </cell>
          <cell r="D5585">
            <v>38619</v>
          </cell>
          <cell r="E5585" t="str">
            <v>K29PSU-DLL1</v>
          </cell>
          <cell r="F5585">
            <v>90</v>
          </cell>
          <cell r="G5585">
            <v>90</v>
          </cell>
          <cell r="H5585">
            <v>90</v>
          </cell>
          <cell r="I5585" t="str">
            <v>Xuất Sắc</v>
          </cell>
        </row>
        <row r="5586">
          <cell r="B5586" t="str">
            <v>29214556754</v>
          </cell>
          <cell r="C5586" t="str">
            <v>Lê Hoàng Long</v>
          </cell>
          <cell r="D5586">
            <v>38460</v>
          </cell>
          <cell r="E5586" t="str">
            <v>K29PSU-DLL</v>
          </cell>
          <cell r="F5586">
            <v>90</v>
          </cell>
          <cell r="G5586">
            <v>90</v>
          </cell>
          <cell r="H5586">
            <v>90</v>
          </cell>
          <cell r="I5586" t="str">
            <v>Xuất Sắc</v>
          </cell>
        </row>
        <row r="5587">
          <cell r="B5587" t="str">
            <v>29208163011</v>
          </cell>
          <cell r="C5587" t="str">
            <v>Nguyễn Thị Ái Lư</v>
          </cell>
          <cell r="D5587">
            <v>38400</v>
          </cell>
          <cell r="E5587" t="str">
            <v>K29PSU-DLL2</v>
          </cell>
          <cell r="F5587">
            <v>90</v>
          </cell>
          <cell r="G5587">
            <v>95</v>
          </cell>
          <cell r="H5587">
            <v>92.5</v>
          </cell>
          <cell r="I5587" t="str">
            <v>Xuất Sắc</v>
          </cell>
        </row>
        <row r="5588">
          <cell r="B5588" t="str">
            <v>29208046451</v>
          </cell>
          <cell r="C5588" t="str">
            <v>Nguyễn Thị Mỹ Ly</v>
          </cell>
          <cell r="D5588">
            <v>38463</v>
          </cell>
          <cell r="E5588" t="str">
            <v>K29PSU-DLL2</v>
          </cell>
          <cell r="F5588">
            <v>90</v>
          </cell>
          <cell r="G5588">
            <v>95</v>
          </cell>
          <cell r="H5588">
            <v>92.5</v>
          </cell>
          <cell r="I5588" t="str">
            <v>Xuất Sắc</v>
          </cell>
        </row>
        <row r="5589">
          <cell r="B5589" t="str">
            <v>29218126252</v>
          </cell>
          <cell r="C5589" t="str">
            <v>Mai Ngọc Mạnh</v>
          </cell>
          <cell r="D5589">
            <v>38514</v>
          </cell>
          <cell r="E5589" t="str">
            <v>K29PSU-DLL2</v>
          </cell>
          <cell r="F5589">
            <v>90</v>
          </cell>
          <cell r="G5589">
            <v>95</v>
          </cell>
          <cell r="H5589">
            <v>92.5</v>
          </cell>
          <cell r="I5589" t="str">
            <v>Xuất Sắc</v>
          </cell>
        </row>
        <row r="5590">
          <cell r="B5590" t="str">
            <v>29208156437</v>
          </cell>
          <cell r="C5590" t="str">
            <v>Hồ Thị Tuyết Ngân</v>
          </cell>
          <cell r="D5590">
            <v>38614</v>
          </cell>
          <cell r="E5590" t="str">
            <v>K29PSU-DLL2</v>
          </cell>
          <cell r="F5590">
            <v>100</v>
          </cell>
          <cell r="G5590">
            <v>98</v>
          </cell>
          <cell r="H5590">
            <v>99</v>
          </cell>
          <cell r="I5590" t="str">
            <v>Xuất Sắc</v>
          </cell>
        </row>
        <row r="5591">
          <cell r="B5591" t="str">
            <v>29208163049</v>
          </cell>
          <cell r="C5591" t="str">
            <v>Huỳnh Lê Vi Ngân</v>
          </cell>
          <cell r="D5591">
            <v>38567</v>
          </cell>
          <cell r="E5591" t="str">
            <v>K29PSU-DLL2</v>
          </cell>
          <cell r="F5591">
            <v>90</v>
          </cell>
          <cell r="G5591">
            <v>95</v>
          </cell>
          <cell r="H5591">
            <v>92.5</v>
          </cell>
          <cell r="I5591" t="str">
            <v>Xuất Sắc</v>
          </cell>
        </row>
        <row r="5592">
          <cell r="B5592" t="str">
            <v>29218152850</v>
          </cell>
          <cell r="C5592" t="str">
            <v>Lê Thái Ngọc</v>
          </cell>
          <cell r="D5592">
            <v>38417</v>
          </cell>
          <cell r="E5592" t="str">
            <v>K29PSU-DLL2</v>
          </cell>
          <cell r="F5592">
            <v>73</v>
          </cell>
          <cell r="G5592">
            <v>0</v>
          </cell>
          <cell r="H5592">
            <v>36.5</v>
          </cell>
          <cell r="I5592" t="str">
            <v>Yếu</v>
          </cell>
        </row>
        <row r="5593">
          <cell r="B5593" t="str">
            <v>29218165478</v>
          </cell>
          <cell r="C5593" t="str">
            <v>Huỳnh Thanh Nhân</v>
          </cell>
          <cell r="D5593">
            <v>38695</v>
          </cell>
          <cell r="E5593" t="str">
            <v>K29PSU-DLL1</v>
          </cell>
          <cell r="F5593">
            <v>80</v>
          </cell>
          <cell r="G5593">
            <v>65</v>
          </cell>
          <cell r="H5593">
            <v>72.5</v>
          </cell>
          <cell r="I5593" t="str">
            <v>Khá</v>
          </cell>
        </row>
        <row r="5594">
          <cell r="B5594" t="str">
            <v>29204328439</v>
          </cell>
          <cell r="C5594" t="str">
            <v>Lê Uyển Nhi</v>
          </cell>
          <cell r="D5594">
            <v>38712</v>
          </cell>
          <cell r="E5594" t="str">
            <v>K29PSU-DLL2</v>
          </cell>
          <cell r="F5594">
            <v>90</v>
          </cell>
          <cell r="G5594">
            <v>80</v>
          </cell>
          <cell r="H5594">
            <v>85</v>
          </cell>
          <cell r="I5594" t="str">
            <v>Tốt</v>
          </cell>
        </row>
        <row r="5595">
          <cell r="B5595" t="str">
            <v>29204631442</v>
          </cell>
          <cell r="C5595" t="str">
            <v>Nguyễn Bùi Tuệ Nhi</v>
          </cell>
          <cell r="D5595">
            <v>38438</v>
          </cell>
          <cell r="E5595" t="str">
            <v>K29PSU-DLL1</v>
          </cell>
          <cell r="F5595">
            <v>90</v>
          </cell>
          <cell r="G5595">
            <v>90</v>
          </cell>
          <cell r="H5595">
            <v>90</v>
          </cell>
          <cell r="I5595" t="str">
            <v>Xuất Sắc</v>
          </cell>
        </row>
        <row r="5596">
          <cell r="B5596" t="str">
            <v>29204635045</v>
          </cell>
          <cell r="C5596" t="str">
            <v>Lê Uyên Nhi</v>
          </cell>
          <cell r="D5596">
            <v>38383</v>
          </cell>
          <cell r="E5596" t="str">
            <v>K29PSU-DLL1</v>
          </cell>
          <cell r="F5596">
            <v>100</v>
          </cell>
          <cell r="G5596">
            <v>90</v>
          </cell>
          <cell r="H5596">
            <v>95</v>
          </cell>
          <cell r="I5596" t="str">
            <v>Xuất Sắc</v>
          </cell>
        </row>
        <row r="5597">
          <cell r="B5597" t="str">
            <v>29208155848</v>
          </cell>
          <cell r="C5597" t="str">
            <v>Lương Thị Huỳnh Như</v>
          </cell>
          <cell r="D5597">
            <v>38592</v>
          </cell>
          <cell r="E5597" t="str">
            <v>K29PSU-DLL1</v>
          </cell>
          <cell r="F5597">
            <v>90</v>
          </cell>
          <cell r="G5597">
            <v>90</v>
          </cell>
          <cell r="H5597">
            <v>90</v>
          </cell>
          <cell r="I5597" t="str">
            <v>Xuất Sắc</v>
          </cell>
        </row>
        <row r="5598">
          <cell r="B5598" t="str">
            <v>29208162461</v>
          </cell>
          <cell r="C5598" t="str">
            <v>H Ñi Niê</v>
          </cell>
          <cell r="D5598">
            <v>38702</v>
          </cell>
          <cell r="E5598" t="str">
            <v>K29PSU-DLL1</v>
          </cell>
          <cell r="F5598">
            <v>90</v>
          </cell>
          <cell r="G5598">
            <v>90</v>
          </cell>
          <cell r="H5598">
            <v>90</v>
          </cell>
          <cell r="I5598" t="str">
            <v>Xuất Sắc</v>
          </cell>
        </row>
        <row r="5599">
          <cell r="B5599" t="str">
            <v>29208157490</v>
          </cell>
          <cell r="C5599" t="str">
            <v>Võ Lâm Như Quỳnh</v>
          </cell>
          <cell r="D5599">
            <v>38389</v>
          </cell>
          <cell r="E5599" t="str">
            <v>K29PSU-DLL2</v>
          </cell>
          <cell r="F5599">
            <v>89</v>
          </cell>
          <cell r="G5599">
            <v>93</v>
          </cell>
          <cell r="H5599">
            <v>91</v>
          </cell>
          <cell r="I5599" t="str">
            <v>Xuất Sắc</v>
          </cell>
        </row>
        <row r="5600">
          <cell r="B5600" t="str">
            <v>29208157996</v>
          </cell>
          <cell r="C5600" t="str">
            <v>Trần Thị Duy Sương</v>
          </cell>
          <cell r="D5600">
            <v>38557</v>
          </cell>
          <cell r="E5600" t="str">
            <v>K29PSU-DLL1</v>
          </cell>
          <cell r="F5600">
            <v>90</v>
          </cell>
          <cell r="G5600">
            <v>90</v>
          </cell>
          <cell r="H5600">
            <v>90</v>
          </cell>
          <cell r="I5600" t="str">
            <v>Xuất Sắc</v>
          </cell>
        </row>
        <row r="5601">
          <cell r="B5601" t="str">
            <v>29208145489</v>
          </cell>
          <cell r="C5601" t="str">
            <v>Võ Thanh Tâm</v>
          </cell>
          <cell r="D5601">
            <v>38596</v>
          </cell>
          <cell r="E5601" t="str">
            <v>K29PSU-DLL1</v>
          </cell>
          <cell r="F5601">
            <v>90</v>
          </cell>
          <cell r="G5601">
            <v>90</v>
          </cell>
          <cell r="H5601">
            <v>90</v>
          </cell>
          <cell r="I5601" t="str">
            <v>Xuất Sắc</v>
          </cell>
        </row>
        <row r="5602">
          <cell r="B5602" t="str">
            <v>29218162516</v>
          </cell>
          <cell r="C5602" t="str">
            <v>Nguyễn Hoàng Thái</v>
          </cell>
          <cell r="D5602">
            <v>38657</v>
          </cell>
          <cell r="E5602" t="str">
            <v>K29PSU-DLL1</v>
          </cell>
          <cell r="F5602">
            <v>90</v>
          </cell>
          <cell r="G5602">
            <v>90</v>
          </cell>
          <cell r="H5602">
            <v>90</v>
          </cell>
          <cell r="I5602" t="str">
            <v>Xuất Sắc</v>
          </cell>
        </row>
        <row r="5603">
          <cell r="B5603" t="str">
            <v>29218156594</v>
          </cell>
          <cell r="C5603" t="str">
            <v>Trần Nguyễn Hữu Thắng</v>
          </cell>
          <cell r="D5603">
            <v>38532</v>
          </cell>
          <cell r="E5603" t="str">
            <v>K29PSU-DLL2</v>
          </cell>
          <cell r="F5603">
            <v>90</v>
          </cell>
          <cell r="G5603">
            <v>98</v>
          </cell>
          <cell r="H5603">
            <v>94</v>
          </cell>
          <cell r="I5603" t="str">
            <v>Xuất Sắc</v>
          </cell>
        </row>
        <row r="5604">
          <cell r="B5604" t="str">
            <v>29208126150</v>
          </cell>
          <cell r="C5604" t="str">
            <v>Tô Thị Thanh Thiên</v>
          </cell>
          <cell r="D5604">
            <v>38679</v>
          </cell>
          <cell r="E5604" t="str">
            <v>K29PSU-DLL1</v>
          </cell>
          <cell r="F5604">
            <v>90</v>
          </cell>
          <cell r="G5604">
            <v>90</v>
          </cell>
          <cell r="H5604">
            <v>90</v>
          </cell>
          <cell r="I5604" t="str">
            <v>Xuất Sắc</v>
          </cell>
        </row>
        <row r="5605">
          <cell r="B5605" t="str">
            <v>29218457241</v>
          </cell>
          <cell r="C5605" t="str">
            <v>Trịnh Quang Thịnh</v>
          </cell>
          <cell r="D5605">
            <v>38716</v>
          </cell>
          <cell r="E5605" t="str">
            <v>K29PSU-DLL1</v>
          </cell>
          <cell r="F5605">
            <v>90</v>
          </cell>
          <cell r="G5605">
            <v>90</v>
          </cell>
          <cell r="H5605">
            <v>90</v>
          </cell>
          <cell r="I5605" t="str">
            <v>Xuất Sắc</v>
          </cell>
        </row>
        <row r="5606">
          <cell r="B5606" t="str">
            <v>29208137072</v>
          </cell>
          <cell r="C5606" t="str">
            <v>Bùi Thị Hạnh Thơ</v>
          </cell>
          <cell r="D5606">
            <v>38624</v>
          </cell>
          <cell r="E5606" t="str">
            <v>K29PSU-DLL1</v>
          </cell>
          <cell r="F5606">
            <v>90</v>
          </cell>
          <cell r="G5606">
            <v>90</v>
          </cell>
          <cell r="H5606">
            <v>90</v>
          </cell>
          <cell r="I5606" t="str">
            <v>Xuất Sắc</v>
          </cell>
        </row>
        <row r="5607">
          <cell r="B5607" t="str">
            <v>29204959604</v>
          </cell>
          <cell r="C5607" t="str">
            <v>Ngô Thị Thu</v>
          </cell>
          <cell r="D5607">
            <v>38528</v>
          </cell>
          <cell r="E5607" t="str">
            <v>K29PSU-DLL1</v>
          </cell>
          <cell r="F5607">
            <v>90</v>
          </cell>
          <cell r="G5607">
            <v>90</v>
          </cell>
          <cell r="H5607">
            <v>90</v>
          </cell>
          <cell r="I5607" t="str">
            <v>Xuất Sắc</v>
          </cell>
        </row>
        <row r="5608">
          <cell r="B5608" t="str">
            <v>29208163064</v>
          </cell>
          <cell r="C5608" t="str">
            <v>Lê Nguyễn Mỹ Thu</v>
          </cell>
          <cell r="D5608">
            <v>38533</v>
          </cell>
          <cell r="E5608" t="str">
            <v>K29PSU-DLL1</v>
          </cell>
          <cell r="F5608">
            <v>90</v>
          </cell>
          <cell r="G5608">
            <v>80</v>
          </cell>
          <cell r="H5608">
            <v>85</v>
          </cell>
          <cell r="I5608" t="str">
            <v>Tốt</v>
          </cell>
        </row>
        <row r="5609">
          <cell r="B5609" t="str">
            <v>29208155846</v>
          </cell>
          <cell r="C5609" t="str">
            <v>Phạm Thị Anh Thư</v>
          </cell>
          <cell r="D5609">
            <v>38375</v>
          </cell>
          <cell r="E5609" t="str">
            <v>K29PSU-DLL1</v>
          </cell>
          <cell r="F5609">
            <v>90</v>
          </cell>
          <cell r="G5609">
            <v>0</v>
          </cell>
          <cell r="H5609">
            <v>45</v>
          </cell>
          <cell r="I5609" t="str">
            <v>Yếu</v>
          </cell>
        </row>
        <row r="5610">
          <cell r="B5610" t="str">
            <v>29208157366</v>
          </cell>
          <cell r="C5610" t="str">
            <v>Ngô Nhã Thy</v>
          </cell>
          <cell r="D5610">
            <v>38433</v>
          </cell>
          <cell r="E5610" t="str">
            <v>K29PSU-DLL1</v>
          </cell>
          <cell r="F5610">
            <v>90</v>
          </cell>
          <cell r="G5610">
            <v>90</v>
          </cell>
          <cell r="H5610">
            <v>90</v>
          </cell>
          <cell r="I5610" t="str">
            <v>Xuất Sắc</v>
          </cell>
        </row>
        <row r="5611">
          <cell r="B5611" t="str">
            <v>29208063592</v>
          </cell>
          <cell r="C5611" t="str">
            <v>Mai Trần Thủy Tiên</v>
          </cell>
          <cell r="D5611">
            <v>38367</v>
          </cell>
          <cell r="E5611" t="str">
            <v>K29PSU-DLL1</v>
          </cell>
          <cell r="F5611">
            <v>90</v>
          </cell>
          <cell r="G5611">
            <v>90</v>
          </cell>
          <cell r="H5611">
            <v>90</v>
          </cell>
          <cell r="I5611" t="str">
            <v>Xuất Sắc</v>
          </cell>
        </row>
        <row r="5612">
          <cell r="B5612" t="str">
            <v>29208156568</v>
          </cell>
          <cell r="C5612" t="str">
            <v>Đoàn Thị Kim Tiền</v>
          </cell>
          <cell r="D5612">
            <v>38535</v>
          </cell>
          <cell r="E5612" t="str">
            <v>K29PSU-DLL2</v>
          </cell>
          <cell r="F5612">
            <v>80</v>
          </cell>
          <cell r="G5612">
            <v>85</v>
          </cell>
          <cell r="H5612">
            <v>82.5</v>
          </cell>
          <cell r="I5612" t="str">
            <v>Tốt</v>
          </cell>
        </row>
        <row r="5613">
          <cell r="B5613" t="str">
            <v>29208163430</v>
          </cell>
          <cell r="C5613" t="str">
            <v>Trần Đặng Thùy Trang</v>
          </cell>
          <cell r="D5613">
            <v>38497</v>
          </cell>
          <cell r="E5613" t="str">
            <v>K29PSU-DLL1</v>
          </cell>
          <cell r="F5613">
            <v>100</v>
          </cell>
          <cell r="G5613">
            <v>100</v>
          </cell>
          <cell r="H5613">
            <v>100</v>
          </cell>
          <cell r="I5613" t="str">
            <v>Xuất Sắc</v>
          </cell>
        </row>
        <row r="5614">
          <cell r="B5614" t="str">
            <v>29208165543</v>
          </cell>
          <cell r="C5614" t="str">
            <v>Đỗ Huyền Trang</v>
          </cell>
          <cell r="D5614">
            <v>38439</v>
          </cell>
          <cell r="E5614" t="str">
            <v>K29PSU-DLL1</v>
          </cell>
          <cell r="F5614">
            <v>90</v>
          </cell>
          <cell r="G5614">
            <v>90</v>
          </cell>
          <cell r="H5614">
            <v>90</v>
          </cell>
          <cell r="I5614" t="str">
            <v>Xuất Sắc</v>
          </cell>
        </row>
        <row r="5615">
          <cell r="B5615" t="str">
            <v>29208152890</v>
          </cell>
          <cell r="C5615" t="str">
            <v>Võ Thị Chi Trúc</v>
          </cell>
          <cell r="D5615">
            <v>38713</v>
          </cell>
          <cell r="E5615" t="str">
            <v>K29PSU-DLL2</v>
          </cell>
          <cell r="F5615">
            <v>90</v>
          </cell>
          <cell r="G5615">
            <v>95</v>
          </cell>
          <cell r="H5615">
            <v>92.5</v>
          </cell>
          <cell r="I5615" t="str">
            <v>Xuất Sắc</v>
          </cell>
        </row>
        <row r="5616">
          <cell r="B5616" t="str">
            <v>29218123546</v>
          </cell>
          <cell r="C5616" t="str">
            <v>Lê Phạm Thanh Tuấn</v>
          </cell>
          <cell r="D5616">
            <v>38699</v>
          </cell>
          <cell r="E5616" t="str">
            <v>K29PSU-DLL1</v>
          </cell>
          <cell r="F5616">
            <v>90</v>
          </cell>
          <cell r="G5616">
            <v>80</v>
          </cell>
          <cell r="H5616">
            <v>85</v>
          </cell>
          <cell r="I5616" t="str">
            <v>Tốt</v>
          </cell>
        </row>
        <row r="5617">
          <cell r="B5617" t="str">
            <v>29218424056</v>
          </cell>
          <cell r="C5617" t="str">
            <v>Nguyễn Khải Tùng</v>
          </cell>
          <cell r="D5617">
            <v>38584</v>
          </cell>
          <cell r="E5617" t="str">
            <v>K29PSU-DLL1</v>
          </cell>
          <cell r="F5617">
            <v>100</v>
          </cell>
          <cell r="G5617">
            <v>100</v>
          </cell>
          <cell r="H5617">
            <v>100</v>
          </cell>
          <cell r="I5617" t="str">
            <v>Xuất Sắc</v>
          </cell>
        </row>
        <row r="5618">
          <cell r="B5618" t="str">
            <v>29208153390</v>
          </cell>
          <cell r="C5618" t="str">
            <v>Lê Huỳnh Ánh Xuân</v>
          </cell>
          <cell r="D5618">
            <v>38373</v>
          </cell>
          <cell r="E5618" t="str">
            <v>K29PSU-DLL2</v>
          </cell>
          <cell r="F5618">
            <v>90</v>
          </cell>
          <cell r="G5618">
            <v>95</v>
          </cell>
          <cell r="H5618">
            <v>92.5</v>
          </cell>
          <cell r="I5618" t="str">
            <v>Xuất Sắc</v>
          </cell>
        </row>
        <row r="5619">
          <cell r="B5619" t="str">
            <v>29208138083</v>
          </cell>
          <cell r="C5619" t="str">
            <v>Bùi Thị Hải Yến</v>
          </cell>
          <cell r="D5619">
            <v>38605</v>
          </cell>
          <cell r="E5619" t="str">
            <v>K29PSU-DLL1</v>
          </cell>
          <cell r="F5619">
            <v>90</v>
          </cell>
          <cell r="G5619">
            <v>90</v>
          </cell>
          <cell r="H5619">
            <v>90</v>
          </cell>
          <cell r="I5619" t="str">
            <v>Xuất Sắc</v>
          </cell>
        </row>
        <row r="5620">
          <cell r="B5620" t="str">
            <v>29212753895</v>
          </cell>
          <cell r="C5620" t="str">
            <v>Trần Đỗ Hoàng Anh</v>
          </cell>
          <cell r="D5620">
            <v>37643</v>
          </cell>
          <cell r="E5620" t="str">
            <v>K29PSU-DLK</v>
          </cell>
          <cell r="F5620">
            <v>90</v>
          </cell>
          <cell r="G5620">
            <v>0</v>
          </cell>
          <cell r="H5620">
            <v>45</v>
          </cell>
          <cell r="I5620" t="str">
            <v>Yếu</v>
          </cell>
        </row>
        <row r="5621">
          <cell r="B5621" t="str">
            <v>29218030980</v>
          </cell>
          <cell r="C5621" t="str">
            <v>Nguyễn Ngọc Phương Anh</v>
          </cell>
          <cell r="D5621">
            <v>38564</v>
          </cell>
          <cell r="E5621" t="str">
            <v>K29PSU-DLK</v>
          </cell>
          <cell r="F5621">
            <v>90</v>
          </cell>
          <cell r="G5621">
            <v>75</v>
          </cell>
          <cell r="H5621">
            <v>82.5</v>
          </cell>
          <cell r="I5621" t="str">
            <v>Tốt</v>
          </cell>
        </row>
        <row r="5622">
          <cell r="B5622" t="str">
            <v>29216249248</v>
          </cell>
          <cell r="C5622" t="str">
            <v>Nguyễn Phạm Gia Bảo</v>
          </cell>
          <cell r="D5622">
            <v>38641</v>
          </cell>
          <cell r="E5622" t="str">
            <v>K29PSU-DLK</v>
          </cell>
          <cell r="F5622">
            <v>90</v>
          </cell>
          <cell r="G5622">
            <v>90</v>
          </cell>
          <cell r="H5622">
            <v>90</v>
          </cell>
          <cell r="I5622" t="str">
            <v>Xuất Sắc</v>
          </cell>
        </row>
        <row r="5623">
          <cell r="B5623" t="str">
            <v>29218054498</v>
          </cell>
          <cell r="C5623" t="str">
            <v>Hán Gia Bảo</v>
          </cell>
          <cell r="D5623">
            <v>38534</v>
          </cell>
          <cell r="E5623" t="str">
            <v>K29PSU-DLK</v>
          </cell>
          <cell r="F5623">
            <v>90</v>
          </cell>
          <cell r="G5623">
            <v>65</v>
          </cell>
          <cell r="H5623">
            <v>77.5</v>
          </cell>
          <cell r="I5623" t="str">
            <v>Khá</v>
          </cell>
        </row>
        <row r="5624">
          <cell r="B5624" t="str">
            <v>29208043034</v>
          </cell>
          <cell r="C5624" t="str">
            <v>Lê Nguyễn Linh Chi</v>
          </cell>
          <cell r="D5624">
            <v>38555</v>
          </cell>
          <cell r="E5624" t="str">
            <v>K29PSU-DLK</v>
          </cell>
          <cell r="F5624">
            <v>85</v>
          </cell>
          <cell r="G5624">
            <v>90</v>
          </cell>
          <cell r="H5624">
            <v>87.5</v>
          </cell>
          <cell r="I5624" t="str">
            <v>Tốt</v>
          </cell>
        </row>
        <row r="5625">
          <cell r="B5625" t="str">
            <v>29218063700</v>
          </cell>
          <cell r="C5625" t="str">
            <v>Văn Bá Doanh</v>
          </cell>
          <cell r="D5625">
            <v>38497</v>
          </cell>
          <cell r="E5625" t="str">
            <v>K29PSU-DLK</v>
          </cell>
          <cell r="F5625">
            <v>90</v>
          </cell>
          <cell r="G5625">
            <v>90</v>
          </cell>
          <cell r="H5625">
            <v>90</v>
          </cell>
          <cell r="I5625" t="str">
            <v>Xuất Sắc</v>
          </cell>
        </row>
        <row r="5626">
          <cell r="B5626" t="str">
            <v>29209321443</v>
          </cell>
          <cell r="C5626" t="str">
            <v>Nguyễn Thị Kim Dung</v>
          </cell>
          <cell r="D5626">
            <v>38715</v>
          </cell>
          <cell r="E5626" t="str">
            <v>K29PSU-DLK</v>
          </cell>
          <cell r="F5626">
            <v>90</v>
          </cell>
          <cell r="G5626">
            <v>90</v>
          </cell>
          <cell r="H5626">
            <v>90</v>
          </cell>
          <cell r="I5626" t="str">
            <v>Xuất Sắc</v>
          </cell>
        </row>
        <row r="5627">
          <cell r="B5627" t="str">
            <v>29206233797</v>
          </cell>
          <cell r="C5627" t="str">
            <v>Đoàn Hương Giang</v>
          </cell>
          <cell r="D5627">
            <v>38661</v>
          </cell>
          <cell r="E5627" t="str">
            <v>K29PSU-DLK</v>
          </cell>
          <cell r="F5627">
            <v>90</v>
          </cell>
          <cell r="G5627">
            <v>90</v>
          </cell>
          <cell r="H5627">
            <v>90</v>
          </cell>
          <cell r="I5627" t="str">
            <v>Xuất Sắc</v>
          </cell>
        </row>
        <row r="5628">
          <cell r="B5628" t="str">
            <v>29206744088</v>
          </cell>
          <cell r="C5628" t="str">
            <v>Nguyễn Hoàng Gia Hân</v>
          </cell>
          <cell r="D5628">
            <v>38686</v>
          </cell>
          <cell r="E5628" t="str">
            <v>K29PSU-DLK</v>
          </cell>
          <cell r="F5628">
            <v>90</v>
          </cell>
          <cell r="G5628">
            <v>90</v>
          </cell>
          <cell r="H5628">
            <v>90</v>
          </cell>
          <cell r="I5628" t="str">
            <v>Xuất Sắc</v>
          </cell>
        </row>
        <row r="5629">
          <cell r="B5629" t="str">
            <v>29206259568</v>
          </cell>
          <cell r="C5629" t="str">
            <v>Hồ Ánh Hằng</v>
          </cell>
          <cell r="D5629">
            <v>38548</v>
          </cell>
          <cell r="E5629" t="str">
            <v>K29PSU-DLK</v>
          </cell>
          <cell r="F5629">
            <v>90</v>
          </cell>
          <cell r="G5629">
            <v>90</v>
          </cell>
          <cell r="H5629">
            <v>90</v>
          </cell>
          <cell r="I5629" t="str">
            <v>Xuất Sắc</v>
          </cell>
        </row>
        <row r="5630">
          <cell r="B5630" t="str">
            <v>28211152826</v>
          </cell>
          <cell r="C5630" t="str">
            <v>Trần Bùi Tân Hưng</v>
          </cell>
          <cell r="D5630">
            <v>38226</v>
          </cell>
          <cell r="E5630" t="str">
            <v>K29PSU-DLK</v>
          </cell>
          <cell r="F5630">
            <v>90</v>
          </cell>
          <cell r="G5630">
            <v>75</v>
          </cell>
          <cell r="H5630">
            <v>82.5</v>
          </cell>
          <cell r="I5630" t="str">
            <v>Tốt</v>
          </cell>
        </row>
        <row r="5631">
          <cell r="B5631" t="str">
            <v>29218065715</v>
          </cell>
          <cell r="C5631" t="str">
            <v>Phan Trung Kiên</v>
          </cell>
          <cell r="D5631">
            <v>38565</v>
          </cell>
          <cell r="E5631" t="str">
            <v>K29PSU-DLK</v>
          </cell>
          <cell r="F5631">
            <v>90</v>
          </cell>
          <cell r="G5631">
            <v>90</v>
          </cell>
          <cell r="H5631">
            <v>90</v>
          </cell>
          <cell r="I5631" t="str">
            <v>Xuất Sắc</v>
          </cell>
        </row>
        <row r="5632">
          <cell r="B5632" t="str">
            <v>29214333848</v>
          </cell>
          <cell r="C5632" t="str">
            <v>Trần Ngọc Tuấn Kiệt</v>
          </cell>
          <cell r="D5632">
            <v>38504</v>
          </cell>
          <cell r="E5632" t="str">
            <v>K29PSU-DLK</v>
          </cell>
          <cell r="F5632">
            <v>75</v>
          </cell>
          <cell r="G5632">
            <v>75</v>
          </cell>
          <cell r="H5632">
            <v>75</v>
          </cell>
          <cell r="I5632" t="str">
            <v>Khá</v>
          </cell>
        </row>
        <row r="5633">
          <cell r="B5633" t="str">
            <v>29218031823</v>
          </cell>
          <cell r="C5633" t="str">
            <v>Nguyễn Hữu Lượng</v>
          </cell>
          <cell r="D5633">
            <v>38512</v>
          </cell>
          <cell r="E5633" t="str">
            <v>K29PSU-DLK</v>
          </cell>
          <cell r="F5633">
            <v>90</v>
          </cell>
          <cell r="G5633">
            <v>65</v>
          </cell>
          <cell r="H5633">
            <v>77.5</v>
          </cell>
          <cell r="I5633" t="str">
            <v>Khá</v>
          </cell>
        </row>
        <row r="5634">
          <cell r="B5634" t="str">
            <v>29208039497</v>
          </cell>
          <cell r="C5634" t="str">
            <v>Lê Thị Ngọc Minh</v>
          </cell>
          <cell r="D5634">
            <v>38407</v>
          </cell>
          <cell r="E5634" t="str">
            <v>K29PSU-DLK</v>
          </cell>
          <cell r="F5634">
            <v>90</v>
          </cell>
          <cell r="G5634">
            <v>90</v>
          </cell>
          <cell r="H5634">
            <v>90</v>
          </cell>
          <cell r="I5634" t="str">
            <v>Xuất Sắc</v>
          </cell>
        </row>
        <row r="5635">
          <cell r="B5635" t="str">
            <v>29208046402</v>
          </cell>
          <cell r="C5635" t="str">
            <v>Lê Thị Kim Ngân</v>
          </cell>
          <cell r="D5635">
            <v>38552</v>
          </cell>
          <cell r="E5635" t="str">
            <v>K29PSU-DLK</v>
          </cell>
          <cell r="F5635">
            <v>85</v>
          </cell>
          <cell r="G5635">
            <v>0</v>
          </cell>
          <cell r="H5635">
            <v>42.5</v>
          </cell>
          <cell r="I5635" t="str">
            <v>Yếu</v>
          </cell>
        </row>
        <row r="5636">
          <cell r="B5636" t="str">
            <v>29206654820</v>
          </cell>
          <cell r="C5636" t="str">
            <v>Trương Bảo Nhi</v>
          </cell>
          <cell r="D5636">
            <v>38517</v>
          </cell>
          <cell r="E5636" t="str">
            <v>K29PSU-DLK</v>
          </cell>
          <cell r="F5636">
            <v>90</v>
          </cell>
          <cell r="G5636">
            <v>65</v>
          </cell>
          <cell r="H5636">
            <v>77.5</v>
          </cell>
          <cell r="I5636" t="str">
            <v>Khá</v>
          </cell>
        </row>
        <row r="5637">
          <cell r="B5637" t="str">
            <v>29200357929</v>
          </cell>
          <cell r="C5637" t="str">
            <v>Huỳnh Thị Tâm Như</v>
          </cell>
          <cell r="D5637">
            <v>38572</v>
          </cell>
          <cell r="E5637" t="str">
            <v>K29PSU-DLK</v>
          </cell>
          <cell r="F5637">
            <v>90</v>
          </cell>
          <cell r="G5637">
            <v>90</v>
          </cell>
          <cell r="H5637">
            <v>90</v>
          </cell>
          <cell r="I5637" t="str">
            <v>Xuất Sắc</v>
          </cell>
        </row>
        <row r="5638">
          <cell r="B5638" t="str">
            <v>29208048262</v>
          </cell>
          <cell r="C5638" t="str">
            <v>Bùi Vũ Ngọc Oanh</v>
          </cell>
          <cell r="D5638">
            <v>38452</v>
          </cell>
          <cell r="E5638" t="str">
            <v>K29PSU-DLK</v>
          </cell>
          <cell r="F5638">
            <v>90</v>
          </cell>
          <cell r="G5638">
            <v>90</v>
          </cell>
          <cell r="H5638">
            <v>90</v>
          </cell>
          <cell r="I5638" t="str">
            <v>Xuất Sắc</v>
          </cell>
        </row>
        <row r="5639">
          <cell r="B5639" t="str">
            <v>29218025160</v>
          </cell>
          <cell r="C5639" t="str">
            <v>Phạm Nguyễn Xuân Phong</v>
          </cell>
          <cell r="D5639">
            <v>38040</v>
          </cell>
          <cell r="E5639" t="str">
            <v>K29PSU-DLK</v>
          </cell>
          <cell r="F5639">
            <v>0</v>
          </cell>
          <cell r="G5639">
            <v>75</v>
          </cell>
          <cell r="H5639">
            <v>37.5</v>
          </cell>
          <cell r="I5639" t="str">
            <v>Yếu</v>
          </cell>
        </row>
        <row r="5640">
          <cell r="B5640" t="str">
            <v>29208051518</v>
          </cell>
          <cell r="C5640" t="str">
            <v>Huỳnh Nguyễn Uyên Phương</v>
          </cell>
          <cell r="D5640">
            <v>38459</v>
          </cell>
          <cell r="E5640" t="str">
            <v>K29PSU-DLK</v>
          </cell>
          <cell r="F5640">
            <v>90</v>
          </cell>
          <cell r="G5640">
            <v>0</v>
          </cell>
          <cell r="H5640">
            <v>45</v>
          </cell>
          <cell r="I5640" t="str">
            <v>Yếu</v>
          </cell>
        </row>
        <row r="5641">
          <cell r="B5641" t="str">
            <v>29200338136</v>
          </cell>
          <cell r="C5641" t="str">
            <v>Nguyễn Như Quỳnh</v>
          </cell>
          <cell r="D5641">
            <v>38705</v>
          </cell>
          <cell r="E5641" t="str">
            <v>K29PSU-DLK</v>
          </cell>
          <cell r="F5641">
            <v>90</v>
          </cell>
          <cell r="G5641">
            <v>90</v>
          </cell>
          <cell r="H5641">
            <v>90</v>
          </cell>
          <cell r="I5641" t="str">
            <v>Xuất Sắc</v>
          </cell>
        </row>
        <row r="5642">
          <cell r="B5642" t="str">
            <v>29208050235</v>
          </cell>
          <cell r="C5642" t="str">
            <v>Tô Thị Quỳnh</v>
          </cell>
          <cell r="D5642">
            <v>38626</v>
          </cell>
          <cell r="E5642" t="str">
            <v>K29PSU-DLK</v>
          </cell>
          <cell r="F5642">
            <v>90</v>
          </cell>
          <cell r="G5642">
            <v>65</v>
          </cell>
          <cell r="H5642">
            <v>77.5</v>
          </cell>
          <cell r="I5642" t="str">
            <v>Khá</v>
          </cell>
        </row>
        <row r="5643">
          <cell r="B5643" t="str">
            <v>29208058422</v>
          </cell>
          <cell r="C5643" t="str">
            <v>Nguyễn Phạm Diễm Quỳnh</v>
          </cell>
          <cell r="D5643">
            <v>38417</v>
          </cell>
          <cell r="E5643" t="str">
            <v>K29PSU-DLK</v>
          </cell>
          <cell r="F5643">
            <v>90</v>
          </cell>
          <cell r="G5643">
            <v>90</v>
          </cell>
          <cell r="H5643">
            <v>90</v>
          </cell>
          <cell r="I5643" t="str">
            <v>Xuất Sắc</v>
          </cell>
        </row>
        <row r="5644">
          <cell r="B5644" t="str">
            <v>29218055901</v>
          </cell>
          <cell r="C5644" t="str">
            <v>Nguyễn Trường Sơn</v>
          </cell>
          <cell r="D5644">
            <v>38709</v>
          </cell>
          <cell r="E5644" t="str">
            <v>K29PSU-DLK</v>
          </cell>
          <cell r="F5644">
            <v>75</v>
          </cell>
          <cell r="G5644">
            <v>0</v>
          </cell>
          <cell r="H5644">
            <v>37.5</v>
          </cell>
          <cell r="I5644" t="str">
            <v>Yếu</v>
          </cell>
        </row>
        <row r="5645">
          <cell r="B5645" t="str">
            <v>29218054765</v>
          </cell>
          <cell r="C5645" t="str">
            <v>Bùi Đình Thắng</v>
          </cell>
          <cell r="D5645">
            <v>38447</v>
          </cell>
          <cell r="E5645" t="str">
            <v>K29PSU-DLK</v>
          </cell>
          <cell r="F5645">
            <v>0</v>
          </cell>
          <cell r="G5645">
            <v>0</v>
          </cell>
          <cell r="H5645">
            <v>0</v>
          </cell>
          <cell r="I5645" t="str">
            <v>Kém</v>
          </cell>
        </row>
        <row r="5646">
          <cell r="B5646" t="str">
            <v>29207329617</v>
          </cell>
          <cell r="C5646" t="str">
            <v>Lê Thị Thanh Thảo</v>
          </cell>
          <cell r="D5646">
            <v>38587</v>
          </cell>
          <cell r="E5646" t="str">
            <v>K29PSU-DLK</v>
          </cell>
          <cell r="F5646">
            <v>90</v>
          </cell>
          <cell r="G5646">
            <v>65</v>
          </cell>
          <cell r="H5646">
            <v>77.5</v>
          </cell>
          <cell r="I5646" t="str">
            <v>Khá</v>
          </cell>
        </row>
        <row r="5647">
          <cell r="B5647" t="str">
            <v>29208046741</v>
          </cell>
          <cell r="C5647" t="str">
            <v>Võ Trần Anh Thư</v>
          </cell>
          <cell r="D5647">
            <v>38438</v>
          </cell>
          <cell r="E5647" t="str">
            <v>K29PSU-DLK</v>
          </cell>
          <cell r="F5647">
            <v>100</v>
          </cell>
          <cell r="G5647">
            <v>100</v>
          </cell>
          <cell r="H5647">
            <v>100</v>
          </cell>
          <cell r="I5647" t="str">
            <v>Xuất Sắc</v>
          </cell>
        </row>
        <row r="5648">
          <cell r="B5648" t="str">
            <v>29208156068</v>
          </cell>
          <cell r="C5648" t="str">
            <v>Nguyễn Thị Minh Thúy</v>
          </cell>
          <cell r="D5648">
            <v>38672</v>
          </cell>
          <cell r="E5648" t="str">
            <v>K29PSU-DLK</v>
          </cell>
          <cell r="F5648">
            <v>75</v>
          </cell>
          <cell r="G5648">
            <v>75</v>
          </cell>
          <cell r="H5648">
            <v>75</v>
          </cell>
          <cell r="I5648" t="str">
            <v>Khá</v>
          </cell>
        </row>
        <row r="5649">
          <cell r="B5649" t="str">
            <v>29208150063</v>
          </cell>
          <cell r="C5649" t="str">
            <v>Văn Thủy Tiên</v>
          </cell>
          <cell r="D5649">
            <v>38664</v>
          </cell>
          <cell r="E5649" t="str">
            <v>K29PSU-DLK</v>
          </cell>
          <cell r="F5649">
            <v>75</v>
          </cell>
          <cell r="G5649">
            <v>75</v>
          </cell>
          <cell r="H5649">
            <v>75</v>
          </cell>
          <cell r="I5649" t="str">
            <v>Khá</v>
          </cell>
        </row>
        <row r="5650">
          <cell r="B5650" t="str">
            <v>29218432744</v>
          </cell>
          <cell r="C5650" t="str">
            <v>Lê Đức Tiến</v>
          </cell>
          <cell r="D5650">
            <v>38602</v>
          </cell>
          <cell r="E5650" t="str">
            <v>K29PSU-DLK</v>
          </cell>
          <cell r="F5650">
            <v>90</v>
          </cell>
          <cell r="G5650">
            <v>55</v>
          </cell>
          <cell r="H5650">
            <v>72.5</v>
          </cell>
          <cell r="I5650" t="str">
            <v>Khá</v>
          </cell>
        </row>
        <row r="5651">
          <cell r="B5651" t="str">
            <v>29208126233</v>
          </cell>
          <cell r="C5651" t="str">
            <v>Nguyễn Phước Tường Vy</v>
          </cell>
          <cell r="D5651">
            <v>38453</v>
          </cell>
          <cell r="E5651" t="str">
            <v>K29PSU-DLK</v>
          </cell>
          <cell r="F5651">
            <v>90</v>
          </cell>
          <cell r="G5651">
            <v>75</v>
          </cell>
          <cell r="H5651">
            <v>82.5</v>
          </cell>
          <cell r="I5651" t="str">
            <v>Tốt</v>
          </cell>
        </row>
        <row r="5652">
          <cell r="B5652" t="str">
            <v>29208065498</v>
          </cell>
          <cell r="C5652" t="str">
            <v>Trần Thị Ngọc Yến</v>
          </cell>
          <cell r="D5652">
            <v>38404</v>
          </cell>
          <cell r="E5652" t="str">
            <v>K29PSU-DLK</v>
          </cell>
          <cell r="F5652">
            <v>100</v>
          </cell>
          <cell r="G5652">
            <v>100</v>
          </cell>
          <cell r="H5652">
            <v>100</v>
          </cell>
          <cell r="I5652" t="str">
            <v>Xuất Sắc</v>
          </cell>
        </row>
        <row r="5653">
          <cell r="B5653" t="str">
            <v>29204658535</v>
          </cell>
          <cell r="C5653" t="str">
            <v>Nguyễn Đăng Thuỳ An</v>
          </cell>
          <cell r="D5653">
            <v>38577</v>
          </cell>
          <cell r="E5653" t="str">
            <v>K29PSU-QTH1</v>
          </cell>
          <cell r="F5653">
            <v>100</v>
          </cell>
          <cell r="G5653">
            <v>100</v>
          </cell>
          <cell r="H5653">
            <v>100</v>
          </cell>
          <cell r="I5653" t="str">
            <v>Xuất Sắc</v>
          </cell>
        </row>
        <row r="5654">
          <cell r="B5654" t="str">
            <v>29209365689</v>
          </cell>
          <cell r="C5654" t="str">
            <v>Hồ Ngọc Hoài An</v>
          </cell>
          <cell r="D5654">
            <v>38367</v>
          </cell>
          <cell r="E5654" t="str">
            <v>K29PSU-QTH7</v>
          </cell>
          <cell r="F5654">
            <v>90</v>
          </cell>
          <cell r="G5654">
            <v>90</v>
          </cell>
          <cell r="H5654">
            <v>90</v>
          </cell>
          <cell r="I5654" t="str">
            <v>Xuất Sắc</v>
          </cell>
        </row>
        <row r="5655">
          <cell r="B5655" t="str">
            <v>29219351419</v>
          </cell>
          <cell r="C5655" t="str">
            <v>Lê Phước Trường An</v>
          </cell>
          <cell r="D5655">
            <v>38676</v>
          </cell>
          <cell r="E5655" t="str">
            <v>K29PSU-QTH7</v>
          </cell>
          <cell r="F5655">
            <v>90</v>
          </cell>
          <cell r="G5655">
            <v>0</v>
          </cell>
          <cell r="H5655">
            <v>45</v>
          </cell>
          <cell r="I5655" t="str">
            <v>Yếu</v>
          </cell>
        </row>
        <row r="5656">
          <cell r="B5656" t="str">
            <v>29219335167</v>
          </cell>
          <cell r="C5656" t="str">
            <v>Phan Ngọc Công Ân</v>
          </cell>
          <cell r="D5656">
            <v>38704</v>
          </cell>
          <cell r="E5656" t="str">
            <v>K29PSU-QTH4</v>
          </cell>
          <cell r="F5656">
            <v>75</v>
          </cell>
          <cell r="G5656">
            <v>85</v>
          </cell>
          <cell r="H5656">
            <v>80</v>
          </cell>
          <cell r="I5656" t="str">
            <v>Tốt</v>
          </cell>
        </row>
        <row r="5657">
          <cell r="B5657" t="str">
            <v>29204364213</v>
          </cell>
          <cell r="C5657" t="str">
            <v>Đinh Thị Kiều Anh</v>
          </cell>
          <cell r="D5657">
            <v>38625</v>
          </cell>
          <cell r="E5657" t="str">
            <v>K29PSU-QTH5</v>
          </cell>
          <cell r="F5657">
            <v>90</v>
          </cell>
          <cell r="G5657">
            <v>85</v>
          </cell>
          <cell r="H5657">
            <v>87.5</v>
          </cell>
          <cell r="I5657" t="str">
            <v>Tốt</v>
          </cell>
        </row>
        <row r="5658">
          <cell r="B5658" t="str">
            <v>29204562872</v>
          </cell>
          <cell r="C5658" t="str">
            <v>Nguyễn Phương Anh</v>
          </cell>
          <cell r="D5658">
            <v>38452</v>
          </cell>
          <cell r="E5658" t="str">
            <v>K29PSU-QTH6</v>
          </cell>
          <cell r="F5658">
            <v>90</v>
          </cell>
          <cell r="G5658">
            <v>90</v>
          </cell>
          <cell r="H5658">
            <v>90</v>
          </cell>
          <cell r="I5658" t="str">
            <v>Xuất Sắc</v>
          </cell>
        </row>
        <row r="5659">
          <cell r="B5659" t="str">
            <v>29204627442</v>
          </cell>
          <cell r="C5659" t="str">
            <v>Dương Trần Bảo Anh</v>
          </cell>
          <cell r="D5659">
            <v>38452</v>
          </cell>
          <cell r="E5659" t="str">
            <v>K29PSU-QTH4</v>
          </cell>
          <cell r="F5659">
            <v>88</v>
          </cell>
          <cell r="G5659">
            <v>90</v>
          </cell>
          <cell r="H5659">
            <v>89</v>
          </cell>
          <cell r="I5659" t="str">
            <v>Tốt</v>
          </cell>
        </row>
        <row r="5660">
          <cell r="B5660" t="str">
            <v>29204824156</v>
          </cell>
          <cell r="C5660" t="str">
            <v>Phan Ngọc Anh</v>
          </cell>
          <cell r="D5660">
            <v>38689</v>
          </cell>
          <cell r="E5660" t="str">
            <v>K29PSU-QTH4</v>
          </cell>
          <cell r="F5660">
            <v>80</v>
          </cell>
          <cell r="G5660">
            <v>65</v>
          </cell>
          <cell r="H5660">
            <v>72.5</v>
          </cell>
          <cell r="I5660" t="str">
            <v>Khá</v>
          </cell>
        </row>
        <row r="5661">
          <cell r="B5661" t="str">
            <v>29206650280</v>
          </cell>
          <cell r="C5661" t="str">
            <v>Trương Thị Quỳnh Anh</v>
          </cell>
          <cell r="D5661">
            <v>38397</v>
          </cell>
          <cell r="E5661" t="str">
            <v>K29PSU-QTH5</v>
          </cell>
          <cell r="F5661">
            <v>90</v>
          </cell>
          <cell r="G5661">
            <v>88</v>
          </cell>
          <cell r="H5661">
            <v>89</v>
          </cell>
          <cell r="I5661" t="str">
            <v>Tốt</v>
          </cell>
        </row>
        <row r="5662">
          <cell r="B5662" t="str">
            <v>29214640961</v>
          </cell>
          <cell r="C5662" t="str">
            <v>Lê Duy Anh</v>
          </cell>
          <cell r="D5662">
            <v>38552</v>
          </cell>
          <cell r="E5662" t="str">
            <v>K29PSU-QTH2</v>
          </cell>
          <cell r="F5662">
            <v>95</v>
          </cell>
          <cell r="G5662">
            <v>97</v>
          </cell>
          <cell r="H5662">
            <v>96</v>
          </cell>
          <cell r="I5662" t="str">
            <v>Xuất Sắc</v>
          </cell>
        </row>
        <row r="5663">
          <cell r="B5663" t="str">
            <v>29219354236</v>
          </cell>
          <cell r="C5663" t="str">
            <v>Dương Hoàng Anh</v>
          </cell>
          <cell r="D5663">
            <v>38442</v>
          </cell>
          <cell r="E5663" t="str">
            <v>K29PSU-QTH7</v>
          </cell>
          <cell r="F5663">
            <v>90</v>
          </cell>
          <cell r="G5663">
            <v>90</v>
          </cell>
          <cell r="H5663">
            <v>90</v>
          </cell>
          <cell r="I5663" t="str">
            <v>Xuất Sắc</v>
          </cell>
        </row>
        <row r="5664">
          <cell r="B5664" t="str">
            <v>29204761222</v>
          </cell>
          <cell r="C5664" t="str">
            <v>Nguyễn Thị Hồng Ánh</v>
          </cell>
          <cell r="D5664">
            <v>38367</v>
          </cell>
          <cell r="E5664" t="str">
            <v>K29PSU-QTH3</v>
          </cell>
          <cell r="F5664">
            <v>90</v>
          </cell>
          <cell r="G5664">
            <v>90</v>
          </cell>
          <cell r="H5664">
            <v>90</v>
          </cell>
          <cell r="I5664" t="str">
            <v>Xuất Sắc</v>
          </cell>
        </row>
        <row r="5665">
          <cell r="B5665" t="str">
            <v>29214353654</v>
          </cell>
          <cell r="C5665" t="str">
            <v>Phạm Quốc Bảo</v>
          </cell>
          <cell r="D5665">
            <v>38582</v>
          </cell>
          <cell r="E5665" t="str">
            <v>K29PSU-QTH3</v>
          </cell>
          <cell r="F5665">
            <v>90</v>
          </cell>
          <cell r="G5665">
            <v>100</v>
          </cell>
          <cell r="H5665">
            <v>95</v>
          </cell>
          <cell r="I5665" t="str">
            <v>Xuất Sắc</v>
          </cell>
        </row>
        <row r="5666">
          <cell r="B5666" t="str">
            <v>29219334901</v>
          </cell>
          <cell r="C5666" t="str">
            <v>Đinh Duy Bảo</v>
          </cell>
          <cell r="D5666">
            <v>38441</v>
          </cell>
          <cell r="E5666" t="str">
            <v>K29PSU-QTH3</v>
          </cell>
          <cell r="F5666">
            <v>90</v>
          </cell>
          <cell r="G5666">
            <v>90</v>
          </cell>
          <cell r="H5666">
            <v>90</v>
          </cell>
          <cell r="I5666" t="str">
            <v>Xuất Sắc</v>
          </cell>
        </row>
        <row r="5667">
          <cell r="B5667" t="str">
            <v>29204140879</v>
          </cell>
          <cell r="C5667" t="str">
            <v>Lê Nguyễn Hưng Bình</v>
          </cell>
          <cell r="D5667">
            <v>38569</v>
          </cell>
          <cell r="E5667" t="str">
            <v>K29PSU-QTH3</v>
          </cell>
          <cell r="F5667">
            <v>90</v>
          </cell>
          <cell r="G5667">
            <v>90</v>
          </cell>
          <cell r="H5667">
            <v>90</v>
          </cell>
          <cell r="I5667" t="str">
            <v>Xuất Sắc</v>
          </cell>
        </row>
        <row r="5668">
          <cell r="B5668" t="str">
            <v>29210458487</v>
          </cell>
          <cell r="C5668" t="str">
            <v>Trần Ngọc Bình</v>
          </cell>
          <cell r="D5668">
            <v>38441</v>
          </cell>
          <cell r="E5668" t="str">
            <v>K29PSU-QTH1</v>
          </cell>
          <cell r="F5668">
            <v>65</v>
          </cell>
          <cell r="G5668">
            <v>80</v>
          </cell>
          <cell r="H5668">
            <v>72.5</v>
          </cell>
          <cell r="I5668" t="str">
            <v>Khá</v>
          </cell>
        </row>
        <row r="5669">
          <cell r="B5669" t="str">
            <v>29214356564</v>
          </cell>
          <cell r="C5669" t="str">
            <v>Lê Viết Bình</v>
          </cell>
          <cell r="D5669">
            <v>38618</v>
          </cell>
          <cell r="E5669" t="str">
            <v>K29PSU-QTH1</v>
          </cell>
          <cell r="F5669">
            <v>80</v>
          </cell>
          <cell r="G5669">
            <v>88</v>
          </cell>
          <cell r="H5669">
            <v>84</v>
          </cell>
          <cell r="I5669" t="str">
            <v>Tốt</v>
          </cell>
        </row>
        <row r="5670">
          <cell r="B5670" t="str">
            <v>29204636414</v>
          </cell>
          <cell r="C5670" t="str">
            <v>Nguyễn Huỳnh Bảo Châu</v>
          </cell>
          <cell r="D5670">
            <v>38419</v>
          </cell>
          <cell r="E5670" t="str">
            <v>K29PSU-QTH4</v>
          </cell>
          <cell r="F5670">
            <v>63</v>
          </cell>
          <cell r="G5670">
            <v>90</v>
          </cell>
          <cell r="H5670">
            <v>76.5</v>
          </cell>
          <cell r="I5670" t="str">
            <v>Khá</v>
          </cell>
        </row>
        <row r="5671">
          <cell r="B5671" t="str">
            <v>29204655602</v>
          </cell>
          <cell r="C5671" t="str">
            <v>Lê Bảo Châu</v>
          </cell>
          <cell r="D5671">
            <v>38577</v>
          </cell>
          <cell r="E5671" t="str">
            <v>K29PSU-QTH2</v>
          </cell>
          <cell r="F5671">
            <v>94</v>
          </cell>
          <cell r="G5671">
            <v>98</v>
          </cell>
          <cell r="H5671">
            <v>96</v>
          </cell>
          <cell r="I5671" t="str">
            <v>Xuất Sắc</v>
          </cell>
        </row>
        <row r="5672">
          <cell r="B5672" t="str">
            <v>29209320485</v>
          </cell>
          <cell r="C5672" t="str">
            <v>Nguyễn Ngọc Minh Châu</v>
          </cell>
          <cell r="D5672">
            <v>38407</v>
          </cell>
          <cell r="E5672" t="str">
            <v>K29PSU-QTH4</v>
          </cell>
          <cell r="F5672">
            <v>90</v>
          </cell>
          <cell r="G5672">
            <v>85</v>
          </cell>
          <cell r="H5672">
            <v>87.5</v>
          </cell>
          <cell r="I5672" t="str">
            <v>Tốt</v>
          </cell>
        </row>
        <row r="5673">
          <cell r="B5673" t="str">
            <v>29204621791</v>
          </cell>
          <cell r="C5673" t="str">
            <v>Bùi Lê Anh Chi</v>
          </cell>
          <cell r="D5673">
            <v>38391</v>
          </cell>
          <cell r="E5673" t="str">
            <v>K29PSU-QTH4</v>
          </cell>
          <cell r="F5673">
            <v>90</v>
          </cell>
          <cell r="G5673">
            <v>70</v>
          </cell>
          <cell r="H5673">
            <v>80</v>
          </cell>
          <cell r="I5673" t="str">
            <v>Tốt</v>
          </cell>
        </row>
        <row r="5674">
          <cell r="B5674" t="str">
            <v>29214656812</v>
          </cell>
          <cell r="C5674" t="str">
            <v>Nguyễn Quốc Cường</v>
          </cell>
          <cell r="D5674">
            <v>38551</v>
          </cell>
          <cell r="E5674" t="str">
            <v>K29PSU-QTH2</v>
          </cell>
          <cell r="F5674">
            <v>70</v>
          </cell>
          <cell r="G5674">
            <v>0</v>
          </cell>
          <cell r="H5674">
            <v>35</v>
          </cell>
          <cell r="I5674" t="str">
            <v>Yếu</v>
          </cell>
        </row>
        <row r="5675">
          <cell r="B5675" t="str">
            <v>29206237646</v>
          </cell>
          <cell r="C5675" t="str">
            <v>Hồ Hiền Đan</v>
          </cell>
          <cell r="D5675">
            <v>38663</v>
          </cell>
          <cell r="E5675" t="str">
            <v>K29PSU-QTH4</v>
          </cell>
          <cell r="F5675">
            <v>0</v>
          </cell>
          <cell r="G5675">
            <v>0</v>
          </cell>
          <cell r="H5675">
            <v>0</v>
          </cell>
          <cell r="I5675" t="str">
            <v>Kém</v>
          </cell>
        </row>
        <row r="5676">
          <cell r="B5676" t="str">
            <v>29214358357</v>
          </cell>
          <cell r="C5676" t="str">
            <v>Lê Phúc Đạt</v>
          </cell>
          <cell r="D5676">
            <v>38538</v>
          </cell>
          <cell r="E5676" t="str">
            <v>K29PSU-QTH2</v>
          </cell>
          <cell r="F5676">
            <v>92</v>
          </cell>
          <cell r="G5676">
            <v>88</v>
          </cell>
          <cell r="H5676">
            <v>90</v>
          </cell>
          <cell r="I5676" t="str">
            <v>Xuất Sắc</v>
          </cell>
        </row>
        <row r="5677">
          <cell r="B5677" t="str">
            <v>29214637533</v>
          </cell>
          <cell r="C5677" t="str">
            <v>Trần Tiến Đạt</v>
          </cell>
          <cell r="D5677">
            <v>38556</v>
          </cell>
          <cell r="E5677" t="str">
            <v>K29PSU-QTH7</v>
          </cell>
          <cell r="F5677">
            <v>85</v>
          </cell>
          <cell r="G5677">
            <v>85</v>
          </cell>
          <cell r="H5677">
            <v>85</v>
          </cell>
          <cell r="I5677" t="str">
            <v>Tốt</v>
          </cell>
        </row>
        <row r="5678">
          <cell r="B5678" t="str">
            <v>29214655753</v>
          </cell>
          <cell r="C5678" t="str">
            <v>Nguyễn Ngọc Thanh Đạt</v>
          </cell>
          <cell r="D5678">
            <v>38589</v>
          </cell>
          <cell r="E5678" t="str">
            <v>K29PSU-QTH1</v>
          </cell>
          <cell r="F5678">
            <v>80</v>
          </cell>
          <cell r="G5678">
            <v>88</v>
          </cell>
          <cell r="H5678">
            <v>84</v>
          </cell>
          <cell r="I5678" t="str">
            <v>Tốt</v>
          </cell>
        </row>
        <row r="5679">
          <cell r="B5679" t="str">
            <v>29204755653</v>
          </cell>
          <cell r="C5679" t="str">
            <v>Lê Thị Dịu</v>
          </cell>
          <cell r="D5679">
            <v>38413</v>
          </cell>
          <cell r="E5679" t="str">
            <v>K29PSU-QTH1</v>
          </cell>
          <cell r="F5679">
            <v>80</v>
          </cell>
          <cell r="G5679">
            <v>88</v>
          </cell>
          <cell r="H5679">
            <v>84</v>
          </cell>
          <cell r="I5679" t="str">
            <v>Tốt</v>
          </cell>
        </row>
        <row r="5680">
          <cell r="B5680" t="str">
            <v>29204652495</v>
          </cell>
          <cell r="C5680" t="str">
            <v>Phạm Huỳnh Khánh Đoan</v>
          </cell>
          <cell r="D5680">
            <v>38292</v>
          </cell>
          <cell r="E5680" t="str">
            <v>K29PSU-QTH7</v>
          </cell>
          <cell r="F5680">
            <v>0</v>
          </cell>
          <cell r="G5680">
            <v>0</v>
          </cell>
          <cell r="H5680">
            <v>0</v>
          </cell>
          <cell r="I5680" t="str">
            <v>Kém</v>
          </cell>
        </row>
        <row r="5681">
          <cell r="B5681" t="str">
            <v>29214624842</v>
          </cell>
          <cell r="C5681" t="str">
            <v>Trần Minh Đức</v>
          </cell>
          <cell r="D5681">
            <v>38618</v>
          </cell>
          <cell r="E5681" t="str">
            <v>K29PSU-QTH5</v>
          </cell>
          <cell r="F5681">
            <v>90</v>
          </cell>
          <cell r="G5681">
            <v>90</v>
          </cell>
          <cell r="H5681">
            <v>90</v>
          </cell>
          <cell r="I5681" t="str">
            <v>Xuất Sắc</v>
          </cell>
        </row>
        <row r="5682">
          <cell r="B5682" t="str">
            <v>29206853924</v>
          </cell>
          <cell r="C5682" t="str">
            <v>Lý Đỗ Hoàng Dung</v>
          </cell>
          <cell r="D5682">
            <v>38687</v>
          </cell>
          <cell r="E5682" t="str">
            <v>K29PSU-QTH6</v>
          </cell>
          <cell r="F5682">
            <v>90</v>
          </cell>
          <cell r="G5682">
            <v>90</v>
          </cell>
          <cell r="H5682">
            <v>90</v>
          </cell>
          <cell r="I5682" t="str">
            <v>Xuất Sắc</v>
          </cell>
        </row>
        <row r="5683">
          <cell r="B5683" t="str">
            <v>29214349501</v>
          </cell>
          <cell r="C5683" t="str">
            <v>Phan Minh Dũng</v>
          </cell>
          <cell r="D5683">
            <v>37999</v>
          </cell>
          <cell r="E5683" t="str">
            <v>K29PSU-QTH7</v>
          </cell>
          <cell r="F5683">
            <v>0</v>
          </cell>
          <cell r="G5683">
            <v>80</v>
          </cell>
          <cell r="H5683">
            <v>40</v>
          </cell>
          <cell r="I5683" t="str">
            <v>Yếu</v>
          </cell>
        </row>
        <row r="5684">
          <cell r="B5684" t="str">
            <v>29214658865</v>
          </cell>
          <cell r="C5684" t="str">
            <v>Hồ Anh Dũng</v>
          </cell>
          <cell r="D5684">
            <v>38530</v>
          </cell>
          <cell r="E5684" t="str">
            <v>K29PSU-QTH2</v>
          </cell>
          <cell r="F5684">
            <v>72</v>
          </cell>
          <cell r="G5684">
            <v>65</v>
          </cell>
          <cell r="H5684">
            <v>68.5</v>
          </cell>
          <cell r="I5684" t="str">
            <v>Khá</v>
          </cell>
        </row>
        <row r="5685">
          <cell r="B5685" t="str">
            <v>29204759579</v>
          </cell>
          <cell r="C5685" t="str">
            <v>Nguyễn Thùy Dương</v>
          </cell>
          <cell r="D5685">
            <v>38690</v>
          </cell>
          <cell r="E5685" t="str">
            <v>K29PSU-QTH1</v>
          </cell>
          <cell r="F5685">
            <v>90</v>
          </cell>
          <cell r="G5685">
            <v>88</v>
          </cell>
          <cell r="H5685">
            <v>89</v>
          </cell>
          <cell r="I5685" t="str">
            <v>Tốt</v>
          </cell>
        </row>
        <row r="5686">
          <cell r="B5686" t="str">
            <v>29214360596</v>
          </cell>
          <cell r="C5686" t="str">
            <v>Trần Tiến Duy</v>
          </cell>
          <cell r="D5686">
            <v>38494</v>
          </cell>
          <cell r="E5686" t="str">
            <v>K29PSU-QTH3</v>
          </cell>
          <cell r="F5686">
            <v>0</v>
          </cell>
          <cell r="G5686">
            <v>0</v>
          </cell>
          <cell r="H5686">
            <v>0</v>
          </cell>
          <cell r="I5686" t="str">
            <v>Kém</v>
          </cell>
        </row>
        <row r="5687">
          <cell r="B5687" t="str">
            <v>29204654510</v>
          </cell>
          <cell r="C5687" t="str">
            <v>Nguyễn Bích Ngân Duyên</v>
          </cell>
          <cell r="D5687">
            <v>38682</v>
          </cell>
          <cell r="E5687" t="str">
            <v>K29PSU-QTH7</v>
          </cell>
          <cell r="F5687">
            <v>90</v>
          </cell>
          <cell r="G5687">
            <v>85</v>
          </cell>
          <cell r="H5687">
            <v>87.5</v>
          </cell>
          <cell r="I5687" t="str">
            <v>Tốt</v>
          </cell>
        </row>
        <row r="5688">
          <cell r="B5688" t="str">
            <v>29204661766</v>
          </cell>
          <cell r="C5688" t="str">
            <v>Nguyễn Ngọc Duyên</v>
          </cell>
          <cell r="D5688">
            <v>38540</v>
          </cell>
          <cell r="E5688" t="str">
            <v>K29PSU-QTH4</v>
          </cell>
          <cell r="F5688">
            <v>90</v>
          </cell>
          <cell r="G5688">
            <v>80</v>
          </cell>
          <cell r="H5688">
            <v>85</v>
          </cell>
          <cell r="I5688" t="str">
            <v>Tốt</v>
          </cell>
        </row>
        <row r="5689">
          <cell r="B5689" t="str">
            <v>29206632144</v>
          </cell>
          <cell r="C5689" t="str">
            <v>Trần Nguyễn Quỳnh Giao</v>
          </cell>
          <cell r="D5689">
            <v>38692</v>
          </cell>
          <cell r="E5689" t="str">
            <v>K29PSU-QTH3</v>
          </cell>
          <cell r="F5689">
            <v>90</v>
          </cell>
          <cell r="G5689">
            <v>90</v>
          </cell>
          <cell r="H5689">
            <v>90</v>
          </cell>
          <cell r="I5689" t="str">
            <v>Xuất Sắc</v>
          </cell>
        </row>
        <row r="5690">
          <cell r="B5690" t="str">
            <v>29204362497</v>
          </cell>
          <cell r="C5690" t="str">
            <v>Hoàng Thị Ngân Hà</v>
          </cell>
          <cell r="D5690">
            <v>38643</v>
          </cell>
          <cell r="E5690" t="str">
            <v>K29PSU-QTH6</v>
          </cell>
          <cell r="F5690">
            <v>0</v>
          </cell>
          <cell r="G5690">
            <v>90</v>
          </cell>
          <cell r="H5690">
            <v>45</v>
          </cell>
          <cell r="I5690" t="str">
            <v>Yếu</v>
          </cell>
        </row>
        <row r="5691">
          <cell r="B5691" t="str">
            <v>29204755541</v>
          </cell>
          <cell r="C5691" t="str">
            <v>Nguyễn Thị Mỹ Hà</v>
          </cell>
          <cell r="D5691">
            <v>38412</v>
          </cell>
          <cell r="E5691" t="str">
            <v>K29PSU-QTH1</v>
          </cell>
          <cell r="F5691">
            <v>90</v>
          </cell>
          <cell r="G5691">
            <v>88</v>
          </cell>
          <cell r="H5691">
            <v>89</v>
          </cell>
          <cell r="I5691" t="str">
            <v>Tốt</v>
          </cell>
        </row>
        <row r="5692">
          <cell r="B5692" t="str">
            <v>28219306435</v>
          </cell>
          <cell r="C5692" t="str">
            <v>Huỳnh Ngọc Hải</v>
          </cell>
          <cell r="D5692">
            <v>38010</v>
          </cell>
          <cell r="E5692" t="str">
            <v>K29PSU-QTH7</v>
          </cell>
          <cell r="F5692">
            <v>0</v>
          </cell>
          <cell r="G5692">
            <v>0</v>
          </cell>
          <cell r="H5692">
            <v>0</v>
          </cell>
          <cell r="I5692" t="str">
            <v>Kém</v>
          </cell>
        </row>
        <row r="5693">
          <cell r="B5693" t="str">
            <v>28204650126</v>
          </cell>
          <cell r="C5693" t="str">
            <v>Phạm Lữ Gia Hân</v>
          </cell>
          <cell r="D5693">
            <v>38161</v>
          </cell>
          <cell r="E5693" t="str">
            <v>K29PSU-QTH6</v>
          </cell>
          <cell r="F5693">
            <v>0</v>
          </cell>
          <cell r="G5693">
            <v>0</v>
          </cell>
          <cell r="H5693">
            <v>0</v>
          </cell>
          <cell r="I5693" t="str">
            <v>Kém</v>
          </cell>
        </row>
        <row r="5694">
          <cell r="B5694" t="str">
            <v>29204344160</v>
          </cell>
          <cell r="C5694" t="str">
            <v>Nguyễn Đỗ Minh Hân</v>
          </cell>
          <cell r="D5694">
            <v>38600</v>
          </cell>
          <cell r="E5694" t="str">
            <v>K29PSU-QTH6</v>
          </cell>
          <cell r="F5694">
            <v>85</v>
          </cell>
          <cell r="G5694">
            <v>80</v>
          </cell>
          <cell r="H5694">
            <v>82.5</v>
          </cell>
          <cell r="I5694" t="str">
            <v>Tốt</v>
          </cell>
        </row>
        <row r="5695">
          <cell r="B5695" t="str">
            <v>29204642679</v>
          </cell>
          <cell r="C5695" t="str">
            <v>Trần Thị Khánh Hân</v>
          </cell>
          <cell r="D5695">
            <v>38577</v>
          </cell>
          <cell r="E5695" t="str">
            <v>K29PSU-QTH6</v>
          </cell>
          <cell r="F5695">
            <v>90</v>
          </cell>
          <cell r="G5695">
            <v>80</v>
          </cell>
          <cell r="H5695">
            <v>85</v>
          </cell>
          <cell r="I5695" t="str">
            <v>Tốt</v>
          </cell>
        </row>
        <row r="5696">
          <cell r="B5696" t="str">
            <v>29204350279</v>
          </cell>
          <cell r="C5696" t="str">
            <v>Nguyễn Thị Hồng Hạnh</v>
          </cell>
          <cell r="D5696">
            <v>38626</v>
          </cell>
          <cell r="E5696" t="str">
            <v>K29PSU-QTH7</v>
          </cell>
          <cell r="F5696">
            <v>0</v>
          </cell>
          <cell r="G5696">
            <v>0</v>
          </cell>
          <cell r="H5696">
            <v>0</v>
          </cell>
          <cell r="I5696" t="str">
            <v>Kém</v>
          </cell>
        </row>
        <row r="5697">
          <cell r="B5697" t="str">
            <v>29204648951</v>
          </cell>
          <cell r="C5697" t="str">
            <v>Hồ Thị Hạnh</v>
          </cell>
          <cell r="D5697">
            <v>38427</v>
          </cell>
          <cell r="E5697" t="str">
            <v>K29PSU-QTH4</v>
          </cell>
          <cell r="F5697">
            <v>90</v>
          </cell>
          <cell r="G5697">
            <v>100</v>
          </cell>
          <cell r="H5697">
            <v>95</v>
          </cell>
          <cell r="I5697" t="str">
            <v>Xuất Sắc</v>
          </cell>
        </row>
        <row r="5698">
          <cell r="B5698" t="str">
            <v>29216237071</v>
          </cell>
          <cell r="C5698" t="str">
            <v>Nguyễn Xuân Nhật Hào</v>
          </cell>
          <cell r="D5698">
            <v>38443</v>
          </cell>
          <cell r="E5698" t="str">
            <v>K29PSU-QTH7</v>
          </cell>
          <cell r="F5698">
            <v>75</v>
          </cell>
          <cell r="G5698">
            <v>75</v>
          </cell>
          <cell r="H5698">
            <v>75</v>
          </cell>
          <cell r="I5698" t="str">
            <v>Khá</v>
          </cell>
        </row>
        <row r="5699">
          <cell r="B5699" t="str">
            <v>29204323361</v>
          </cell>
          <cell r="C5699" t="str">
            <v>Nguyễn Lê Bích Hậu</v>
          </cell>
          <cell r="D5699">
            <v>38629</v>
          </cell>
          <cell r="E5699" t="str">
            <v>K29PSU-QTH3</v>
          </cell>
          <cell r="F5699">
            <v>90</v>
          </cell>
          <cell r="G5699">
            <v>90</v>
          </cell>
          <cell r="H5699">
            <v>90</v>
          </cell>
          <cell r="I5699" t="str">
            <v>Xuất Sắc</v>
          </cell>
        </row>
        <row r="5700">
          <cell r="B5700" t="str">
            <v>29219337276</v>
          </cell>
          <cell r="C5700" t="str">
            <v>Lê Tiến Hậu</v>
          </cell>
          <cell r="D5700">
            <v>38449</v>
          </cell>
          <cell r="E5700" t="str">
            <v>K29PSU-QTH5</v>
          </cell>
          <cell r="F5700">
            <v>90</v>
          </cell>
          <cell r="G5700">
            <v>90</v>
          </cell>
          <cell r="H5700">
            <v>90</v>
          </cell>
          <cell r="I5700" t="str">
            <v>Xuất Sắc</v>
          </cell>
        </row>
        <row r="5701">
          <cell r="B5701" t="str">
            <v>29204645587</v>
          </cell>
          <cell r="C5701" t="str">
            <v>Đặng Nguyễn Như Hiền</v>
          </cell>
          <cell r="D5701">
            <v>38425</v>
          </cell>
          <cell r="E5701" t="str">
            <v>K29PSU-QTH6</v>
          </cell>
          <cell r="F5701">
            <v>75</v>
          </cell>
          <cell r="G5701">
            <v>80</v>
          </cell>
          <cell r="H5701">
            <v>77.5</v>
          </cell>
          <cell r="I5701" t="str">
            <v>Khá</v>
          </cell>
        </row>
        <row r="5702">
          <cell r="B5702" t="str">
            <v>29219352743</v>
          </cell>
          <cell r="C5702" t="str">
            <v>Nguyễn Hữu Hiếu</v>
          </cell>
          <cell r="D5702">
            <v>38431</v>
          </cell>
          <cell r="E5702" t="str">
            <v>K29PSU-QTH2</v>
          </cell>
          <cell r="F5702">
            <v>88</v>
          </cell>
          <cell r="G5702">
            <v>88</v>
          </cell>
          <cell r="H5702">
            <v>88</v>
          </cell>
          <cell r="I5702" t="str">
            <v>Tốt</v>
          </cell>
        </row>
        <row r="5703">
          <cell r="B5703" t="str">
            <v>29204657033</v>
          </cell>
          <cell r="C5703" t="str">
            <v>Trương Kiều Hoa</v>
          </cell>
          <cell r="D5703">
            <v>38515</v>
          </cell>
          <cell r="E5703" t="str">
            <v>K29PSU-QTH1</v>
          </cell>
          <cell r="F5703">
            <v>80</v>
          </cell>
          <cell r="G5703">
            <v>88</v>
          </cell>
          <cell r="H5703">
            <v>84</v>
          </cell>
          <cell r="I5703" t="str">
            <v>Tốt</v>
          </cell>
        </row>
        <row r="5704">
          <cell r="B5704" t="str">
            <v>29204563720</v>
          </cell>
          <cell r="C5704" t="str">
            <v>Phạm Thị Kim Hòa</v>
          </cell>
          <cell r="D5704">
            <v>38547</v>
          </cell>
          <cell r="E5704" t="str">
            <v>K29PSU-QTH4</v>
          </cell>
          <cell r="F5704">
            <v>90</v>
          </cell>
          <cell r="G5704">
            <v>90</v>
          </cell>
          <cell r="H5704">
            <v>90</v>
          </cell>
          <cell r="I5704" t="str">
            <v>Xuất Sắc</v>
          </cell>
        </row>
        <row r="5705">
          <cell r="B5705" t="str">
            <v>29214354906</v>
          </cell>
          <cell r="C5705" t="str">
            <v>Nguyễn Hữu Khải Hoàn</v>
          </cell>
          <cell r="D5705">
            <v>38659</v>
          </cell>
          <cell r="E5705" t="str">
            <v>K29PSU-QTH2</v>
          </cell>
          <cell r="F5705">
            <v>80</v>
          </cell>
          <cell r="G5705">
            <v>76</v>
          </cell>
          <cell r="H5705">
            <v>78</v>
          </cell>
          <cell r="I5705" t="str">
            <v>Khá</v>
          </cell>
        </row>
        <row r="5706">
          <cell r="B5706" t="str">
            <v>29214355979</v>
          </cell>
          <cell r="C5706" t="str">
            <v>Lê Nguyễn Hoàng</v>
          </cell>
          <cell r="D5706">
            <v>38483</v>
          </cell>
          <cell r="E5706" t="str">
            <v>K29PSU-QTH2</v>
          </cell>
          <cell r="F5706">
            <v>86</v>
          </cell>
          <cell r="G5706">
            <v>93</v>
          </cell>
          <cell r="H5706">
            <v>89.5</v>
          </cell>
          <cell r="I5706" t="str">
            <v>Tốt</v>
          </cell>
        </row>
        <row r="5707">
          <cell r="B5707" t="str">
            <v>29219323285</v>
          </cell>
          <cell r="C5707" t="str">
            <v>Nguyễn Huy Hoàng</v>
          </cell>
          <cell r="D5707">
            <v>38626</v>
          </cell>
          <cell r="E5707" t="str">
            <v>K29PSU-QTH5</v>
          </cell>
          <cell r="F5707">
            <v>88</v>
          </cell>
          <cell r="G5707">
            <v>80</v>
          </cell>
          <cell r="H5707">
            <v>84</v>
          </cell>
          <cell r="I5707" t="str">
            <v>Tốt</v>
          </cell>
        </row>
        <row r="5708">
          <cell r="B5708" t="str">
            <v>29219336940</v>
          </cell>
          <cell r="C5708" t="str">
            <v>Huỳnh Ngọc Huy Hoàng</v>
          </cell>
          <cell r="D5708">
            <v>38670</v>
          </cell>
          <cell r="E5708" t="str">
            <v>K29PSU-QTH4</v>
          </cell>
          <cell r="F5708">
            <v>0</v>
          </cell>
          <cell r="G5708">
            <v>83</v>
          </cell>
          <cell r="H5708">
            <v>41.5</v>
          </cell>
          <cell r="I5708" t="str">
            <v>Yếu</v>
          </cell>
        </row>
        <row r="5709">
          <cell r="B5709" t="str">
            <v>29214621002</v>
          </cell>
          <cell r="C5709" t="str">
            <v>Nguyễn Vũ Mạnh Hùng</v>
          </cell>
          <cell r="D5709">
            <v>38563</v>
          </cell>
          <cell r="E5709" t="str">
            <v>K29PSU-QTH4</v>
          </cell>
          <cell r="F5709">
            <v>80</v>
          </cell>
          <cell r="G5709">
            <v>80</v>
          </cell>
          <cell r="H5709">
            <v>80</v>
          </cell>
          <cell r="I5709" t="str">
            <v>Tốt</v>
          </cell>
        </row>
        <row r="5710">
          <cell r="B5710" t="str">
            <v>29204363351</v>
          </cell>
          <cell r="C5710" t="str">
            <v>Kiều Thị Mỹ Hưng</v>
          </cell>
          <cell r="D5710">
            <v>38636</v>
          </cell>
          <cell r="E5710" t="str">
            <v>K29PSU-QTH1</v>
          </cell>
          <cell r="F5710">
            <v>90</v>
          </cell>
          <cell r="G5710">
            <v>88</v>
          </cell>
          <cell r="H5710">
            <v>89</v>
          </cell>
          <cell r="I5710" t="str">
            <v>Tốt</v>
          </cell>
        </row>
        <row r="5711">
          <cell r="B5711" t="str">
            <v>29214363353</v>
          </cell>
          <cell r="C5711" t="str">
            <v>Nguyễn Gia Hưng</v>
          </cell>
          <cell r="D5711">
            <v>38396</v>
          </cell>
          <cell r="E5711" t="str">
            <v>K29PSU-QTH5</v>
          </cell>
          <cell r="F5711">
            <v>90</v>
          </cell>
          <cell r="G5711">
            <v>83</v>
          </cell>
          <cell r="H5711">
            <v>86.5</v>
          </cell>
          <cell r="I5711" t="str">
            <v>Tốt</v>
          </cell>
        </row>
        <row r="5712">
          <cell r="B5712" t="str">
            <v>29214363355</v>
          </cell>
          <cell r="C5712" t="str">
            <v>Trần Thái Hưng</v>
          </cell>
          <cell r="D5712">
            <v>38540</v>
          </cell>
          <cell r="E5712" t="str">
            <v>K29PSU-QTH3</v>
          </cell>
          <cell r="F5712">
            <v>90</v>
          </cell>
          <cell r="G5712">
            <v>90</v>
          </cell>
          <cell r="H5712">
            <v>90</v>
          </cell>
          <cell r="I5712" t="str">
            <v>Xuất Sắc</v>
          </cell>
        </row>
        <row r="5713">
          <cell r="B5713" t="str">
            <v>29214665693</v>
          </cell>
          <cell r="C5713" t="str">
            <v>Nguyễn Viết Hưng</v>
          </cell>
          <cell r="D5713">
            <v>37859</v>
          </cell>
          <cell r="E5713" t="str">
            <v>K29PSU-QTH7</v>
          </cell>
          <cell r="F5713">
            <v>0</v>
          </cell>
          <cell r="G5713">
            <v>85</v>
          </cell>
          <cell r="H5713">
            <v>42.5</v>
          </cell>
          <cell r="I5713" t="str">
            <v>Yếu</v>
          </cell>
        </row>
        <row r="5714">
          <cell r="B5714" t="str">
            <v>29204625162</v>
          </cell>
          <cell r="C5714" t="str">
            <v>Dương Thư Hương</v>
          </cell>
          <cell r="D5714">
            <v>38644</v>
          </cell>
          <cell r="E5714" t="str">
            <v>K29PSU-QTH6</v>
          </cell>
          <cell r="F5714">
            <v>90</v>
          </cell>
          <cell r="G5714">
            <v>80</v>
          </cell>
          <cell r="H5714">
            <v>85</v>
          </cell>
          <cell r="I5714" t="str">
            <v>Tốt</v>
          </cell>
        </row>
        <row r="5715">
          <cell r="B5715" t="str">
            <v>29214321255</v>
          </cell>
          <cell r="C5715" t="str">
            <v>Võ Trần Minh Huy</v>
          </cell>
          <cell r="D5715">
            <v>38589</v>
          </cell>
          <cell r="E5715" t="str">
            <v>K29PSU-QTH5</v>
          </cell>
          <cell r="F5715">
            <v>90</v>
          </cell>
          <cell r="G5715">
            <v>90</v>
          </cell>
          <cell r="H5715">
            <v>90</v>
          </cell>
          <cell r="I5715" t="str">
            <v>Xuất Sắc</v>
          </cell>
        </row>
        <row r="5716">
          <cell r="B5716" t="str">
            <v>29214359268</v>
          </cell>
          <cell r="C5716" t="str">
            <v>Võ Trần Tuấn Huy</v>
          </cell>
          <cell r="D5716">
            <v>38589</v>
          </cell>
          <cell r="E5716" t="str">
            <v>K29PSU-QTH5</v>
          </cell>
          <cell r="F5716">
            <v>85</v>
          </cell>
          <cell r="G5716">
            <v>0</v>
          </cell>
          <cell r="H5716">
            <v>42.5</v>
          </cell>
          <cell r="I5716" t="str">
            <v>Yếu</v>
          </cell>
        </row>
        <row r="5717">
          <cell r="B5717" t="str">
            <v>29218153073</v>
          </cell>
          <cell r="C5717" t="str">
            <v>Nguyễn Trần Đức Huy</v>
          </cell>
          <cell r="D5717">
            <v>38381</v>
          </cell>
          <cell r="E5717" t="str">
            <v>K29PSU-QTH7</v>
          </cell>
          <cell r="F5717">
            <v>90</v>
          </cell>
          <cell r="G5717">
            <v>90</v>
          </cell>
          <cell r="H5717">
            <v>90</v>
          </cell>
          <cell r="I5717" t="str">
            <v>Xuất Sắc</v>
          </cell>
        </row>
        <row r="5718">
          <cell r="B5718" t="str">
            <v>29219333703</v>
          </cell>
          <cell r="C5718" t="str">
            <v>Nguyễn Trần Gia Huy</v>
          </cell>
          <cell r="D5718">
            <v>38474</v>
          </cell>
          <cell r="E5718" t="str">
            <v>K29PSU-QTH2</v>
          </cell>
          <cell r="F5718">
            <v>90</v>
          </cell>
          <cell r="G5718">
            <v>80</v>
          </cell>
          <cell r="H5718">
            <v>85</v>
          </cell>
          <cell r="I5718" t="str">
            <v>Tốt</v>
          </cell>
        </row>
        <row r="5719">
          <cell r="B5719" t="str">
            <v>29204363096</v>
          </cell>
          <cell r="C5719" t="str">
            <v>Thiều Ngọc Huyền</v>
          </cell>
          <cell r="D5719">
            <v>38590</v>
          </cell>
          <cell r="E5719" t="str">
            <v>K29PSU-QTH4</v>
          </cell>
          <cell r="F5719">
            <v>80</v>
          </cell>
          <cell r="G5719">
            <v>90</v>
          </cell>
          <cell r="H5719">
            <v>85</v>
          </cell>
          <cell r="I5719" t="str">
            <v>Tốt</v>
          </cell>
        </row>
        <row r="5720">
          <cell r="B5720" t="str">
            <v>29204658201</v>
          </cell>
          <cell r="C5720" t="str">
            <v>Phạm Nguyễn Ngọc Huyền</v>
          </cell>
          <cell r="D5720">
            <v>38702</v>
          </cell>
          <cell r="E5720" t="str">
            <v>K29PSU-QTH1</v>
          </cell>
          <cell r="F5720">
            <v>80</v>
          </cell>
          <cell r="G5720">
            <v>86</v>
          </cell>
          <cell r="H5720">
            <v>83</v>
          </cell>
          <cell r="I5720" t="str">
            <v>Tốt</v>
          </cell>
        </row>
        <row r="5721">
          <cell r="B5721" t="str">
            <v>29204757191</v>
          </cell>
          <cell r="C5721" t="str">
            <v>Lê Thị Thu Huyền</v>
          </cell>
          <cell r="D5721">
            <v>38371</v>
          </cell>
          <cell r="E5721" t="str">
            <v>K29PSU-QTH1</v>
          </cell>
          <cell r="F5721">
            <v>80</v>
          </cell>
          <cell r="G5721">
            <v>86</v>
          </cell>
          <cell r="H5721">
            <v>83</v>
          </cell>
          <cell r="I5721" t="str">
            <v>Tốt</v>
          </cell>
        </row>
        <row r="5722">
          <cell r="B5722" t="str">
            <v>29209330668</v>
          </cell>
          <cell r="C5722" t="str">
            <v>Trần Mai Ngọc Huyền</v>
          </cell>
          <cell r="D5722">
            <v>38645</v>
          </cell>
          <cell r="E5722" t="str">
            <v>K29PSU-QTH6</v>
          </cell>
          <cell r="F5722">
            <v>90</v>
          </cell>
          <cell r="G5722">
            <v>85</v>
          </cell>
          <cell r="H5722">
            <v>87.5</v>
          </cell>
          <cell r="I5722" t="str">
            <v>Tốt</v>
          </cell>
        </row>
        <row r="5723">
          <cell r="B5723" t="str">
            <v>28219338138</v>
          </cell>
          <cell r="C5723" t="str">
            <v>Lang Quốc Thái Khang</v>
          </cell>
          <cell r="D5723">
            <v>38089</v>
          </cell>
          <cell r="E5723" t="str">
            <v>K29PSU-QTH</v>
          </cell>
          <cell r="F5723">
            <v>0</v>
          </cell>
          <cell r="G5723">
            <v>0</v>
          </cell>
          <cell r="H5723">
            <v>0</v>
          </cell>
          <cell r="I5723" t="str">
            <v>Kém</v>
          </cell>
        </row>
        <row r="5724">
          <cell r="B5724" t="str">
            <v>29204363450</v>
          </cell>
          <cell r="C5724" t="str">
            <v>Hồ Nhật Khanh</v>
          </cell>
          <cell r="D5724">
            <v>38503</v>
          </cell>
          <cell r="E5724" t="str">
            <v>K29PSU-QTH7</v>
          </cell>
          <cell r="F5724">
            <v>90</v>
          </cell>
          <cell r="G5724">
            <v>75</v>
          </cell>
          <cell r="H5724">
            <v>82.5</v>
          </cell>
          <cell r="I5724" t="str">
            <v>Tốt</v>
          </cell>
        </row>
        <row r="5725">
          <cell r="B5725" t="str">
            <v>29204344817</v>
          </cell>
          <cell r="C5725" t="str">
            <v>Nguyễn Gia Khánh</v>
          </cell>
          <cell r="D5725">
            <v>38646</v>
          </cell>
          <cell r="E5725" t="str">
            <v>K29PSU-QTH6</v>
          </cell>
          <cell r="F5725">
            <v>90</v>
          </cell>
          <cell r="G5725">
            <v>85</v>
          </cell>
          <cell r="H5725">
            <v>87.5</v>
          </cell>
          <cell r="I5725" t="str">
            <v>Tốt</v>
          </cell>
        </row>
        <row r="5726">
          <cell r="B5726" t="str">
            <v>29205135016</v>
          </cell>
          <cell r="C5726" t="str">
            <v>Nguyễn Phương Khánh</v>
          </cell>
          <cell r="D5726">
            <v>38597</v>
          </cell>
          <cell r="E5726" t="str">
            <v>K29PSU-QTH3</v>
          </cell>
          <cell r="F5726">
            <v>90</v>
          </cell>
          <cell r="G5726">
            <v>90</v>
          </cell>
          <cell r="H5726">
            <v>90</v>
          </cell>
          <cell r="I5726" t="str">
            <v>Xuất Sắc</v>
          </cell>
        </row>
        <row r="5727">
          <cell r="B5727" t="str">
            <v>29212353225</v>
          </cell>
          <cell r="C5727" t="str">
            <v>Phan Thành Gia Khánh</v>
          </cell>
          <cell r="D5727">
            <v>38501</v>
          </cell>
          <cell r="E5727" t="str">
            <v>K29PSU-QTH6</v>
          </cell>
          <cell r="F5727">
            <v>85</v>
          </cell>
          <cell r="G5727">
            <v>0</v>
          </cell>
          <cell r="H5727">
            <v>42.5</v>
          </cell>
          <cell r="I5727" t="str">
            <v>Yếu</v>
          </cell>
        </row>
        <row r="5728">
          <cell r="B5728" t="str">
            <v>29214337406</v>
          </cell>
          <cell r="C5728" t="str">
            <v>Phạm Lương Khánh</v>
          </cell>
          <cell r="D5728">
            <v>38180</v>
          </cell>
          <cell r="E5728" t="str">
            <v>K29PSU-QTH7</v>
          </cell>
          <cell r="F5728">
            <v>90</v>
          </cell>
          <cell r="G5728">
            <v>90</v>
          </cell>
          <cell r="H5728">
            <v>90</v>
          </cell>
          <cell r="I5728" t="str">
            <v>Xuất Sắc</v>
          </cell>
        </row>
        <row r="5729">
          <cell r="B5729" t="str">
            <v>29214641944</v>
          </cell>
          <cell r="C5729" t="str">
            <v>Cao Văn Khoa</v>
          </cell>
          <cell r="D5729">
            <v>38572</v>
          </cell>
          <cell r="E5729" t="str">
            <v>K29PSU-QTH3</v>
          </cell>
          <cell r="F5729">
            <v>100</v>
          </cell>
          <cell r="G5729">
            <v>90</v>
          </cell>
          <cell r="H5729">
            <v>95</v>
          </cell>
          <cell r="I5729" t="str">
            <v>Xuất Sắc</v>
          </cell>
        </row>
        <row r="5730">
          <cell r="B5730" t="str">
            <v>29214856494</v>
          </cell>
          <cell r="C5730" t="str">
            <v>Nguyễn Hà Anh Khoa</v>
          </cell>
          <cell r="D5730">
            <v>38579</v>
          </cell>
          <cell r="E5730" t="str">
            <v>K29PSU-QTH1</v>
          </cell>
          <cell r="F5730">
            <v>80</v>
          </cell>
          <cell r="G5730">
            <v>88</v>
          </cell>
          <cell r="H5730">
            <v>84</v>
          </cell>
          <cell r="I5730" t="str">
            <v>Tốt</v>
          </cell>
        </row>
        <row r="5731">
          <cell r="B5731" t="str">
            <v>29206234442</v>
          </cell>
          <cell r="C5731" t="str">
            <v>Lâm Châu Minh Khuê</v>
          </cell>
          <cell r="D5731">
            <v>38554</v>
          </cell>
          <cell r="E5731" t="str">
            <v>K29PSU-QTH2</v>
          </cell>
          <cell r="F5731">
            <v>0</v>
          </cell>
          <cell r="G5731">
            <v>0</v>
          </cell>
          <cell r="H5731">
            <v>0</v>
          </cell>
          <cell r="I5731" t="str">
            <v>Kém</v>
          </cell>
        </row>
        <row r="5732">
          <cell r="B5732" t="str">
            <v>29214359374</v>
          </cell>
          <cell r="C5732" t="str">
            <v>Mai Văn Kiệt</v>
          </cell>
          <cell r="D5732">
            <v>38570</v>
          </cell>
          <cell r="E5732" t="str">
            <v>K29PSU-QTH2</v>
          </cell>
          <cell r="F5732">
            <v>93</v>
          </cell>
          <cell r="G5732">
            <v>0</v>
          </cell>
          <cell r="H5732">
            <v>46.5</v>
          </cell>
          <cell r="I5732" t="str">
            <v>Yếu</v>
          </cell>
        </row>
        <row r="5733">
          <cell r="B5733" t="str">
            <v>29204861450</v>
          </cell>
          <cell r="C5733" t="str">
            <v>Đỗ Hương Lan</v>
          </cell>
          <cell r="D5733">
            <v>38499</v>
          </cell>
          <cell r="E5733" t="str">
            <v>K29PSU-QTH7</v>
          </cell>
          <cell r="F5733">
            <v>90</v>
          </cell>
          <cell r="G5733">
            <v>90</v>
          </cell>
          <cell r="H5733">
            <v>90</v>
          </cell>
          <cell r="I5733" t="str">
            <v>Xuất Sắc</v>
          </cell>
        </row>
        <row r="5734">
          <cell r="B5734" t="str">
            <v>29204357967</v>
          </cell>
          <cell r="C5734" t="str">
            <v>Trần Thị Liêm</v>
          </cell>
          <cell r="D5734">
            <v>38609</v>
          </cell>
          <cell r="E5734" t="str">
            <v>K29PSU-QTH1</v>
          </cell>
          <cell r="F5734">
            <v>75</v>
          </cell>
          <cell r="G5734">
            <v>88</v>
          </cell>
          <cell r="H5734">
            <v>81.5</v>
          </cell>
          <cell r="I5734" t="str">
            <v>Tốt</v>
          </cell>
        </row>
        <row r="5735">
          <cell r="B5735" t="str">
            <v>29204347057</v>
          </cell>
          <cell r="C5735" t="str">
            <v>Trần Mai Linh</v>
          </cell>
          <cell r="D5735">
            <v>38651</v>
          </cell>
          <cell r="E5735" t="str">
            <v>K29PSU-QTH2</v>
          </cell>
          <cell r="F5735">
            <v>87</v>
          </cell>
          <cell r="G5735">
            <v>87</v>
          </cell>
          <cell r="H5735">
            <v>87</v>
          </cell>
          <cell r="I5735" t="str">
            <v>Tốt</v>
          </cell>
        </row>
        <row r="5736">
          <cell r="B5736" t="str">
            <v>29204356562</v>
          </cell>
          <cell r="C5736" t="str">
            <v>Đặng Lê Khánh Linh</v>
          </cell>
          <cell r="D5736">
            <v>38608</v>
          </cell>
          <cell r="E5736" t="str">
            <v>K29PSU-QTH1</v>
          </cell>
          <cell r="F5736">
            <v>80</v>
          </cell>
          <cell r="G5736">
            <v>88</v>
          </cell>
          <cell r="H5736">
            <v>84</v>
          </cell>
          <cell r="I5736" t="str">
            <v>Tốt</v>
          </cell>
        </row>
        <row r="5737">
          <cell r="B5737" t="str">
            <v>29204459676</v>
          </cell>
          <cell r="C5737" t="str">
            <v>Lê Thị Huyền Linh</v>
          </cell>
          <cell r="D5737">
            <v>38716</v>
          </cell>
          <cell r="E5737" t="str">
            <v>K29PSU-QTH5</v>
          </cell>
          <cell r="F5737">
            <v>80</v>
          </cell>
          <cell r="G5737">
            <v>90</v>
          </cell>
          <cell r="H5737">
            <v>85</v>
          </cell>
          <cell r="I5737" t="str">
            <v>Tốt</v>
          </cell>
        </row>
        <row r="5738">
          <cell r="B5738" t="str">
            <v>29209330072</v>
          </cell>
          <cell r="C5738" t="str">
            <v>Lê Trần Khánh Linh</v>
          </cell>
          <cell r="D5738">
            <v>38418</v>
          </cell>
          <cell r="E5738" t="str">
            <v>K29PSU-QTH2</v>
          </cell>
          <cell r="F5738">
            <v>94</v>
          </cell>
          <cell r="G5738">
            <v>87</v>
          </cell>
          <cell r="H5738">
            <v>90.5</v>
          </cell>
          <cell r="I5738" t="str">
            <v>Xuất Sắc</v>
          </cell>
        </row>
        <row r="5739">
          <cell r="B5739" t="str">
            <v>29214539868</v>
          </cell>
          <cell r="C5739" t="str">
            <v>Võ Như Long</v>
          </cell>
          <cell r="D5739">
            <v>38550</v>
          </cell>
          <cell r="E5739" t="str">
            <v>K29PSU-QTH4</v>
          </cell>
          <cell r="F5739">
            <v>90</v>
          </cell>
          <cell r="G5739">
            <v>90</v>
          </cell>
          <cell r="H5739">
            <v>90</v>
          </cell>
          <cell r="I5739" t="str">
            <v>Xuất Sắc</v>
          </cell>
        </row>
        <row r="5740">
          <cell r="B5740" t="str">
            <v>29214657845</v>
          </cell>
          <cell r="C5740" t="str">
            <v>Nguyễn Ngọc Bảo Long</v>
          </cell>
          <cell r="D5740">
            <v>38604</v>
          </cell>
          <cell r="E5740" t="str">
            <v>K29PSU-QTH1</v>
          </cell>
          <cell r="F5740">
            <v>80</v>
          </cell>
          <cell r="G5740">
            <v>88</v>
          </cell>
          <cell r="H5740">
            <v>84</v>
          </cell>
          <cell r="I5740" t="str">
            <v>Tốt</v>
          </cell>
        </row>
        <row r="5741">
          <cell r="B5741" t="str">
            <v>29204455188</v>
          </cell>
          <cell r="C5741" t="str">
            <v>Trần Thị Cẩm Ly</v>
          </cell>
          <cell r="D5741">
            <v>38616</v>
          </cell>
          <cell r="E5741" t="str">
            <v>K29PSU-QTH2</v>
          </cell>
          <cell r="F5741">
            <v>76</v>
          </cell>
          <cell r="G5741">
            <v>70</v>
          </cell>
          <cell r="H5741">
            <v>73</v>
          </cell>
          <cell r="I5741" t="str">
            <v>Khá</v>
          </cell>
        </row>
        <row r="5742">
          <cell r="B5742" t="str">
            <v>29204661911</v>
          </cell>
          <cell r="C5742" t="str">
            <v>Trần Hồng Ly Ly</v>
          </cell>
          <cell r="D5742">
            <v>38515</v>
          </cell>
          <cell r="E5742" t="str">
            <v>K29PSU-QTH6</v>
          </cell>
          <cell r="F5742">
            <v>85</v>
          </cell>
          <cell r="G5742">
            <v>90</v>
          </cell>
          <cell r="H5742">
            <v>87.5</v>
          </cell>
          <cell r="I5742" t="str">
            <v>Tốt</v>
          </cell>
        </row>
        <row r="5743">
          <cell r="B5743" t="str">
            <v>29204750073</v>
          </cell>
          <cell r="C5743" t="str">
            <v>Phan Lê Quỳnh Thảo Ly</v>
          </cell>
          <cell r="D5743">
            <v>38564</v>
          </cell>
          <cell r="E5743" t="str">
            <v>K29PSU-QTH5</v>
          </cell>
          <cell r="F5743">
            <v>86</v>
          </cell>
          <cell r="G5743">
            <v>79</v>
          </cell>
          <cell r="H5743">
            <v>82.5</v>
          </cell>
          <cell r="I5743" t="str">
            <v>Tốt</v>
          </cell>
        </row>
        <row r="5744">
          <cell r="B5744" t="str">
            <v>29209320671</v>
          </cell>
          <cell r="C5744" t="str">
            <v>Nguyễn Gia Ly</v>
          </cell>
          <cell r="D5744">
            <v>38693</v>
          </cell>
          <cell r="E5744" t="str">
            <v>K29PSU-QTH7</v>
          </cell>
          <cell r="F5744">
            <v>80</v>
          </cell>
          <cell r="G5744">
            <v>85</v>
          </cell>
          <cell r="H5744">
            <v>82.5</v>
          </cell>
          <cell r="I5744" t="str">
            <v>Tốt</v>
          </cell>
        </row>
        <row r="5745">
          <cell r="B5745" t="str">
            <v>29204359520</v>
          </cell>
          <cell r="C5745" t="str">
            <v>Đỗ Cao Như Mai</v>
          </cell>
          <cell r="D5745">
            <v>38578</v>
          </cell>
          <cell r="E5745" t="str">
            <v>K29PSU-QTH1</v>
          </cell>
          <cell r="F5745">
            <v>90</v>
          </cell>
          <cell r="G5745">
            <v>100</v>
          </cell>
          <cell r="H5745">
            <v>95</v>
          </cell>
          <cell r="I5745" t="str">
            <v>Xuất Sắc</v>
          </cell>
        </row>
        <row r="5746">
          <cell r="B5746" t="str">
            <v>29204362732</v>
          </cell>
          <cell r="C5746" t="str">
            <v>Lâm Thùy Mị</v>
          </cell>
          <cell r="D5746">
            <v>38398</v>
          </cell>
          <cell r="E5746" t="str">
            <v>K29PSU-QTH3</v>
          </cell>
          <cell r="F5746">
            <v>90</v>
          </cell>
          <cell r="G5746">
            <v>90</v>
          </cell>
          <cell r="H5746">
            <v>90</v>
          </cell>
          <cell r="I5746" t="str">
            <v>Xuất Sắc</v>
          </cell>
        </row>
        <row r="5747">
          <cell r="B5747" t="str">
            <v>29219332119</v>
          </cell>
          <cell r="C5747" t="str">
            <v>Hà Đức Minh</v>
          </cell>
          <cell r="D5747">
            <v>38593</v>
          </cell>
          <cell r="E5747" t="str">
            <v>K29PSU-QTH6</v>
          </cell>
          <cell r="F5747">
            <v>80</v>
          </cell>
          <cell r="G5747">
            <v>0</v>
          </cell>
          <cell r="H5747">
            <v>40</v>
          </cell>
          <cell r="I5747" t="str">
            <v>Yếu</v>
          </cell>
        </row>
        <row r="5748">
          <cell r="B5748" t="str">
            <v>29204124847</v>
          </cell>
          <cell r="C5748" t="str">
            <v>Nguyễn Lê Diệu My</v>
          </cell>
          <cell r="D5748">
            <v>38674</v>
          </cell>
          <cell r="E5748" t="str">
            <v>K29PSU-QTH5</v>
          </cell>
          <cell r="F5748">
            <v>90</v>
          </cell>
          <cell r="G5748">
            <v>90</v>
          </cell>
          <cell r="H5748">
            <v>90</v>
          </cell>
          <cell r="I5748" t="str">
            <v>Xuất Sắc</v>
          </cell>
        </row>
        <row r="5749">
          <cell r="B5749" t="str">
            <v>29204624082</v>
          </cell>
          <cell r="C5749" t="str">
            <v>Bùi Từ Kiều My</v>
          </cell>
          <cell r="D5749">
            <v>38443</v>
          </cell>
          <cell r="E5749" t="str">
            <v>K29PSU-QTH5</v>
          </cell>
          <cell r="F5749">
            <v>90</v>
          </cell>
          <cell r="G5749">
            <v>90</v>
          </cell>
          <cell r="H5749">
            <v>90</v>
          </cell>
          <cell r="I5749" t="str">
            <v>Xuất Sắc</v>
          </cell>
        </row>
        <row r="5750">
          <cell r="B5750" t="str">
            <v>29204851942</v>
          </cell>
          <cell r="C5750" t="str">
            <v>Phạm Thị Nhật My</v>
          </cell>
          <cell r="D5750">
            <v>38357</v>
          </cell>
          <cell r="E5750" t="str">
            <v>K29PSU-QTH6</v>
          </cell>
          <cell r="F5750">
            <v>80</v>
          </cell>
          <cell r="G5750">
            <v>0</v>
          </cell>
          <cell r="H5750">
            <v>40</v>
          </cell>
          <cell r="I5750" t="str">
            <v>Yếu</v>
          </cell>
        </row>
        <row r="5751">
          <cell r="B5751" t="str">
            <v>29204327488</v>
          </cell>
          <cell r="C5751" t="str">
            <v>Đoàn Thị Lê Na</v>
          </cell>
          <cell r="D5751">
            <v>38504</v>
          </cell>
          <cell r="E5751" t="str">
            <v>K29PSU-QTH3</v>
          </cell>
          <cell r="F5751">
            <v>100</v>
          </cell>
          <cell r="G5751">
            <v>100</v>
          </cell>
          <cell r="H5751">
            <v>100</v>
          </cell>
          <cell r="I5751" t="str">
            <v>Xuất Sắc</v>
          </cell>
        </row>
        <row r="5752">
          <cell r="B5752" t="str">
            <v>29204344810</v>
          </cell>
          <cell r="C5752" t="str">
            <v>Phạm Nguyễn Ly Na</v>
          </cell>
          <cell r="D5752">
            <v>38353</v>
          </cell>
          <cell r="E5752" t="str">
            <v>K29PSU-QTH5</v>
          </cell>
          <cell r="F5752">
            <v>100</v>
          </cell>
          <cell r="G5752">
            <v>100</v>
          </cell>
          <cell r="H5752">
            <v>100</v>
          </cell>
          <cell r="I5752" t="str">
            <v>Xuất Sắc</v>
          </cell>
        </row>
        <row r="5753">
          <cell r="B5753" t="str">
            <v>29209323229</v>
          </cell>
          <cell r="C5753" t="str">
            <v>Dương Võ Ly Na</v>
          </cell>
          <cell r="D5753">
            <v>38364</v>
          </cell>
          <cell r="E5753" t="str">
            <v>K29PSU-QTH3</v>
          </cell>
          <cell r="F5753">
            <v>90</v>
          </cell>
          <cell r="G5753">
            <v>85</v>
          </cell>
          <cell r="H5753">
            <v>87.5</v>
          </cell>
          <cell r="I5753" t="str">
            <v>Tốt</v>
          </cell>
        </row>
        <row r="5754">
          <cell r="B5754" t="str">
            <v>29214765538</v>
          </cell>
          <cell r="C5754" t="str">
            <v>Nguyễn Phương Nam</v>
          </cell>
          <cell r="D5754">
            <v>37898</v>
          </cell>
          <cell r="E5754" t="str">
            <v>K29PSU-QTH7</v>
          </cell>
          <cell r="F5754">
            <v>90</v>
          </cell>
          <cell r="G5754">
            <v>85</v>
          </cell>
          <cell r="H5754">
            <v>87.5</v>
          </cell>
          <cell r="I5754" t="str">
            <v>Tốt</v>
          </cell>
        </row>
        <row r="5755">
          <cell r="B5755" t="str">
            <v>29219364898</v>
          </cell>
          <cell r="C5755" t="str">
            <v>Nguyễn Hoàng Nam</v>
          </cell>
          <cell r="D5755">
            <v>37382</v>
          </cell>
          <cell r="E5755" t="str">
            <v>K29PSU-QTH2</v>
          </cell>
          <cell r="F5755">
            <v>94</v>
          </cell>
          <cell r="G5755">
            <v>88</v>
          </cell>
          <cell r="H5755">
            <v>91</v>
          </cell>
          <cell r="I5755" t="str">
            <v>Xuất Sắc</v>
          </cell>
        </row>
        <row r="5756">
          <cell r="B5756" t="str">
            <v>29206559559</v>
          </cell>
          <cell r="C5756" t="str">
            <v>Trần Thị Thùy Ngân</v>
          </cell>
          <cell r="D5756">
            <v>38596</v>
          </cell>
          <cell r="E5756" t="str">
            <v>K29PSU-QTH1</v>
          </cell>
          <cell r="F5756">
            <v>80</v>
          </cell>
          <cell r="G5756">
            <v>88</v>
          </cell>
          <cell r="H5756">
            <v>84</v>
          </cell>
          <cell r="I5756" t="str">
            <v>Tốt</v>
          </cell>
        </row>
        <row r="5757">
          <cell r="B5757" t="str">
            <v>29219322642</v>
          </cell>
          <cell r="C5757" t="str">
            <v>Nguyễn Đức Nghĩa</v>
          </cell>
          <cell r="D5757">
            <v>38491</v>
          </cell>
          <cell r="E5757" t="str">
            <v>K29PSU-QTH6</v>
          </cell>
          <cell r="F5757">
            <v>90</v>
          </cell>
          <cell r="G5757">
            <v>80</v>
          </cell>
          <cell r="H5757">
            <v>85</v>
          </cell>
          <cell r="I5757" t="str">
            <v>Tốt</v>
          </cell>
        </row>
        <row r="5758">
          <cell r="B5758" t="str">
            <v>29219365237</v>
          </cell>
          <cell r="C5758" t="str">
            <v>Đỗ Hoàng Nghĩa</v>
          </cell>
          <cell r="D5758">
            <v>38572</v>
          </cell>
          <cell r="E5758" t="str">
            <v>K29PSU-QTH7</v>
          </cell>
          <cell r="F5758">
            <v>90</v>
          </cell>
          <cell r="G5758">
            <v>85</v>
          </cell>
          <cell r="H5758">
            <v>87.5</v>
          </cell>
          <cell r="I5758" t="str">
            <v>Tốt</v>
          </cell>
        </row>
        <row r="5759">
          <cell r="B5759" t="str">
            <v>29200461372</v>
          </cell>
          <cell r="C5759" t="str">
            <v>Phạm Bảo Ngọc</v>
          </cell>
          <cell r="D5759">
            <v>38497</v>
          </cell>
          <cell r="E5759" t="str">
            <v>K29PSU-QTH6</v>
          </cell>
          <cell r="F5759">
            <v>80</v>
          </cell>
          <cell r="G5759">
            <v>80</v>
          </cell>
          <cell r="H5759">
            <v>80</v>
          </cell>
          <cell r="I5759" t="str">
            <v>Tốt</v>
          </cell>
        </row>
        <row r="5760">
          <cell r="B5760" t="str">
            <v>29204322013</v>
          </cell>
          <cell r="C5760" t="str">
            <v>Nguyễn Xuân Bảo Ngọc</v>
          </cell>
          <cell r="D5760">
            <v>38623</v>
          </cell>
          <cell r="E5760" t="str">
            <v>K29PSU-QTH4</v>
          </cell>
          <cell r="F5760">
            <v>89</v>
          </cell>
          <cell r="G5760">
            <v>80</v>
          </cell>
          <cell r="H5760">
            <v>84.5</v>
          </cell>
          <cell r="I5760" t="str">
            <v>Tốt</v>
          </cell>
        </row>
        <row r="5761">
          <cell r="B5761" t="str">
            <v>29204621290</v>
          </cell>
          <cell r="C5761" t="str">
            <v>Nguyễn Phương Bảo Ngọc</v>
          </cell>
          <cell r="D5761">
            <v>38370</v>
          </cell>
          <cell r="E5761" t="str">
            <v>K29PSU-QTH6</v>
          </cell>
          <cell r="F5761">
            <v>100</v>
          </cell>
          <cell r="G5761">
            <v>0</v>
          </cell>
          <cell r="H5761">
            <v>50</v>
          </cell>
          <cell r="I5761" t="str">
            <v>Trung Bình</v>
          </cell>
        </row>
        <row r="5762">
          <cell r="B5762" t="str">
            <v>29204658698</v>
          </cell>
          <cell r="C5762" t="str">
            <v>Nguyễn Hoàng Bảo Ngọc</v>
          </cell>
          <cell r="D5762">
            <v>38362</v>
          </cell>
          <cell r="E5762" t="str">
            <v>K29PSU-QTH1</v>
          </cell>
          <cell r="F5762">
            <v>80</v>
          </cell>
          <cell r="G5762">
            <v>88</v>
          </cell>
          <cell r="H5762">
            <v>84</v>
          </cell>
          <cell r="I5762" t="str">
            <v>Tốt</v>
          </cell>
        </row>
        <row r="5763">
          <cell r="B5763" t="str">
            <v>29206657676</v>
          </cell>
          <cell r="C5763" t="str">
            <v>Nguyễn Lê Bích Ngọc</v>
          </cell>
          <cell r="D5763">
            <v>38640</v>
          </cell>
          <cell r="E5763" t="str">
            <v>K29PSU-QTH2</v>
          </cell>
          <cell r="F5763">
            <v>72</v>
          </cell>
          <cell r="G5763">
            <v>71</v>
          </cell>
          <cell r="H5763">
            <v>71.5</v>
          </cell>
          <cell r="I5763" t="str">
            <v>Khá</v>
          </cell>
        </row>
        <row r="5764">
          <cell r="B5764" t="str">
            <v>29209330578</v>
          </cell>
          <cell r="C5764" t="str">
            <v>Lê Nguyễn Khánh Ngọc</v>
          </cell>
          <cell r="D5764">
            <v>38390</v>
          </cell>
          <cell r="E5764" t="str">
            <v>K29PSU-QTH3</v>
          </cell>
          <cell r="F5764">
            <v>90</v>
          </cell>
          <cell r="G5764">
            <v>67</v>
          </cell>
          <cell r="H5764">
            <v>78.5</v>
          </cell>
          <cell r="I5764" t="str">
            <v>Khá</v>
          </cell>
        </row>
        <row r="5765">
          <cell r="B5765" t="str">
            <v>29204358449</v>
          </cell>
          <cell r="C5765" t="str">
            <v>Đinh Kiều Nguyên</v>
          </cell>
          <cell r="D5765">
            <v>38499</v>
          </cell>
          <cell r="E5765" t="str">
            <v>K29PSU-QTH2</v>
          </cell>
          <cell r="F5765">
            <v>87</v>
          </cell>
          <cell r="G5765">
            <v>88</v>
          </cell>
          <cell r="H5765">
            <v>87.5</v>
          </cell>
          <cell r="I5765" t="str">
            <v>Tốt</v>
          </cell>
        </row>
        <row r="5766">
          <cell r="B5766" t="str">
            <v>29204938865</v>
          </cell>
          <cell r="C5766" t="str">
            <v>Phan Ngọc Thảo Nguyên</v>
          </cell>
          <cell r="D5766">
            <v>38499</v>
          </cell>
          <cell r="E5766" t="str">
            <v>K29PSU-QTH5</v>
          </cell>
          <cell r="F5766">
            <v>86</v>
          </cell>
          <cell r="G5766">
            <v>87</v>
          </cell>
          <cell r="H5766">
            <v>86.5</v>
          </cell>
          <cell r="I5766" t="str">
            <v>Tốt</v>
          </cell>
        </row>
        <row r="5767">
          <cell r="B5767" t="str">
            <v>29214354181</v>
          </cell>
          <cell r="C5767" t="str">
            <v>Nguyễn Hữu Phước Nguyên</v>
          </cell>
          <cell r="D5767">
            <v>38427</v>
          </cell>
          <cell r="E5767" t="str">
            <v>K29PSU-QTH5</v>
          </cell>
          <cell r="F5767">
            <v>0</v>
          </cell>
          <cell r="G5767">
            <v>90</v>
          </cell>
          <cell r="H5767">
            <v>45</v>
          </cell>
          <cell r="I5767" t="str">
            <v>Yếu</v>
          </cell>
        </row>
        <row r="5768">
          <cell r="B5768" t="str">
            <v>29219320269</v>
          </cell>
          <cell r="C5768" t="str">
            <v>Võ Thái Nguyên</v>
          </cell>
          <cell r="D5768">
            <v>38599</v>
          </cell>
          <cell r="E5768" t="str">
            <v>K29PSU-QTH3</v>
          </cell>
          <cell r="F5768">
            <v>90</v>
          </cell>
          <cell r="G5768">
            <v>89</v>
          </cell>
          <cell r="H5768">
            <v>89.5</v>
          </cell>
          <cell r="I5768" t="str">
            <v>Tốt</v>
          </cell>
        </row>
        <row r="5769">
          <cell r="B5769" t="str">
            <v>29204335849</v>
          </cell>
          <cell r="C5769" t="str">
            <v>Hồ Thị Bích Nguyệt</v>
          </cell>
          <cell r="D5769">
            <v>38699</v>
          </cell>
          <cell r="E5769" t="str">
            <v>K29PSU-QTH5</v>
          </cell>
          <cell r="F5769">
            <v>85</v>
          </cell>
          <cell r="G5769">
            <v>84</v>
          </cell>
          <cell r="H5769">
            <v>84.5</v>
          </cell>
          <cell r="I5769" t="str">
            <v>Tốt</v>
          </cell>
        </row>
        <row r="5770">
          <cell r="B5770" t="str">
            <v>29204459679</v>
          </cell>
          <cell r="C5770" t="str">
            <v>Cao Thị Thanh Nguyệt</v>
          </cell>
          <cell r="D5770">
            <v>38632</v>
          </cell>
          <cell r="E5770" t="str">
            <v>K29PSU-QTH5</v>
          </cell>
          <cell r="F5770">
            <v>80</v>
          </cell>
          <cell r="G5770">
            <v>75</v>
          </cell>
          <cell r="H5770">
            <v>77.5</v>
          </cell>
          <cell r="I5770" t="str">
            <v>Khá</v>
          </cell>
        </row>
        <row r="5771">
          <cell r="B5771" t="str">
            <v>29218457090</v>
          </cell>
          <cell r="C5771" t="str">
            <v>Nguyễn Đức Hải Nhân</v>
          </cell>
          <cell r="D5771">
            <v>38422</v>
          </cell>
          <cell r="E5771" t="str">
            <v>K29PSU-QTH2</v>
          </cell>
          <cell r="F5771">
            <v>83</v>
          </cell>
          <cell r="G5771">
            <v>83</v>
          </cell>
          <cell r="H5771">
            <v>83</v>
          </cell>
          <cell r="I5771" t="str">
            <v>Tốt</v>
          </cell>
        </row>
        <row r="5772">
          <cell r="B5772" t="str">
            <v>29204358457</v>
          </cell>
          <cell r="C5772" t="str">
            <v>Nguyễn Thị Thanh Nhạn</v>
          </cell>
          <cell r="D5772">
            <v>38431</v>
          </cell>
          <cell r="E5772" t="str">
            <v>K29PSU-QTH2</v>
          </cell>
          <cell r="F5772">
            <v>87</v>
          </cell>
          <cell r="G5772">
            <v>90</v>
          </cell>
          <cell r="H5772">
            <v>88.5</v>
          </cell>
          <cell r="I5772" t="str">
            <v>Tốt</v>
          </cell>
        </row>
        <row r="5773">
          <cell r="B5773" t="str">
            <v>29204327401</v>
          </cell>
          <cell r="C5773" t="str">
            <v>Lê Thục Nhi</v>
          </cell>
          <cell r="D5773">
            <v>38613</v>
          </cell>
          <cell r="E5773" t="str">
            <v>K29PSU-QTH4</v>
          </cell>
          <cell r="F5773">
            <v>75</v>
          </cell>
          <cell r="G5773">
            <v>90</v>
          </cell>
          <cell r="H5773">
            <v>82.5</v>
          </cell>
          <cell r="I5773" t="str">
            <v>Tốt</v>
          </cell>
        </row>
        <row r="5774">
          <cell r="B5774" t="str">
            <v>29204365279</v>
          </cell>
          <cell r="C5774" t="str">
            <v>Lê Phương Nhi</v>
          </cell>
          <cell r="D5774">
            <v>38513</v>
          </cell>
          <cell r="E5774" t="str">
            <v>K29PSU-QTH3</v>
          </cell>
          <cell r="F5774">
            <v>90</v>
          </cell>
          <cell r="G5774">
            <v>90</v>
          </cell>
          <cell r="H5774">
            <v>90</v>
          </cell>
          <cell r="I5774" t="str">
            <v>Xuất Sắc</v>
          </cell>
        </row>
        <row r="5775">
          <cell r="B5775" t="str">
            <v>29204422337</v>
          </cell>
          <cell r="C5775" t="str">
            <v>Võ Lê Nữ Yến Nhi</v>
          </cell>
          <cell r="D5775">
            <v>38442</v>
          </cell>
          <cell r="E5775" t="str">
            <v>K29PSU-QTH3</v>
          </cell>
          <cell r="F5775">
            <v>90</v>
          </cell>
          <cell r="G5775">
            <v>90</v>
          </cell>
          <cell r="H5775">
            <v>90</v>
          </cell>
          <cell r="I5775" t="str">
            <v>Xuất Sắc</v>
          </cell>
        </row>
        <row r="5776">
          <cell r="B5776" t="str">
            <v>29204654982</v>
          </cell>
          <cell r="C5776" t="str">
            <v>Nguyễn Thị Yến Nhi</v>
          </cell>
          <cell r="D5776">
            <v>38617</v>
          </cell>
          <cell r="E5776" t="str">
            <v>K29PSU-QTH1</v>
          </cell>
          <cell r="F5776">
            <v>100</v>
          </cell>
          <cell r="G5776">
            <v>100</v>
          </cell>
          <cell r="H5776">
            <v>100</v>
          </cell>
          <cell r="I5776" t="str">
            <v>Xuất Sắc</v>
          </cell>
        </row>
        <row r="5777">
          <cell r="B5777" t="str">
            <v>29204655184</v>
          </cell>
          <cell r="C5777" t="str">
            <v>Trần Thị Yến Nhi</v>
          </cell>
          <cell r="D5777">
            <v>38550</v>
          </cell>
          <cell r="E5777" t="str">
            <v>K29PSU-QTH2</v>
          </cell>
          <cell r="F5777">
            <v>78</v>
          </cell>
          <cell r="G5777">
            <v>73</v>
          </cell>
          <cell r="H5777">
            <v>75.5</v>
          </cell>
          <cell r="I5777" t="str">
            <v>Khá</v>
          </cell>
        </row>
        <row r="5778">
          <cell r="B5778" t="str">
            <v>29209323386</v>
          </cell>
          <cell r="C5778" t="str">
            <v>Nguyễn Lê Yến Nhi</v>
          </cell>
          <cell r="D5778">
            <v>38374</v>
          </cell>
          <cell r="E5778" t="str">
            <v>K29PSU-QTH7</v>
          </cell>
          <cell r="F5778">
            <v>90</v>
          </cell>
          <cell r="G5778">
            <v>85</v>
          </cell>
          <cell r="H5778">
            <v>87.5</v>
          </cell>
          <cell r="I5778" t="str">
            <v>Tốt</v>
          </cell>
        </row>
        <row r="5779">
          <cell r="B5779" t="str">
            <v>29209353491</v>
          </cell>
          <cell r="C5779" t="str">
            <v>Lê Kim Ngọc Nhi</v>
          </cell>
          <cell r="D5779">
            <v>38469</v>
          </cell>
          <cell r="E5779" t="str">
            <v>K29PSU-QTH5</v>
          </cell>
          <cell r="F5779">
            <v>90</v>
          </cell>
          <cell r="G5779">
            <v>90</v>
          </cell>
          <cell r="H5779">
            <v>90</v>
          </cell>
          <cell r="I5779" t="str">
            <v>Xuất Sắc</v>
          </cell>
        </row>
        <row r="5780">
          <cell r="B5780" t="str">
            <v>29209421804</v>
          </cell>
          <cell r="C5780" t="str">
            <v>Bùi Nguyễn Uyển Nhi</v>
          </cell>
          <cell r="D5780">
            <v>38549</v>
          </cell>
          <cell r="E5780" t="str">
            <v>K29PSU-QTH6</v>
          </cell>
          <cell r="F5780">
            <v>90</v>
          </cell>
          <cell r="G5780">
            <v>80</v>
          </cell>
          <cell r="H5780">
            <v>85</v>
          </cell>
          <cell r="I5780" t="str">
            <v>Tốt</v>
          </cell>
        </row>
        <row r="5781">
          <cell r="B5781" t="str">
            <v>29209337723</v>
          </cell>
          <cell r="C5781" t="str">
            <v>Nguyễn Thị Như Như</v>
          </cell>
          <cell r="D5781">
            <v>38353</v>
          </cell>
          <cell r="E5781" t="str">
            <v>K29PSU-QTH3</v>
          </cell>
          <cell r="F5781">
            <v>90</v>
          </cell>
          <cell r="G5781">
            <v>90</v>
          </cell>
          <cell r="H5781">
            <v>90</v>
          </cell>
          <cell r="I5781" t="str">
            <v>Xuất Sắc</v>
          </cell>
        </row>
        <row r="5782">
          <cell r="B5782" t="str">
            <v>29204955743</v>
          </cell>
          <cell r="C5782" t="str">
            <v>Nguyễn Thị Nhung</v>
          </cell>
          <cell r="D5782">
            <v>38700</v>
          </cell>
          <cell r="E5782" t="str">
            <v>K29PSU-QTH3</v>
          </cell>
          <cell r="F5782">
            <v>85</v>
          </cell>
          <cell r="G5782">
            <v>75</v>
          </cell>
          <cell r="H5782">
            <v>80</v>
          </cell>
          <cell r="I5782" t="str">
            <v>Tốt</v>
          </cell>
        </row>
        <row r="5783">
          <cell r="B5783" t="str">
            <v>29219353494</v>
          </cell>
          <cell r="C5783" t="str">
            <v>Lê Kim Ngọc Nhung</v>
          </cell>
          <cell r="D5783">
            <v>38469</v>
          </cell>
          <cell r="E5783" t="str">
            <v>K29PSU-QTH4</v>
          </cell>
          <cell r="F5783">
            <v>90</v>
          </cell>
          <cell r="G5783">
            <v>90</v>
          </cell>
          <cell r="H5783">
            <v>90</v>
          </cell>
          <cell r="I5783" t="str">
            <v>Xuất Sắc</v>
          </cell>
        </row>
        <row r="5784">
          <cell r="B5784" t="str">
            <v>28219305510</v>
          </cell>
          <cell r="C5784" t="str">
            <v>Bùi Thị Kim Oanh</v>
          </cell>
          <cell r="D5784">
            <v>38008</v>
          </cell>
          <cell r="E5784" t="str">
            <v>K29PSU-QTH</v>
          </cell>
          <cell r="F5784">
            <v>0</v>
          </cell>
          <cell r="G5784">
            <v>0</v>
          </cell>
          <cell r="H5784">
            <v>0</v>
          </cell>
          <cell r="I5784" t="str">
            <v>Kém</v>
          </cell>
        </row>
        <row r="5785">
          <cell r="B5785" t="str">
            <v>29214363680</v>
          </cell>
          <cell r="C5785" t="str">
            <v>Trần Nhất Phi</v>
          </cell>
          <cell r="D5785">
            <v>38499</v>
          </cell>
          <cell r="E5785" t="str">
            <v>K29PSU-QTH5</v>
          </cell>
          <cell r="F5785">
            <v>89</v>
          </cell>
          <cell r="G5785">
            <v>90</v>
          </cell>
          <cell r="H5785">
            <v>89.5</v>
          </cell>
          <cell r="I5785" t="str">
            <v>Tốt</v>
          </cell>
        </row>
        <row r="5786">
          <cell r="B5786" t="str">
            <v>29214624384</v>
          </cell>
          <cell r="C5786" t="str">
            <v>Lê Cảnh Phong</v>
          </cell>
          <cell r="D5786">
            <v>38601</v>
          </cell>
          <cell r="E5786" t="str">
            <v>K29PSU-QTH4</v>
          </cell>
          <cell r="F5786">
            <v>90</v>
          </cell>
          <cell r="G5786">
            <v>85</v>
          </cell>
          <cell r="H5786">
            <v>87.5</v>
          </cell>
          <cell r="I5786" t="str">
            <v>Tốt</v>
          </cell>
        </row>
        <row r="5787">
          <cell r="B5787" t="str">
            <v>29219323519</v>
          </cell>
          <cell r="C5787" t="str">
            <v>Trần Nguyễn Thanh Phong</v>
          </cell>
          <cell r="D5787">
            <v>38536</v>
          </cell>
          <cell r="E5787" t="str">
            <v>K29PSU-QTH5</v>
          </cell>
          <cell r="F5787">
            <v>0</v>
          </cell>
          <cell r="G5787">
            <v>90</v>
          </cell>
          <cell r="H5787">
            <v>45</v>
          </cell>
          <cell r="I5787" t="str">
            <v>Yếu</v>
          </cell>
        </row>
        <row r="5788">
          <cell r="B5788" t="str">
            <v>29219341879</v>
          </cell>
          <cell r="C5788" t="str">
            <v>Lê Thái Phong</v>
          </cell>
          <cell r="D5788">
            <v>38699</v>
          </cell>
          <cell r="E5788" t="str">
            <v>K29PSU-QTH7</v>
          </cell>
          <cell r="F5788">
            <v>100</v>
          </cell>
          <cell r="G5788">
            <v>100</v>
          </cell>
          <cell r="H5788">
            <v>100</v>
          </cell>
          <cell r="I5788" t="str">
            <v>Xuất Sắc</v>
          </cell>
        </row>
        <row r="5789">
          <cell r="B5789" t="str">
            <v>29204355006</v>
          </cell>
          <cell r="C5789" t="str">
            <v>Nguyễn Thị Phúc</v>
          </cell>
          <cell r="D5789">
            <v>38543</v>
          </cell>
          <cell r="E5789" t="str">
            <v>K29PSU-QTH1</v>
          </cell>
          <cell r="F5789">
            <v>80</v>
          </cell>
          <cell r="G5789">
            <v>88</v>
          </cell>
          <cell r="H5789">
            <v>84</v>
          </cell>
          <cell r="I5789" t="str">
            <v>Tốt</v>
          </cell>
        </row>
        <row r="5790">
          <cell r="B5790" t="str">
            <v>29219300088</v>
          </cell>
          <cell r="C5790" t="str">
            <v>Hà Đức Minh Phúc</v>
          </cell>
          <cell r="D5790">
            <v>38607</v>
          </cell>
          <cell r="E5790" t="str">
            <v>K29PSU-QTH2</v>
          </cell>
          <cell r="F5790">
            <v>86</v>
          </cell>
          <cell r="G5790">
            <v>85</v>
          </cell>
          <cell r="H5790">
            <v>85.5</v>
          </cell>
          <cell r="I5790" t="str">
            <v>Tốt</v>
          </cell>
        </row>
        <row r="5791">
          <cell r="B5791" t="str">
            <v>29219324052</v>
          </cell>
          <cell r="C5791" t="str">
            <v>Trịnh Gia Phúc</v>
          </cell>
          <cell r="D5791">
            <v>38609</v>
          </cell>
          <cell r="E5791" t="str">
            <v>K29PSU-QTH4</v>
          </cell>
          <cell r="F5791">
            <v>90</v>
          </cell>
          <cell r="G5791">
            <v>70</v>
          </cell>
          <cell r="H5791">
            <v>80</v>
          </cell>
          <cell r="I5791" t="str">
            <v>Tốt</v>
          </cell>
        </row>
        <row r="5792">
          <cell r="B5792" t="str">
            <v>29219331874</v>
          </cell>
          <cell r="C5792" t="str">
            <v>Nguyễn Huỳnh Đăng Phúc</v>
          </cell>
          <cell r="D5792">
            <v>38555</v>
          </cell>
          <cell r="E5792" t="str">
            <v>K29PSU-QTH3</v>
          </cell>
          <cell r="F5792">
            <v>90</v>
          </cell>
          <cell r="G5792">
            <v>90</v>
          </cell>
          <cell r="H5792">
            <v>90</v>
          </cell>
          <cell r="I5792" t="str">
            <v>Xuất Sắc</v>
          </cell>
        </row>
        <row r="5793">
          <cell r="B5793" t="str">
            <v>29219346168</v>
          </cell>
          <cell r="C5793" t="str">
            <v>Trần Hoàng Phúc</v>
          </cell>
          <cell r="D5793">
            <v>38443</v>
          </cell>
          <cell r="E5793" t="str">
            <v>K29PSU-QTH4</v>
          </cell>
          <cell r="F5793">
            <v>90</v>
          </cell>
          <cell r="G5793">
            <v>90</v>
          </cell>
          <cell r="H5793">
            <v>90</v>
          </cell>
          <cell r="I5793" t="str">
            <v>Xuất Sắc</v>
          </cell>
        </row>
        <row r="5794">
          <cell r="B5794" t="str">
            <v>29214651555</v>
          </cell>
          <cell r="C5794" t="str">
            <v>Nguyễn Huy Phước</v>
          </cell>
          <cell r="D5794">
            <v>38546</v>
          </cell>
          <cell r="E5794" t="str">
            <v>K29PSU-QTH7</v>
          </cell>
          <cell r="F5794">
            <v>85</v>
          </cell>
          <cell r="G5794">
            <v>80</v>
          </cell>
          <cell r="H5794">
            <v>82.5</v>
          </cell>
          <cell r="I5794" t="str">
            <v>Tốt</v>
          </cell>
        </row>
        <row r="5795">
          <cell r="B5795" t="str">
            <v>29214659275</v>
          </cell>
          <cell r="C5795" t="str">
            <v>Trần Thiên Phước</v>
          </cell>
          <cell r="D5795">
            <v>38460</v>
          </cell>
          <cell r="E5795" t="str">
            <v>K29PSU-QTH2</v>
          </cell>
          <cell r="F5795">
            <v>83</v>
          </cell>
          <cell r="G5795">
            <v>88</v>
          </cell>
          <cell r="H5795">
            <v>85.5</v>
          </cell>
          <cell r="I5795" t="str">
            <v>Tốt</v>
          </cell>
        </row>
        <row r="5796">
          <cell r="B5796" t="str">
            <v>29204663433</v>
          </cell>
          <cell r="C5796" t="str">
            <v>Nguyễn Ngọc Phương</v>
          </cell>
          <cell r="D5796">
            <v>38394</v>
          </cell>
          <cell r="E5796" t="str">
            <v>K29PSU-QTH7</v>
          </cell>
          <cell r="F5796">
            <v>90</v>
          </cell>
          <cell r="G5796">
            <v>95</v>
          </cell>
          <cell r="H5796">
            <v>92.5</v>
          </cell>
          <cell r="I5796" t="str">
            <v>Xuất Sắc</v>
          </cell>
        </row>
        <row r="5797">
          <cell r="B5797" t="str">
            <v>29204754634</v>
          </cell>
          <cell r="C5797" t="str">
            <v>Nguyễn Thị Bích Phương</v>
          </cell>
          <cell r="D5797">
            <v>38600</v>
          </cell>
          <cell r="E5797" t="str">
            <v>K29PSU-QTH3</v>
          </cell>
          <cell r="F5797">
            <v>90</v>
          </cell>
          <cell r="G5797">
            <v>85</v>
          </cell>
          <cell r="H5797">
            <v>87.5</v>
          </cell>
          <cell r="I5797" t="str">
            <v>Tốt</v>
          </cell>
        </row>
        <row r="5798">
          <cell r="B5798" t="str">
            <v>29209300109</v>
          </cell>
          <cell r="C5798" t="str">
            <v>Hồ Lê Mai Phương</v>
          </cell>
          <cell r="D5798">
            <v>38640</v>
          </cell>
          <cell r="E5798" t="str">
            <v>K29PSU-QTH2</v>
          </cell>
          <cell r="F5798">
            <v>87</v>
          </cell>
          <cell r="G5798">
            <v>85</v>
          </cell>
          <cell r="H5798">
            <v>86</v>
          </cell>
          <cell r="I5798" t="str">
            <v>Tốt</v>
          </cell>
        </row>
        <row r="5799">
          <cell r="B5799" t="str">
            <v>29219122366</v>
          </cell>
          <cell r="C5799" t="str">
            <v>Nguyễn Anh Phương</v>
          </cell>
          <cell r="D5799">
            <v>38404</v>
          </cell>
          <cell r="E5799" t="str">
            <v>K29PSU-QTH6</v>
          </cell>
          <cell r="F5799">
            <v>90</v>
          </cell>
          <cell r="G5799">
            <v>0</v>
          </cell>
          <cell r="H5799">
            <v>45</v>
          </cell>
          <cell r="I5799" t="str">
            <v>Yếu</v>
          </cell>
        </row>
        <row r="5800">
          <cell r="B5800" t="str">
            <v>29219342579</v>
          </cell>
          <cell r="C5800" t="str">
            <v>Huỳnh Hoàng Phương</v>
          </cell>
          <cell r="D5800">
            <v>38452</v>
          </cell>
          <cell r="E5800" t="str">
            <v>K29PSU-QTH4</v>
          </cell>
          <cell r="F5800">
            <v>85</v>
          </cell>
          <cell r="G5800">
            <v>75</v>
          </cell>
          <cell r="H5800">
            <v>80</v>
          </cell>
          <cell r="I5800" t="str">
            <v>Tốt</v>
          </cell>
        </row>
        <row r="5801">
          <cell r="B5801" t="str">
            <v>29214622849</v>
          </cell>
          <cell r="C5801" t="str">
            <v>Huỳnh Tấn Quân</v>
          </cell>
          <cell r="D5801">
            <v>38477</v>
          </cell>
          <cell r="E5801" t="str">
            <v>K29PSU-QTH6</v>
          </cell>
          <cell r="F5801">
            <v>0</v>
          </cell>
          <cell r="G5801">
            <v>0</v>
          </cell>
          <cell r="H5801">
            <v>0</v>
          </cell>
          <cell r="I5801" t="str">
            <v>Kém</v>
          </cell>
        </row>
        <row r="5802">
          <cell r="B5802" t="str">
            <v>29204361320</v>
          </cell>
          <cell r="C5802" t="str">
            <v>Võ Thị Ánh Quyên</v>
          </cell>
          <cell r="D5802">
            <v>38591</v>
          </cell>
          <cell r="E5802" t="str">
            <v>K29PSU-QTH4</v>
          </cell>
          <cell r="F5802">
            <v>85</v>
          </cell>
          <cell r="G5802">
            <v>90</v>
          </cell>
          <cell r="H5802">
            <v>87.5</v>
          </cell>
          <cell r="I5802" t="str">
            <v>Tốt</v>
          </cell>
        </row>
        <row r="5803">
          <cell r="B5803" t="str">
            <v>29204640229</v>
          </cell>
          <cell r="C5803" t="str">
            <v>Nguyễn Thục Quyên</v>
          </cell>
          <cell r="D5803">
            <v>38404</v>
          </cell>
          <cell r="E5803" t="str">
            <v>K29PSU-QTH5</v>
          </cell>
          <cell r="F5803">
            <v>0</v>
          </cell>
          <cell r="G5803">
            <v>90</v>
          </cell>
          <cell r="H5803">
            <v>45</v>
          </cell>
          <cell r="I5803" t="str">
            <v>Yếu</v>
          </cell>
        </row>
        <row r="5804">
          <cell r="B5804" t="str">
            <v>29204661251</v>
          </cell>
          <cell r="C5804" t="str">
            <v>Đặng Thị Lệ Quyên</v>
          </cell>
          <cell r="D5804">
            <v>38572</v>
          </cell>
          <cell r="E5804" t="str">
            <v>K29PSU-QTH2</v>
          </cell>
          <cell r="F5804">
            <v>72</v>
          </cell>
          <cell r="G5804">
            <v>0</v>
          </cell>
          <cell r="H5804">
            <v>36</v>
          </cell>
          <cell r="I5804" t="str">
            <v>Yếu</v>
          </cell>
        </row>
        <row r="5805">
          <cell r="B5805" t="str">
            <v>29204350072</v>
          </cell>
          <cell r="C5805" t="str">
            <v>Nguyễn Như Quỳnh</v>
          </cell>
          <cell r="D5805">
            <v>38626</v>
          </cell>
          <cell r="E5805" t="str">
            <v>K29PSU-QTH3</v>
          </cell>
          <cell r="F5805">
            <v>85</v>
          </cell>
          <cell r="G5805">
            <v>90</v>
          </cell>
          <cell r="H5805">
            <v>87.5</v>
          </cell>
          <cell r="I5805" t="str">
            <v>Tốt</v>
          </cell>
        </row>
        <row r="5806">
          <cell r="B5806" t="str">
            <v>29204350208</v>
          </cell>
          <cell r="C5806" t="str">
            <v>Phạm Nữ Như Quỳnh</v>
          </cell>
          <cell r="D5806">
            <v>38557</v>
          </cell>
          <cell r="E5806" t="str">
            <v>K29PSU-QTH6</v>
          </cell>
          <cell r="F5806">
            <v>80</v>
          </cell>
          <cell r="G5806">
            <v>90</v>
          </cell>
          <cell r="H5806">
            <v>85</v>
          </cell>
          <cell r="I5806" t="str">
            <v>Tốt</v>
          </cell>
        </row>
        <row r="5807">
          <cell r="B5807" t="str">
            <v>29204565132</v>
          </cell>
          <cell r="C5807" t="str">
            <v>Nguyễn Ngọc Như Quỳnh</v>
          </cell>
          <cell r="D5807">
            <v>38570</v>
          </cell>
          <cell r="E5807" t="str">
            <v>K29PSU-QTH1</v>
          </cell>
          <cell r="F5807">
            <v>80</v>
          </cell>
          <cell r="G5807">
            <v>88</v>
          </cell>
          <cell r="H5807">
            <v>84</v>
          </cell>
          <cell r="I5807" t="str">
            <v>Tốt</v>
          </cell>
        </row>
        <row r="5808">
          <cell r="B5808" t="str">
            <v>29204664682</v>
          </cell>
          <cell r="C5808" t="str">
            <v>Nguyễn Như Quỳnh</v>
          </cell>
          <cell r="D5808">
            <v>38405</v>
          </cell>
          <cell r="E5808" t="str">
            <v>K29PSU-QTH7</v>
          </cell>
          <cell r="F5808">
            <v>90</v>
          </cell>
          <cell r="G5808">
            <v>0</v>
          </cell>
          <cell r="H5808">
            <v>45</v>
          </cell>
          <cell r="I5808" t="str">
            <v>Yếu</v>
          </cell>
        </row>
        <row r="5809">
          <cell r="B5809" t="str">
            <v>29209323383</v>
          </cell>
          <cell r="C5809" t="str">
            <v>Trương Như Quỳnh</v>
          </cell>
          <cell r="D5809">
            <v>38668</v>
          </cell>
          <cell r="E5809" t="str">
            <v>K29PSU-QTH4</v>
          </cell>
          <cell r="F5809">
            <v>90</v>
          </cell>
          <cell r="G5809">
            <v>90</v>
          </cell>
          <cell r="H5809">
            <v>90</v>
          </cell>
          <cell r="I5809" t="str">
            <v>Xuất Sắc</v>
          </cell>
        </row>
        <row r="5810">
          <cell r="B5810" t="str">
            <v>29209333269</v>
          </cell>
          <cell r="C5810" t="str">
            <v>Hoàng Thị Diễm Quỳnh</v>
          </cell>
          <cell r="D5810">
            <v>38512</v>
          </cell>
          <cell r="E5810" t="str">
            <v>K29PSU-QTH3</v>
          </cell>
          <cell r="F5810">
            <v>90</v>
          </cell>
          <cell r="G5810">
            <v>90</v>
          </cell>
          <cell r="H5810">
            <v>90</v>
          </cell>
          <cell r="I5810" t="str">
            <v>Xuất Sắc</v>
          </cell>
        </row>
        <row r="5811">
          <cell r="B5811" t="str">
            <v>29209335616</v>
          </cell>
          <cell r="C5811" t="str">
            <v>Trương Nguyễn Phương Quỳnh</v>
          </cell>
          <cell r="D5811">
            <v>38600</v>
          </cell>
          <cell r="E5811" t="str">
            <v>K29PSU-QTH3</v>
          </cell>
          <cell r="F5811">
            <v>90</v>
          </cell>
          <cell r="G5811">
            <v>90</v>
          </cell>
          <cell r="H5811">
            <v>90</v>
          </cell>
          <cell r="I5811" t="str">
            <v>Xuất Sắc</v>
          </cell>
        </row>
        <row r="5812">
          <cell r="B5812" t="str">
            <v>29209341990</v>
          </cell>
          <cell r="C5812" t="str">
            <v>Trần Thị Mộng Quỳnh</v>
          </cell>
          <cell r="D5812">
            <v>38513</v>
          </cell>
          <cell r="E5812" t="str">
            <v>K29PSU-QTH5</v>
          </cell>
          <cell r="F5812">
            <v>90</v>
          </cell>
          <cell r="G5812">
            <v>90</v>
          </cell>
          <cell r="H5812">
            <v>90</v>
          </cell>
          <cell r="I5812" t="str">
            <v>Xuất Sắc</v>
          </cell>
        </row>
        <row r="5813">
          <cell r="B5813" t="str">
            <v>29214364431</v>
          </cell>
          <cell r="C5813" t="str">
            <v>Nguyễn Quốc Sơn</v>
          </cell>
          <cell r="D5813">
            <v>38682</v>
          </cell>
          <cell r="E5813" t="str">
            <v>K29PSU-QTH1</v>
          </cell>
          <cell r="F5813">
            <v>80</v>
          </cell>
          <cell r="G5813">
            <v>0</v>
          </cell>
          <cell r="H5813">
            <v>40</v>
          </cell>
          <cell r="I5813" t="str">
            <v>Yếu</v>
          </cell>
        </row>
        <row r="5814">
          <cell r="B5814" t="str">
            <v>29214644823</v>
          </cell>
          <cell r="C5814" t="str">
            <v>Lê Hải Sơn</v>
          </cell>
          <cell r="D5814">
            <v>38689</v>
          </cell>
          <cell r="E5814" t="str">
            <v>K29PSU-QTH5</v>
          </cell>
          <cell r="F5814">
            <v>0</v>
          </cell>
          <cell r="G5814">
            <v>90</v>
          </cell>
          <cell r="H5814">
            <v>45</v>
          </cell>
          <cell r="I5814" t="str">
            <v>Yếu</v>
          </cell>
        </row>
        <row r="5815">
          <cell r="B5815" t="str">
            <v>29219342183</v>
          </cell>
          <cell r="C5815" t="str">
            <v>Nguyễn Hồng Sơn</v>
          </cell>
          <cell r="D5815">
            <v>38501</v>
          </cell>
          <cell r="E5815" t="str">
            <v>K29PSU-QTH6</v>
          </cell>
          <cell r="F5815">
            <v>90</v>
          </cell>
          <cell r="G5815">
            <v>80</v>
          </cell>
          <cell r="H5815">
            <v>85</v>
          </cell>
          <cell r="I5815" t="str">
            <v>Tốt</v>
          </cell>
        </row>
        <row r="5816">
          <cell r="B5816" t="str">
            <v>29210458490</v>
          </cell>
          <cell r="C5816" t="str">
            <v>Trần Tài</v>
          </cell>
          <cell r="D5816">
            <v>38707</v>
          </cell>
          <cell r="E5816" t="str">
            <v>K29PSU-QTH2</v>
          </cell>
          <cell r="F5816">
            <v>88</v>
          </cell>
          <cell r="G5816">
            <v>82</v>
          </cell>
          <cell r="H5816">
            <v>85</v>
          </cell>
          <cell r="I5816" t="str">
            <v>Tốt</v>
          </cell>
        </row>
        <row r="5817">
          <cell r="B5817" t="str">
            <v>29214324983</v>
          </cell>
          <cell r="C5817" t="str">
            <v>Nguyễn Hữu Tài</v>
          </cell>
          <cell r="D5817">
            <v>38650</v>
          </cell>
          <cell r="E5817" t="str">
            <v>K29PSU-QTH3</v>
          </cell>
          <cell r="F5817">
            <v>90</v>
          </cell>
          <cell r="G5817">
            <v>85</v>
          </cell>
          <cell r="H5817">
            <v>87.5</v>
          </cell>
          <cell r="I5817" t="str">
            <v>Tốt</v>
          </cell>
        </row>
        <row r="5818">
          <cell r="B5818" t="str">
            <v>29214355202</v>
          </cell>
          <cell r="C5818" t="str">
            <v>Nguyễn Đỗ Đức Tài</v>
          </cell>
          <cell r="D5818">
            <v>38512</v>
          </cell>
          <cell r="E5818" t="str">
            <v>K29PSU-QTH1</v>
          </cell>
          <cell r="F5818">
            <v>80</v>
          </cell>
          <cell r="G5818">
            <v>88</v>
          </cell>
          <cell r="H5818">
            <v>84</v>
          </cell>
          <cell r="I5818" t="str">
            <v>Tốt</v>
          </cell>
        </row>
        <row r="5819">
          <cell r="B5819" t="str">
            <v>29219345639</v>
          </cell>
          <cell r="C5819" t="str">
            <v>Hoàng Nguyễn Thành Tài</v>
          </cell>
          <cell r="D5819">
            <v>38710</v>
          </cell>
          <cell r="E5819" t="str">
            <v>K29PSU-QTH6</v>
          </cell>
          <cell r="F5819">
            <v>90</v>
          </cell>
          <cell r="G5819">
            <v>80</v>
          </cell>
          <cell r="H5819">
            <v>85</v>
          </cell>
          <cell r="I5819" t="str">
            <v>Tốt</v>
          </cell>
        </row>
        <row r="5820">
          <cell r="B5820" t="str">
            <v>29204325432</v>
          </cell>
          <cell r="C5820" t="str">
            <v>Hồ Thị Minh Tâm</v>
          </cell>
          <cell r="D5820">
            <v>38600</v>
          </cell>
          <cell r="E5820" t="str">
            <v>K29PSU-QTH3</v>
          </cell>
          <cell r="F5820">
            <v>90</v>
          </cell>
          <cell r="G5820">
            <v>90</v>
          </cell>
          <cell r="H5820">
            <v>90</v>
          </cell>
          <cell r="I5820" t="str">
            <v>Xuất Sắc</v>
          </cell>
        </row>
        <row r="5821">
          <cell r="B5821" t="str">
            <v>29204338751</v>
          </cell>
          <cell r="C5821" t="str">
            <v>Nguyễn Thị Thanh Tâm</v>
          </cell>
          <cell r="D5821">
            <v>38452</v>
          </cell>
          <cell r="E5821" t="str">
            <v>K29PSU-QTH5</v>
          </cell>
          <cell r="F5821">
            <v>90</v>
          </cell>
          <cell r="G5821">
            <v>90</v>
          </cell>
          <cell r="H5821">
            <v>90</v>
          </cell>
          <cell r="I5821" t="str">
            <v>Xuất Sắc</v>
          </cell>
        </row>
        <row r="5822">
          <cell r="B5822" t="str">
            <v>29204361281</v>
          </cell>
          <cell r="C5822" t="str">
            <v>Ngô Thị Minh Tâm</v>
          </cell>
          <cell r="D5822">
            <v>38477</v>
          </cell>
          <cell r="E5822" t="str">
            <v>K29PSU-QTH6</v>
          </cell>
          <cell r="F5822">
            <v>80</v>
          </cell>
          <cell r="G5822">
            <v>0</v>
          </cell>
          <cell r="H5822">
            <v>40</v>
          </cell>
          <cell r="I5822" t="str">
            <v>Yếu</v>
          </cell>
        </row>
        <row r="5823">
          <cell r="B5823" t="str">
            <v>29219329478</v>
          </cell>
          <cell r="C5823" t="str">
            <v>Nguyễn Đắc Minh Tâm</v>
          </cell>
          <cell r="D5823">
            <v>38398</v>
          </cell>
          <cell r="E5823" t="str">
            <v>K29PSU-QTH3</v>
          </cell>
          <cell r="F5823">
            <v>90</v>
          </cell>
          <cell r="G5823">
            <v>90</v>
          </cell>
          <cell r="H5823">
            <v>90</v>
          </cell>
          <cell r="I5823" t="str">
            <v>Xuất Sắc</v>
          </cell>
        </row>
        <row r="5824">
          <cell r="B5824" t="str">
            <v>29214357812</v>
          </cell>
          <cell r="C5824" t="str">
            <v>Lê Phạm Quốc Thắng</v>
          </cell>
          <cell r="D5824">
            <v>38532</v>
          </cell>
          <cell r="E5824" t="str">
            <v>K29PSU-QTH1</v>
          </cell>
          <cell r="F5824">
            <v>80</v>
          </cell>
          <cell r="G5824">
            <v>0</v>
          </cell>
          <cell r="H5824">
            <v>40</v>
          </cell>
          <cell r="I5824" t="str">
            <v>Yếu</v>
          </cell>
        </row>
        <row r="5825">
          <cell r="B5825" t="str">
            <v>29204661377</v>
          </cell>
          <cell r="C5825" t="str">
            <v>Ngô Huyền Thanh</v>
          </cell>
          <cell r="D5825">
            <v>38450</v>
          </cell>
          <cell r="E5825" t="str">
            <v>K29PSU-QTH4</v>
          </cell>
          <cell r="F5825">
            <v>80</v>
          </cell>
          <cell r="G5825">
            <v>88</v>
          </cell>
          <cell r="H5825">
            <v>84</v>
          </cell>
          <cell r="I5825" t="str">
            <v>Tốt</v>
          </cell>
        </row>
        <row r="5826">
          <cell r="B5826" t="str">
            <v>29214354265</v>
          </cell>
          <cell r="C5826" t="str">
            <v>Nguyễn Duy Nhất Thành</v>
          </cell>
          <cell r="D5826">
            <v>38640</v>
          </cell>
          <cell r="E5826" t="str">
            <v>K29PSU-QTH7</v>
          </cell>
          <cell r="F5826">
            <v>80</v>
          </cell>
          <cell r="G5826">
            <v>0</v>
          </cell>
          <cell r="H5826">
            <v>40</v>
          </cell>
          <cell r="I5826" t="str">
            <v>Yếu</v>
          </cell>
        </row>
        <row r="5827">
          <cell r="B5827" t="str">
            <v>29214356333</v>
          </cell>
          <cell r="C5827" t="str">
            <v>Đinh Thái Thành</v>
          </cell>
          <cell r="D5827">
            <v>38257</v>
          </cell>
          <cell r="E5827" t="str">
            <v>K29PSU-QTH1</v>
          </cell>
          <cell r="F5827">
            <v>0</v>
          </cell>
          <cell r="G5827">
            <v>0</v>
          </cell>
          <cell r="H5827">
            <v>0</v>
          </cell>
          <cell r="I5827" t="str">
            <v>Kém</v>
          </cell>
        </row>
        <row r="5828">
          <cell r="B5828" t="str">
            <v>29209325887</v>
          </cell>
          <cell r="C5828" t="str">
            <v>Nguyễn Phương Thảo</v>
          </cell>
          <cell r="D5828">
            <v>38605</v>
          </cell>
          <cell r="E5828" t="str">
            <v>K29PSU-QTH4</v>
          </cell>
          <cell r="F5828">
            <v>90</v>
          </cell>
          <cell r="G5828">
            <v>90</v>
          </cell>
          <cell r="H5828">
            <v>90</v>
          </cell>
          <cell r="I5828" t="str">
            <v>Xuất Sắc</v>
          </cell>
        </row>
        <row r="5829">
          <cell r="B5829" t="str">
            <v>29209343557</v>
          </cell>
          <cell r="C5829" t="str">
            <v>Đặng Phương Thảo</v>
          </cell>
          <cell r="D5829">
            <v>38659</v>
          </cell>
          <cell r="E5829" t="str">
            <v>K29PSU-QTH3</v>
          </cell>
          <cell r="F5829">
            <v>78</v>
          </cell>
          <cell r="G5829">
            <v>78</v>
          </cell>
          <cell r="H5829">
            <v>78</v>
          </cell>
          <cell r="I5829" t="str">
            <v>Khá</v>
          </cell>
        </row>
        <row r="5830">
          <cell r="B5830" t="str">
            <v>29209344853</v>
          </cell>
          <cell r="C5830" t="str">
            <v>Trần Như Thảo</v>
          </cell>
          <cell r="D5830">
            <v>38469</v>
          </cell>
          <cell r="E5830" t="str">
            <v>K29PSU-QTH2</v>
          </cell>
          <cell r="F5830">
            <v>97</v>
          </cell>
          <cell r="G5830">
            <v>99</v>
          </cell>
          <cell r="H5830">
            <v>98</v>
          </cell>
          <cell r="I5830" t="str">
            <v>Xuất Sắc</v>
          </cell>
        </row>
        <row r="5831">
          <cell r="B5831" t="str">
            <v>29212180325</v>
          </cell>
          <cell r="C5831" t="str">
            <v>Quách Đức Thảo</v>
          </cell>
          <cell r="D5831">
            <v>36561</v>
          </cell>
          <cell r="E5831" t="str">
            <v>K29PSU-QTH6</v>
          </cell>
          <cell r="F5831">
            <v>0</v>
          </cell>
          <cell r="G5831">
            <v>75</v>
          </cell>
          <cell r="H5831">
            <v>37.5</v>
          </cell>
          <cell r="I5831" t="str">
            <v>Yếu</v>
          </cell>
        </row>
        <row r="5832">
          <cell r="B5832" t="str">
            <v>29214639188</v>
          </cell>
          <cell r="C5832" t="str">
            <v>Bùi Xuân Thiên</v>
          </cell>
          <cell r="D5832">
            <v>38368</v>
          </cell>
          <cell r="E5832" t="str">
            <v>K29PSU-QTH6</v>
          </cell>
          <cell r="F5832">
            <v>85</v>
          </cell>
          <cell r="G5832">
            <v>80</v>
          </cell>
          <cell r="H5832">
            <v>82.5</v>
          </cell>
          <cell r="I5832" t="str">
            <v>Tốt</v>
          </cell>
        </row>
        <row r="5833">
          <cell r="B5833" t="str">
            <v>29210323748</v>
          </cell>
          <cell r="C5833" t="str">
            <v>Võ Toàn Thiện</v>
          </cell>
          <cell r="D5833">
            <v>38479</v>
          </cell>
          <cell r="E5833" t="str">
            <v>K29PSU-QTH6</v>
          </cell>
          <cell r="F5833">
            <v>90</v>
          </cell>
          <cell r="G5833">
            <v>80</v>
          </cell>
          <cell r="H5833">
            <v>85</v>
          </cell>
          <cell r="I5833" t="str">
            <v>Tốt</v>
          </cell>
        </row>
        <row r="5834">
          <cell r="B5834" t="str">
            <v>29219322137</v>
          </cell>
          <cell r="C5834" t="str">
            <v>Khương Trung Thiện</v>
          </cell>
          <cell r="D5834">
            <v>38593</v>
          </cell>
          <cell r="E5834" t="str">
            <v>K29PSU-QTH5</v>
          </cell>
          <cell r="F5834">
            <v>75</v>
          </cell>
          <cell r="G5834">
            <v>80</v>
          </cell>
          <cell r="H5834">
            <v>77.5</v>
          </cell>
          <cell r="I5834" t="str">
            <v>Khá</v>
          </cell>
        </row>
        <row r="5835">
          <cell r="B5835" t="str">
            <v>29214354051</v>
          </cell>
          <cell r="C5835" t="str">
            <v>Trương Lê Hưng Thịnh</v>
          </cell>
          <cell r="D5835">
            <v>38622</v>
          </cell>
          <cell r="E5835" t="str">
            <v>K29PSU-QTH6</v>
          </cell>
          <cell r="F5835">
            <v>0</v>
          </cell>
          <cell r="G5835">
            <v>0</v>
          </cell>
          <cell r="H5835">
            <v>0</v>
          </cell>
          <cell r="I5835" t="str">
            <v>Kém</v>
          </cell>
        </row>
        <row r="5836">
          <cell r="B5836" t="str">
            <v>29214527429</v>
          </cell>
          <cell r="C5836" t="str">
            <v>Huỳnh Gia Thịnh</v>
          </cell>
          <cell r="D5836">
            <v>38641</v>
          </cell>
          <cell r="E5836" t="str">
            <v>K29PSU-QTH5</v>
          </cell>
          <cell r="F5836">
            <v>100</v>
          </cell>
          <cell r="G5836">
            <v>100</v>
          </cell>
          <cell r="H5836">
            <v>100</v>
          </cell>
          <cell r="I5836" t="str">
            <v>Xuất Sắc</v>
          </cell>
        </row>
        <row r="5837">
          <cell r="B5837" t="str">
            <v>29204337939</v>
          </cell>
          <cell r="C5837" t="str">
            <v>Trần Lê Anh Thư</v>
          </cell>
          <cell r="D5837">
            <v>38654</v>
          </cell>
          <cell r="E5837" t="str">
            <v>K29PSU-QTH2</v>
          </cell>
          <cell r="F5837">
            <v>70</v>
          </cell>
          <cell r="G5837">
            <v>0</v>
          </cell>
          <cell r="H5837">
            <v>35</v>
          </cell>
          <cell r="I5837" t="str">
            <v>Yếu</v>
          </cell>
        </row>
        <row r="5838">
          <cell r="B5838" t="str">
            <v>29204659768</v>
          </cell>
          <cell r="C5838" t="str">
            <v>Bùi Lâm Minh Thư</v>
          </cell>
          <cell r="D5838">
            <v>38557</v>
          </cell>
          <cell r="E5838" t="str">
            <v>K29PSU-QTH7</v>
          </cell>
          <cell r="F5838">
            <v>85</v>
          </cell>
          <cell r="G5838">
            <v>90</v>
          </cell>
          <cell r="H5838">
            <v>87.5</v>
          </cell>
          <cell r="I5838" t="str">
            <v>Tốt</v>
          </cell>
        </row>
        <row r="5839">
          <cell r="B5839" t="str">
            <v>29214359121</v>
          </cell>
          <cell r="C5839" t="str">
            <v>Lê Văn Thương</v>
          </cell>
          <cell r="D5839">
            <v>38676</v>
          </cell>
          <cell r="E5839" t="str">
            <v>K29PSU-QTH1</v>
          </cell>
          <cell r="F5839">
            <v>80</v>
          </cell>
          <cell r="G5839">
            <v>78</v>
          </cell>
          <cell r="H5839">
            <v>79</v>
          </cell>
          <cell r="I5839" t="str">
            <v>Khá</v>
          </cell>
        </row>
        <row r="5840">
          <cell r="B5840" t="str">
            <v>29204336910</v>
          </cell>
          <cell r="C5840" t="str">
            <v>Hoàng Thị Thanh Thúy</v>
          </cell>
          <cell r="D5840">
            <v>38655</v>
          </cell>
          <cell r="E5840" t="str">
            <v>K29PSU-QTH3</v>
          </cell>
          <cell r="F5840">
            <v>90</v>
          </cell>
          <cell r="G5840">
            <v>90</v>
          </cell>
          <cell r="H5840">
            <v>90</v>
          </cell>
          <cell r="I5840" t="str">
            <v>Xuất Sắc</v>
          </cell>
        </row>
        <row r="5841">
          <cell r="B5841" t="str">
            <v>29204653463</v>
          </cell>
          <cell r="C5841" t="str">
            <v>Nguyễn Thị Thanh Thúy</v>
          </cell>
          <cell r="D5841">
            <v>38655</v>
          </cell>
          <cell r="E5841" t="str">
            <v>K29PSU-QTH6</v>
          </cell>
          <cell r="F5841">
            <v>85</v>
          </cell>
          <cell r="G5841">
            <v>85</v>
          </cell>
          <cell r="H5841">
            <v>85</v>
          </cell>
          <cell r="I5841" t="str">
            <v>Tốt</v>
          </cell>
        </row>
        <row r="5842">
          <cell r="B5842" t="str">
            <v>29204544156</v>
          </cell>
          <cell r="C5842" t="str">
            <v>Phan Vũ Thanh Thủy</v>
          </cell>
          <cell r="D5842">
            <v>38428</v>
          </cell>
          <cell r="E5842" t="str">
            <v>K29PSU-QTH4</v>
          </cell>
          <cell r="F5842">
            <v>90</v>
          </cell>
          <cell r="G5842">
            <v>90</v>
          </cell>
          <cell r="H5842">
            <v>90</v>
          </cell>
          <cell r="I5842" t="str">
            <v>Xuất Sắc</v>
          </cell>
        </row>
        <row r="5843">
          <cell r="B5843" t="str">
            <v>29209349165</v>
          </cell>
          <cell r="C5843" t="str">
            <v>Hoàng Bảo Thủy Tiên</v>
          </cell>
          <cell r="D5843">
            <v>38539</v>
          </cell>
          <cell r="E5843" t="str">
            <v>K29PSU-QTH6</v>
          </cell>
          <cell r="F5843">
            <v>85</v>
          </cell>
          <cell r="G5843">
            <v>80</v>
          </cell>
          <cell r="H5843">
            <v>82.5</v>
          </cell>
          <cell r="I5843" t="str">
            <v>Tốt</v>
          </cell>
        </row>
        <row r="5844">
          <cell r="B5844" t="str">
            <v>29204658529</v>
          </cell>
          <cell r="C5844" t="str">
            <v>Đỗ Thị Ngọc Tiến</v>
          </cell>
          <cell r="D5844">
            <v>38424</v>
          </cell>
          <cell r="E5844" t="str">
            <v>K29PSU-QTH2</v>
          </cell>
          <cell r="F5844">
            <v>0</v>
          </cell>
          <cell r="G5844">
            <v>0</v>
          </cell>
          <cell r="H5844">
            <v>0</v>
          </cell>
          <cell r="I5844" t="str">
            <v>Kém</v>
          </cell>
        </row>
        <row r="5845">
          <cell r="B5845" t="str">
            <v>29219323290</v>
          </cell>
          <cell r="C5845" t="str">
            <v>Nguyễn Văn Tiến</v>
          </cell>
          <cell r="D5845">
            <v>38670</v>
          </cell>
          <cell r="E5845" t="str">
            <v>K29PSU-QTH6</v>
          </cell>
          <cell r="F5845">
            <v>80</v>
          </cell>
          <cell r="G5845">
            <v>80</v>
          </cell>
          <cell r="H5845">
            <v>80</v>
          </cell>
          <cell r="I5845" t="str">
            <v>Tốt</v>
          </cell>
        </row>
        <row r="5846">
          <cell r="B5846" t="str">
            <v>29214359522</v>
          </cell>
          <cell r="C5846" t="str">
            <v>Lê Công Tín</v>
          </cell>
          <cell r="D5846">
            <v>38503</v>
          </cell>
          <cell r="E5846" t="str">
            <v>K29PSU-QTH2</v>
          </cell>
          <cell r="F5846">
            <v>92</v>
          </cell>
          <cell r="G5846">
            <v>92</v>
          </cell>
          <cell r="H5846">
            <v>92</v>
          </cell>
          <cell r="I5846" t="str">
            <v>Xuất Sắc</v>
          </cell>
        </row>
        <row r="5847">
          <cell r="B5847" t="str">
            <v>29214359265</v>
          </cell>
          <cell r="C5847" t="str">
            <v>Đỗ Quốc Toàn</v>
          </cell>
          <cell r="D5847">
            <v>38639</v>
          </cell>
          <cell r="E5847" t="str">
            <v>K29PSU-QTH2</v>
          </cell>
          <cell r="F5847">
            <v>88</v>
          </cell>
          <cell r="G5847">
            <v>75</v>
          </cell>
          <cell r="H5847">
            <v>81.5</v>
          </cell>
          <cell r="I5847" t="str">
            <v>Tốt</v>
          </cell>
        </row>
        <row r="5848">
          <cell r="B5848" t="str">
            <v>29204623668</v>
          </cell>
          <cell r="C5848" t="str">
            <v>Phạm Huyền Bảo Trâm</v>
          </cell>
          <cell r="D5848">
            <v>38617</v>
          </cell>
          <cell r="E5848" t="str">
            <v>K29PSU-QTH4</v>
          </cell>
          <cell r="F5848">
            <v>90</v>
          </cell>
          <cell r="G5848">
            <v>90</v>
          </cell>
          <cell r="H5848">
            <v>90</v>
          </cell>
          <cell r="I5848" t="str">
            <v>Xuất Sắc</v>
          </cell>
        </row>
        <row r="5849">
          <cell r="B5849" t="str">
            <v>29204654210</v>
          </cell>
          <cell r="C5849" t="str">
            <v>Chung Thị Bảo Trâm</v>
          </cell>
          <cell r="D5849">
            <v>38660</v>
          </cell>
          <cell r="E5849" t="str">
            <v>K29PSU-QTH1</v>
          </cell>
          <cell r="F5849">
            <v>80</v>
          </cell>
          <cell r="G5849">
            <v>82</v>
          </cell>
          <cell r="H5849">
            <v>81</v>
          </cell>
          <cell r="I5849" t="str">
            <v>Tốt</v>
          </cell>
        </row>
        <row r="5850">
          <cell r="B5850" t="str">
            <v>29204661733</v>
          </cell>
          <cell r="C5850" t="str">
            <v>Nguyễn Thị Minh Trâm</v>
          </cell>
          <cell r="D5850">
            <v>38690</v>
          </cell>
          <cell r="E5850" t="str">
            <v>K29PSU-QTH6</v>
          </cell>
          <cell r="F5850">
            <v>88</v>
          </cell>
          <cell r="G5850">
            <v>85</v>
          </cell>
          <cell r="H5850">
            <v>86.5</v>
          </cell>
          <cell r="I5850" t="str">
            <v>Tốt</v>
          </cell>
        </row>
        <row r="5851">
          <cell r="B5851" t="str">
            <v>29205134429</v>
          </cell>
          <cell r="C5851" t="str">
            <v>Nguyễn Thị Thùy Trâm</v>
          </cell>
          <cell r="D5851">
            <v>38662</v>
          </cell>
          <cell r="E5851" t="str">
            <v>K29PSU-QTH4</v>
          </cell>
          <cell r="F5851">
            <v>85</v>
          </cell>
          <cell r="G5851">
            <v>90</v>
          </cell>
          <cell r="H5851">
            <v>87.5</v>
          </cell>
          <cell r="I5851" t="str">
            <v>Tốt</v>
          </cell>
        </row>
        <row r="5852">
          <cell r="B5852" t="str">
            <v>29209325864</v>
          </cell>
          <cell r="C5852" t="str">
            <v>Nguyễn Thị Ngọc Trâm</v>
          </cell>
          <cell r="D5852">
            <v>38576</v>
          </cell>
          <cell r="E5852" t="str">
            <v>K29PSU-QTH4</v>
          </cell>
          <cell r="F5852">
            <v>80</v>
          </cell>
          <cell r="G5852">
            <v>90</v>
          </cell>
          <cell r="H5852">
            <v>85</v>
          </cell>
          <cell r="I5852" t="str">
            <v>Tốt</v>
          </cell>
        </row>
        <row r="5853">
          <cell r="B5853" t="str">
            <v>29209323049</v>
          </cell>
          <cell r="C5853" t="str">
            <v>Trần Vũ Bảo Trân</v>
          </cell>
          <cell r="D5853">
            <v>38457</v>
          </cell>
          <cell r="E5853" t="str">
            <v>K29PSU-QTH4</v>
          </cell>
          <cell r="F5853">
            <v>0</v>
          </cell>
          <cell r="G5853">
            <v>80</v>
          </cell>
          <cell r="H5853">
            <v>40</v>
          </cell>
          <cell r="I5853" t="str">
            <v>Yếu</v>
          </cell>
        </row>
        <row r="5854">
          <cell r="B5854" t="str">
            <v>29204637219</v>
          </cell>
          <cell r="C5854" t="str">
            <v>Nguyễn Phạm Huyền Trang</v>
          </cell>
          <cell r="D5854">
            <v>38600</v>
          </cell>
          <cell r="E5854" t="str">
            <v>K29PSU-QTH3</v>
          </cell>
          <cell r="F5854">
            <v>100</v>
          </cell>
          <cell r="G5854">
            <v>100</v>
          </cell>
          <cell r="H5854">
            <v>100</v>
          </cell>
          <cell r="I5854" t="str">
            <v>Xuất Sắc</v>
          </cell>
        </row>
        <row r="5855">
          <cell r="B5855" t="str">
            <v>29205127503</v>
          </cell>
          <cell r="C5855" t="str">
            <v>Nguyễn Trần Uyên Trang</v>
          </cell>
          <cell r="D5855">
            <v>38453</v>
          </cell>
          <cell r="E5855" t="str">
            <v>K29PSU-QTH2</v>
          </cell>
          <cell r="F5855">
            <v>97</v>
          </cell>
          <cell r="G5855">
            <v>97</v>
          </cell>
          <cell r="H5855">
            <v>97</v>
          </cell>
          <cell r="I5855" t="str">
            <v>Xuất Sắc</v>
          </cell>
        </row>
        <row r="5856">
          <cell r="B5856" t="str">
            <v>29209331942</v>
          </cell>
          <cell r="C5856" t="str">
            <v>Lê Thị Thu Trang</v>
          </cell>
          <cell r="D5856">
            <v>38519</v>
          </cell>
          <cell r="E5856" t="str">
            <v>K29PSU-QTH6</v>
          </cell>
          <cell r="F5856">
            <v>85</v>
          </cell>
          <cell r="G5856">
            <v>80</v>
          </cell>
          <cell r="H5856">
            <v>82.5</v>
          </cell>
          <cell r="I5856" t="str">
            <v>Tốt</v>
          </cell>
        </row>
        <row r="5857">
          <cell r="B5857" t="str">
            <v>29214654631</v>
          </cell>
          <cell r="C5857" t="str">
            <v>Trần Thanh Trí</v>
          </cell>
          <cell r="D5857">
            <v>38684</v>
          </cell>
          <cell r="E5857" t="str">
            <v>K29PSU-QTH6</v>
          </cell>
          <cell r="F5857">
            <v>80</v>
          </cell>
          <cell r="G5857">
            <v>75</v>
          </cell>
          <cell r="H5857">
            <v>77.5</v>
          </cell>
          <cell r="I5857" t="str">
            <v>Khá</v>
          </cell>
        </row>
        <row r="5858">
          <cell r="B5858" t="str">
            <v>29219320736</v>
          </cell>
          <cell r="C5858" t="str">
            <v>Nguyễn Trí</v>
          </cell>
          <cell r="D5858">
            <v>37103</v>
          </cell>
          <cell r="E5858" t="str">
            <v>K29PSU-QTH7</v>
          </cell>
          <cell r="F5858">
            <v>90</v>
          </cell>
          <cell r="G5858">
            <v>90</v>
          </cell>
          <cell r="H5858">
            <v>90</v>
          </cell>
          <cell r="I5858" t="str">
            <v>Xuất Sắc</v>
          </cell>
        </row>
        <row r="5859">
          <cell r="B5859" t="str">
            <v>29214347677</v>
          </cell>
          <cell r="C5859" t="str">
            <v>Bùi Hoàng Trường</v>
          </cell>
          <cell r="D5859">
            <v>38589</v>
          </cell>
          <cell r="E5859" t="str">
            <v>K29PSU-QTH3</v>
          </cell>
          <cell r="F5859">
            <v>90</v>
          </cell>
          <cell r="G5859">
            <v>90</v>
          </cell>
          <cell r="H5859">
            <v>90</v>
          </cell>
          <cell r="I5859" t="str">
            <v>Xuất Sắc</v>
          </cell>
        </row>
        <row r="5860">
          <cell r="B5860" t="str">
            <v>29214949419</v>
          </cell>
          <cell r="C5860" t="str">
            <v>Nguyễn Anh Trường</v>
          </cell>
          <cell r="D5860">
            <v>38697</v>
          </cell>
          <cell r="E5860" t="str">
            <v>K29PSU-QTH7</v>
          </cell>
          <cell r="F5860">
            <v>90</v>
          </cell>
          <cell r="G5860">
            <v>85</v>
          </cell>
          <cell r="H5860">
            <v>87.5</v>
          </cell>
          <cell r="I5860" t="str">
            <v>Tốt</v>
          </cell>
        </row>
        <row r="5861">
          <cell r="B5861" t="str">
            <v>29211163403</v>
          </cell>
          <cell r="C5861" t="str">
            <v>Nguyễn Tô Quốc Tuấn</v>
          </cell>
          <cell r="D5861">
            <v>38563</v>
          </cell>
          <cell r="E5861" t="str">
            <v>K29PSU-QTH4</v>
          </cell>
          <cell r="F5861">
            <v>85</v>
          </cell>
          <cell r="G5861">
            <v>0</v>
          </cell>
          <cell r="H5861">
            <v>42.5</v>
          </cell>
          <cell r="I5861" t="str">
            <v>Yếu</v>
          </cell>
        </row>
        <row r="5862">
          <cell r="B5862" t="str">
            <v>29214243909</v>
          </cell>
          <cell r="C5862" t="str">
            <v>Hồ Anh Tuấn</v>
          </cell>
          <cell r="D5862">
            <v>38515</v>
          </cell>
          <cell r="E5862" t="str">
            <v>K29PSU-QTH7</v>
          </cell>
          <cell r="F5862">
            <v>90</v>
          </cell>
          <cell r="G5862">
            <v>0</v>
          </cell>
          <cell r="H5862">
            <v>45</v>
          </cell>
          <cell r="I5862" t="str">
            <v>Yếu</v>
          </cell>
        </row>
        <row r="5863">
          <cell r="B5863" t="str">
            <v>29214358361</v>
          </cell>
          <cell r="C5863" t="str">
            <v>Hồ Nguyễn Ngọc Tuấn</v>
          </cell>
          <cell r="D5863">
            <v>38540</v>
          </cell>
          <cell r="E5863" t="str">
            <v>K29PSU-QTH2</v>
          </cell>
          <cell r="F5863">
            <v>0</v>
          </cell>
          <cell r="G5863">
            <v>0</v>
          </cell>
          <cell r="H5863">
            <v>0</v>
          </cell>
          <cell r="I5863" t="str">
            <v>Kém</v>
          </cell>
        </row>
        <row r="5864">
          <cell r="B5864" t="str">
            <v>29214361438</v>
          </cell>
          <cell r="C5864" t="str">
            <v>Nguyễn Văn Tuấn</v>
          </cell>
          <cell r="D5864">
            <v>38288</v>
          </cell>
          <cell r="E5864" t="str">
            <v>K29PSU-QTH7</v>
          </cell>
          <cell r="F5864">
            <v>90</v>
          </cell>
          <cell r="G5864">
            <v>90</v>
          </cell>
          <cell r="H5864">
            <v>90</v>
          </cell>
          <cell r="I5864" t="str">
            <v>Xuất Sắc</v>
          </cell>
        </row>
        <row r="5865">
          <cell r="B5865" t="str">
            <v>29219335054</v>
          </cell>
          <cell r="C5865" t="str">
            <v>Lương Lê Tấn Tuấn</v>
          </cell>
          <cell r="D5865">
            <v>38466</v>
          </cell>
          <cell r="E5865" t="str">
            <v>K29PSU-QTH3</v>
          </cell>
          <cell r="F5865">
            <v>90</v>
          </cell>
          <cell r="G5865">
            <v>85</v>
          </cell>
          <cell r="H5865">
            <v>87.5</v>
          </cell>
          <cell r="I5865" t="str">
            <v>Tốt</v>
          </cell>
        </row>
        <row r="5866">
          <cell r="B5866" t="str">
            <v>29204357703</v>
          </cell>
          <cell r="C5866" t="str">
            <v>Trần Phạm Thanh Tuyền</v>
          </cell>
          <cell r="D5866">
            <v>38610</v>
          </cell>
          <cell r="E5866" t="str">
            <v>K29PSU-QTH1</v>
          </cell>
          <cell r="F5866">
            <v>80</v>
          </cell>
          <cell r="G5866">
            <v>82</v>
          </cell>
          <cell r="H5866">
            <v>81</v>
          </cell>
          <cell r="I5866" t="str">
            <v>Tốt</v>
          </cell>
        </row>
        <row r="5867">
          <cell r="B5867" t="str">
            <v>29209521728</v>
          </cell>
          <cell r="C5867" t="str">
            <v>Bùi Thị Ánh Tuyết</v>
          </cell>
          <cell r="D5867">
            <v>38455</v>
          </cell>
          <cell r="E5867" t="str">
            <v>K29PSU-QTH5</v>
          </cell>
          <cell r="F5867">
            <v>90</v>
          </cell>
          <cell r="G5867">
            <v>90</v>
          </cell>
          <cell r="H5867">
            <v>90</v>
          </cell>
          <cell r="I5867" t="str">
            <v>Xuất Sắc</v>
          </cell>
        </row>
        <row r="5868">
          <cell r="B5868" t="str">
            <v>28204354901</v>
          </cell>
          <cell r="C5868" t="str">
            <v>Võ Thị Phương Uyên</v>
          </cell>
          <cell r="D5868">
            <v>38254</v>
          </cell>
          <cell r="E5868" t="str">
            <v>K29PSU-QTH2</v>
          </cell>
          <cell r="F5868">
            <v>60</v>
          </cell>
          <cell r="G5868">
            <v>56</v>
          </cell>
          <cell r="H5868">
            <v>58</v>
          </cell>
          <cell r="I5868" t="str">
            <v>Trung Bình</v>
          </cell>
        </row>
        <row r="5869">
          <cell r="B5869" t="str">
            <v>29204341925</v>
          </cell>
          <cell r="C5869" t="str">
            <v>Nguyễn Thị Bảo Uyên</v>
          </cell>
          <cell r="D5869">
            <v>38616</v>
          </cell>
          <cell r="E5869" t="str">
            <v>K29PSU-QTH7</v>
          </cell>
          <cell r="F5869">
            <v>0</v>
          </cell>
          <cell r="G5869">
            <v>0</v>
          </cell>
          <cell r="H5869">
            <v>0</v>
          </cell>
          <cell r="I5869" t="str">
            <v>Kém</v>
          </cell>
        </row>
        <row r="5870">
          <cell r="B5870" t="str">
            <v>29204543747</v>
          </cell>
          <cell r="C5870" t="str">
            <v>Phan Hoàng Phương Uyên</v>
          </cell>
          <cell r="D5870">
            <v>38385</v>
          </cell>
          <cell r="E5870" t="str">
            <v>K29PSU-QTH3</v>
          </cell>
          <cell r="F5870">
            <v>90</v>
          </cell>
          <cell r="G5870">
            <v>85</v>
          </cell>
          <cell r="H5870">
            <v>87.5</v>
          </cell>
          <cell r="I5870" t="str">
            <v>Tốt</v>
          </cell>
        </row>
        <row r="5871">
          <cell r="B5871" t="str">
            <v>29204635975</v>
          </cell>
          <cell r="C5871" t="str">
            <v>Nguyễn Đặng Phương Uyên</v>
          </cell>
          <cell r="D5871">
            <v>38558</v>
          </cell>
          <cell r="E5871" t="str">
            <v>K29PSU-QTH7</v>
          </cell>
          <cell r="F5871">
            <v>90</v>
          </cell>
          <cell r="G5871">
            <v>90</v>
          </cell>
          <cell r="H5871">
            <v>90</v>
          </cell>
          <cell r="I5871" t="str">
            <v>Xuất Sắc</v>
          </cell>
        </row>
        <row r="5872">
          <cell r="B5872" t="str">
            <v>29209323470</v>
          </cell>
          <cell r="C5872" t="str">
            <v>Đỗ Diệu Uyên</v>
          </cell>
          <cell r="D5872">
            <v>38536</v>
          </cell>
          <cell r="E5872" t="str">
            <v>K29PSU-QTH6</v>
          </cell>
          <cell r="F5872">
            <v>85</v>
          </cell>
          <cell r="G5872">
            <v>80</v>
          </cell>
          <cell r="H5872">
            <v>82.5</v>
          </cell>
          <cell r="I5872" t="str">
            <v>Tốt</v>
          </cell>
        </row>
        <row r="5873">
          <cell r="B5873" t="str">
            <v>29204655754</v>
          </cell>
          <cell r="C5873" t="str">
            <v>Ngô Thị Hồng Vân</v>
          </cell>
          <cell r="D5873">
            <v>38669</v>
          </cell>
          <cell r="E5873" t="str">
            <v>K29PSU-QTH2</v>
          </cell>
          <cell r="F5873">
            <v>88</v>
          </cell>
          <cell r="G5873">
            <v>87</v>
          </cell>
          <cell r="H5873">
            <v>87.5</v>
          </cell>
          <cell r="I5873" t="str">
            <v>Tốt</v>
          </cell>
        </row>
        <row r="5874">
          <cell r="B5874" t="str">
            <v>29204658510</v>
          </cell>
          <cell r="C5874" t="str">
            <v>Hồ Thị Thanh Vân</v>
          </cell>
          <cell r="D5874">
            <v>38703</v>
          </cell>
          <cell r="E5874" t="str">
            <v>K29PSU-QTH1</v>
          </cell>
          <cell r="F5874">
            <v>80</v>
          </cell>
          <cell r="G5874">
            <v>88</v>
          </cell>
          <cell r="H5874">
            <v>84</v>
          </cell>
          <cell r="I5874" t="str">
            <v>Tốt</v>
          </cell>
        </row>
        <row r="5875">
          <cell r="B5875" t="str">
            <v>29219320257</v>
          </cell>
          <cell r="C5875" t="str">
            <v>Nguyễn Quang Vinh</v>
          </cell>
          <cell r="D5875">
            <v>38667</v>
          </cell>
          <cell r="E5875" t="str">
            <v>K29PSU-QTH5</v>
          </cell>
          <cell r="F5875">
            <v>90</v>
          </cell>
          <cell r="G5875">
            <v>90</v>
          </cell>
          <cell r="H5875">
            <v>90</v>
          </cell>
          <cell r="I5875" t="str">
            <v>Xuất Sắc</v>
          </cell>
        </row>
        <row r="5876">
          <cell r="B5876" t="str">
            <v>29219339391</v>
          </cell>
          <cell r="C5876" t="str">
            <v>Nguyễn Quốc Vinh</v>
          </cell>
          <cell r="D5876">
            <v>38665</v>
          </cell>
          <cell r="E5876" t="str">
            <v>K29PSU-QTH3</v>
          </cell>
          <cell r="F5876">
            <v>90</v>
          </cell>
          <cell r="G5876">
            <v>90</v>
          </cell>
          <cell r="H5876">
            <v>90</v>
          </cell>
          <cell r="I5876" t="str">
            <v>Xuất Sắc</v>
          </cell>
        </row>
        <row r="5877">
          <cell r="B5877" t="str">
            <v>29214654042</v>
          </cell>
          <cell r="C5877" t="str">
            <v>Nguyễn Quốc Vịnh</v>
          </cell>
          <cell r="D5877">
            <v>38540</v>
          </cell>
          <cell r="E5877" t="str">
            <v>K29PSU-QTH5</v>
          </cell>
          <cell r="F5877">
            <v>90</v>
          </cell>
          <cell r="G5877">
            <v>90</v>
          </cell>
          <cell r="H5877">
            <v>90</v>
          </cell>
          <cell r="I5877" t="str">
            <v>Xuất Sắc</v>
          </cell>
        </row>
        <row r="5878">
          <cell r="B5878" t="str">
            <v>29214352286</v>
          </cell>
          <cell r="C5878" t="str">
            <v>Phạm Long Vũ</v>
          </cell>
          <cell r="D5878">
            <v>38353</v>
          </cell>
          <cell r="E5878" t="str">
            <v>K29PSU-QTH4</v>
          </cell>
          <cell r="F5878">
            <v>90</v>
          </cell>
          <cell r="G5878">
            <v>0</v>
          </cell>
          <cell r="H5878">
            <v>45</v>
          </cell>
          <cell r="I5878" t="str">
            <v>Yếu</v>
          </cell>
        </row>
        <row r="5879">
          <cell r="B5879" t="str">
            <v>29204658500</v>
          </cell>
          <cell r="C5879" t="str">
            <v>Nguyễn Thị Thúy Vy</v>
          </cell>
          <cell r="D5879">
            <v>38545</v>
          </cell>
          <cell r="E5879" t="str">
            <v>K29PSU-QTH1</v>
          </cell>
          <cell r="F5879">
            <v>100</v>
          </cell>
          <cell r="G5879">
            <v>100</v>
          </cell>
          <cell r="H5879">
            <v>100</v>
          </cell>
          <cell r="I5879" t="str">
            <v>Xuất Sắc</v>
          </cell>
        </row>
        <row r="5880">
          <cell r="B5880" t="str">
            <v>29209323109</v>
          </cell>
          <cell r="C5880" t="str">
            <v>Nguyễn Ngọc Tường Vy</v>
          </cell>
          <cell r="D5880">
            <v>38610</v>
          </cell>
          <cell r="E5880" t="str">
            <v>K29PSU-QTH5</v>
          </cell>
          <cell r="F5880">
            <v>90</v>
          </cell>
          <cell r="G5880">
            <v>100</v>
          </cell>
          <cell r="H5880">
            <v>95</v>
          </cell>
          <cell r="I5880" t="str">
            <v>Xuất Sắc</v>
          </cell>
        </row>
        <row r="5881">
          <cell r="B5881" t="str">
            <v>29209465191</v>
          </cell>
          <cell r="C5881" t="str">
            <v>Nguyễn Hồng Vy</v>
          </cell>
          <cell r="D5881">
            <v>38490</v>
          </cell>
          <cell r="E5881" t="str">
            <v>K29PSU-QTH1</v>
          </cell>
          <cell r="F5881">
            <v>80</v>
          </cell>
          <cell r="G5881">
            <v>84</v>
          </cell>
          <cell r="H5881">
            <v>82</v>
          </cell>
          <cell r="I5881" t="str">
            <v>Tốt</v>
          </cell>
        </row>
        <row r="5882">
          <cell r="B5882" t="str">
            <v>29204331202</v>
          </cell>
          <cell r="C5882" t="str">
            <v>Võ Thị Như Ý</v>
          </cell>
          <cell r="D5882">
            <v>38378</v>
          </cell>
          <cell r="E5882" t="str">
            <v>K29PSU-QTH3</v>
          </cell>
          <cell r="F5882">
            <v>90</v>
          </cell>
          <cell r="G5882">
            <v>85</v>
          </cell>
          <cell r="H5882">
            <v>87.5</v>
          </cell>
          <cell r="I5882" t="str">
            <v>Tốt</v>
          </cell>
        </row>
        <row r="5883">
          <cell r="B5883" t="str">
            <v>29214351877</v>
          </cell>
          <cell r="C5883" t="str">
            <v>Nguyễn Hữu Ý</v>
          </cell>
          <cell r="D5883">
            <v>38358</v>
          </cell>
          <cell r="E5883" t="str">
            <v>K29PSU-QTH6</v>
          </cell>
          <cell r="F5883">
            <v>100</v>
          </cell>
          <cell r="G5883">
            <v>95</v>
          </cell>
          <cell r="H5883">
            <v>97.5</v>
          </cell>
          <cell r="I5883" t="str">
            <v>Xuất Sắc</v>
          </cell>
        </row>
        <row r="5884">
          <cell r="B5884" t="str">
            <v>29204734646</v>
          </cell>
          <cell r="C5884" t="str">
            <v>Lê Thị Hải Yên</v>
          </cell>
          <cell r="D5884">
            <v>38449</v>
          </cell>
          <cell r="E5884" t="str">
            <v>K29PSU-QTH3</v>
          </cell>
          <cell r="F5884">
            <v>90</v>
          </cell>
          <cell r="G5884">
            <v>90</v>
          </cell>
          <cell r="H5884">
            <v>90</v>
          </cell>
          <cell r="I5884" t="str">
            <v>Xuất Sắc</v>
          </cell>
        </row>
        <row r="5885">
          <cell r="B5885" t="str">
            <v>29214642974</v>
          </cell>
          <cell r="C5885" t="str">
            <v>Hoàng Phước Yên</v>
          </cell>
          <cell r="D5885">
            <v>38463</v>
          </cell>
          <cell r="E5885" t="str">
            <v>K29PSU-QTH5</v>
          </cell>
          <cell r="F5885">
            <v>0</v>
          </cell>
          <cell r="G5885">
            <v>0</v>
          </cell>
          <cell r="H5885">
            <v>0</v>
          </cell>
          <cell r="I5885" t="str">
            <v>Kém</v>
          </cell>
        </row>
        <row r="5886">
          <cell r="B5886" t="str">
            <v>29209447980</v>
          </cell>
          <cell r="C5886" t="str">
            <v>Nguyễn Thị Hải Yến</v>
          </cell>
          <cell r="D5886">
            <v>38460</v>
          </cell>
          <cell r="E5886" t="str">
            <v>K29PSU-QTH</v>
          </cell>
          <cell r="F5886">
            <v>90</v>
          </cell>
          <cell r="G5886">
            <v>90</v>
          </cell>
          <cell r="H5886">
            <v>90</v>
          </cell>
          <cell r="I5886" t="str">
            <v>Xuất Sắc</v>
          </cell>
        </row>
        <row r="5887">
          <cell r="B5887" t="str">
            <v>29204661373</v>
          </cell>
          <cell r="C5887" t="str">
            <v>Huỳnh Thị Kim Á</v>
          </cell>
          <cell r="D5887">
            <v>38400</v>
          </cell>
          <cell r="E5887" t="str">
            <v>K29QTM6</v>
          </cell>
          <cell r="F5887">
            <v>0</v>
          </cell>
          <cell r="G5887">
            <v>0</v>
          </cell>
          <cell r="H5887">
            <v>0</v>
          </cell>
          <cell r="I5887" t="str">
            <v>Kém</v>
          </cell>
        </row>
        <row r="5888">
          <cell r="B5888" t="str">
            <v>29214659040</v>
          </cell>
          <cell r="C5888" t="str">
            <v>Nguyễn Đăng An</v>
          </cell>
          <cell r="D5888">
            <v>38540</v>
          </cell>
          <cell r="E5888" t="str">
            <v>K29QTM7</v>
          </cell>
          <cell r="F5888">
            <v>75</v>
          </cell>
          <cell r="G5888">
            <v>98</v>
          </cell>
          <cell r="H5888">
            <v>86.5</v>
          </cell>
          <cell r="I5888" t="str">
            <v>Tốt</v>
          </cell>
        </row>
        <row r="5889">
          <cell r="B5889" t="str">
            <v>29204639574</v>
          </cell>
          <cell r="C5889" t="str">
            <v>Nguyễn Ngọc Quỳnh Anh</v>
          </cell>
          <cell r="D5889">
            <v>38696</v>
          </cell>
          <cell r="E5889" t="str">
            <v>K29QTM3</v>
          </cell>
          <cell r="F5889">
            <v>90</v>
          </cell>
          <cell r="G5889">
            <v>90</v>
          </cell>
          <cell r="H5889">
            <v>90</v>
          </cell>
          <cell r="I5889" t="str">
            <v>Xuất Sắc</v>
          </cell>
        </row>
        <row r="5890">
          <cell r="B5890" t="str">
            <v>29204653711</v>
          </cell>
          <cell r="C5890" t="str">
            <v>Đoàn Thị Phương Anh</v>
          </cell>
          <cell r="D5890">
            <v>38019</v>
          </cell>
          <cell r="E5890" t="str">
            <v>K29QTM8</v>
          </cell>
          <cell r="F5890">
            <v>83</v>
          </cell>
          <cell r="G5890">
            <v>84</v>
          </cell>
          <cell r="H5890">
            <v>83.5</v>
          </cell>
          <cell r="I5890" t="str">
            <v>Tốt</v>
          </cell>
        </row>
        <row r="5891">
          <cell r="B5891" t="str">
            <v>29204658545</v>
          </cell>
          <cell r="C5891" t="str">
            <v>Phan Thị Lan Anh</v>
          </cell>
          <cell r="D5891">
            <v>38448</v>
          </cell>
          <cell r="E5891" t="str">
            <v>K29QTM1</v>
          </cell>
          <cell r="F5891">
            <v>89</v>
          </cell>
          <cell r="G5891">
            <v>73</v>
          </cell>
          <cell r="H5891">
            <v>81</v>
          </cell>
          <cell r="I5891" t="str">
            <v>Tốt</v>
          </cell>
        </row>
        <row r="5892">
          <cell r="B5892" t="str">
            <v>29204658557</v>
          </cell>
          <cell r="C5892" t="str">
            <v>Lê Trần Thúy Anh</v>
          </cell>
          <cell r="D5892">
            <v>38376</v>
          </cell>
          <cell r="E5892" t="str">
            <v>K29QTM3</v>
          </cell>
          <cell r="F5892">
            <v>100</v>
          </cell>
          <cell r="G5892">
            <v>100</v>
          </cell>
          <cell r="H5892">
            <v>100</v>
          </cell>
          <cell r="I5892" t="str">
            <v>Xuất Sắc</v>
          </cell>
        </row>
        <row r="5893">
          <cell r="B5893" t="str">
            <v>29204658565</v>
          </cell>
          <cell r="C5893" t="str">
            <v>Nguyễn Thị Mỹ Anh</v>
          </cell>
          <cell r="D5893">
            <v>38432</v>
          </cell>
          <cell r="E5893" t="str">
            <v>K29QTM1</v>
          </cell>
          <cell r="F5893">
            <v>80</v>
          </cell>
          <cell r="G5893">
            <v>73</v>
          </cell>
          <cell r="H5893">
            <v>76.5</v>
          </cell>
          <cell r="I5893" t="str">
            <v>Khá</v>
          </cell>
        </row>
        <row r="5894">
          <cell r="B5894" t="str">
            <v>29209321965</v>
          </cell>
          <cell r="C5894" t="str">
            <v>Nguyễn Phương Anh</v>
          </cell>
          <cell r="D5894">
            <v>38678</v>
          </cell>
          <cell r="E5894" t="str">
            <v>K29QTM</v>
          </cell>
          <cell r="F5894">
            <v>0</v>
          </cell>
          <cell r="G5894">
            <v>80</v>
          </cell>
          <cell r="H5894">
            <v>40</v>
          </cell>
          <cell r="I5894" t="str">
            <v>Yếu</v>
          </cell>
        </row>
        <row r="5895">
          <cell r="B5895" t="str">
            <v>29214623988</v>
          </cell>
          <cell r="C5895" t="str">
            <v>Đặng Ngọc Anh</v>
          </cell>
          <cell r="D5895">
            <v>38482</v>
          </cell>
          <cell r="E5895" t="str">
            <v>K29QTM5</v>
          </cell>
          <cell r="F5895">
            <v>0</v>
          </cell>
          <cell r="G5895">
            <v>0</v>
          </cell>
          <cell r="H5895">
            <v>0</v>
          </cell>
          <cell r="I5895" t="str">
            <v>Kém</v>
          </cell>
        </row>
        <row r="5896">
          <cell r="B5896" t="str">
            <v>29214653332</v>
          </cell>
          <cell r="C5896" t="str">
            <v>Lê Hùng Anh</v>
          </cell>
          <cell r="D5896">
            <v>38108</v>
          </cell>
          <cell r="E5896" t="str">
            <v>K29QTM7</v>
          </cell>
          <cell r="F5896">
            <v>70</v>
          </cell>
          <cell r="G5896">
            <v>88</v>
          </cell>
          <cell r="H5896">
            <v>79</v>
          </cell>
          <cell r="I5896" t="str">
            <v>Khá</v>
          </cell>
        </row>
        <row r="5897">
          <cell r="B5897" t="str">
            <v>29214659496</v>
          </cell>
          <cell r="C5897" t="str">
            <v>Nguyễn Việt Bảo Anh</v>
          </cell>
          <cell r="D5897">
            <v>38590</v>
          </cell>
          <cell r="E5897" t="str">
            <v>K29QTM3</v>
          </cell>
          <cell r="F5897">
            <v>85</v>
          </cell>
          <cell r="G5897">
            <v>0</v>
          </cell>
          <cell r="H5897">
            <v>42.5</v>
          </cell>
          <cell r="I5897" t="str">
            <v>Yếu</v>
          </cell>
        </row>
        <row r="5898">
          <cell r="B5898" t="str">
            <v>29204354226</v>
          </cell>
          <cell r="C5898" t="str">
            <v>Lê Ngọc Ánh</v>
          </cell>
          <cell r="D5898">
            <v>37993</v>
          </cell>
          <cell r="E5898" t="str">
            <v>K29QTM8</v>
          </cell>
          <cell r="F5898">
            <v>75</v>
          </cell>
          <cell r="G5898">
            <v>0</v>
          </cell>
          <cell r="H5898">
            <v>37.5</v>
          </cell>
          <cell r="I5898" t="str">
            <v>Yếu</v>
          </cell>
        </row>
        <row r="5899">
          <cell r="B5899" t="str">
            <v>29204643689</v>
          </cell>
          <cell r="C5899" t="str">
            <v>Võ Hoàng Ánh</v>
          </cell>
          <cell r="D5899">
            <v>37992</v>
          </cell>
          <cell r="E5899" t="str">
            <v>K29QTM</v>
          </cell>
          <cell r="F5899">
            <v>87</v>
          </cell>
          <cell r="G5899">
            <v>86</v>
          </cell>
          <cell r="H5899">
            <v>86.5</v>
          </cell>
          <cell r="I5899" t="str">
            <v>Tốt</v>
          </cell>
        </row>
        <row r="5900">
          <cell r="B5900" t="str">
            <v>29204655520</v>
          </cell>
          <cell r="C5900" t="str">
            <v>Bùi Thị Ngọc Ánh</v>
          </cell>
          <cell r="D5900">
            <v>38548</v>
          </cell>
          <cell r="E5900" t="str">
            <v>K29QTM4</v>
          </cell>
          <cell r="F5900">
            <v>100</v>
          </cell>
          <cell r="G5900">
            <v>100</v>
          </cell>
          <cell r="H5900">
            <v>100</v>
          </cell>
          <cell r="I5900" t="str">
            <v>Xuất Sắc</v>
          </cell>
        </row>
        <row r="5901">
          <cell r="B5901" t="str">
            <v>29204658362</v>
          </cell>
          <cell r="C5901" t="str">
            <v>Phan Thị Ngọc Ánh</v>
          </cell>
          <cell r="D5901">
            <v>38376</v>
          </cell>
          <cell r="E5901" t="str">
            <v>K29QTM1</v>
          </cell>
          <cell r="F5901">
            <v>90</v>
          </cell>
          <cell r="G5901">
            <v>80</v>
          </cell>
          <cell r="H5901">
            <v>85</v>
          </cell>
          <cell r="I5901" t="str">
            <v>Tốt</v>
          </cell>
        </row>
        <row r="5902">
          <cell r="B5902" t="str">
            <v>29212362011</v>
          </cell>
          <cell r="C5902" t="str">
            <v>Lê Phạm Nguyên Bảo</v>
          </cell>
          <cell r="D5902">
            <v>38671</v>
          </cell>
          <cell r="E5902" t="str">
            <v>K29QTM6</v>
          </cell>
          <cell r="F5902">
            <v>90</v>
          </cell>
          <cell r="G5902">
            <v>80</v>
          </cell>
          <cell r="H5902">
            <v>85</v>
          </cell>
          <cell r="I5902" t="str">
            <v>Tốt</v>
          </cell>
        </row>
        <row r="5903">
          <cell r="B5903" t="str">
            <v>29214638198</v>
          </cell>
          <cell r="C5903" t="str">
            <v>Nguyễn Hữu Bảo</v>
          </cell>
          <cell r="D5903">
            <v>38654</v>
          </cell>
          <cell r="E5903" t="str">
            <v>K29QTM8</v>
          </cell>
          <cell r="F5903">
            <v>0</v>
          </cell>
          <cell r="G5903">
            <v>0</v>
          </cell>
          <cell r="H5903">
            <v>0</v>
          </cell>
          <cell r="I5903" t="str">
            <v>Kém</v>
          </cell>
        </row>
        <row r="5904">
          <cell r="B5904" t="str">
            <v>29214659864</v>
          </cell>
          <cell r="C5904" t="str">
            <v>Nguyễn Phi Quốc Bảo</v>
          </cell>
          <cell r="D5904">
            <v>38368</v>
          </cell>
          <cell r="E5904" t="str">
            <v>K29QTM5</v>
          </cell>
          <cell r="F5904">
            <v>90</v>
          </cell>
          <cell r="G5904">
            <v>80</v>
          </cell>
          <cell r="H5904">
            <v>85</v>
          </cell>
          <cell r="I5904" t="str">
            <v>Tốt</v>
          </cell>
        </row>
        <row r="5905">
          <cell r="B5905" t="str">
            <v>29204658952</v>
          </cell>
          <cell r="C5905" t="str">
            <v>Nguyễn Trần Thảo Cầm</v>
          </cell>
          <cell r="D5905">
            <v>38431</v>
          </cell>
          <cell r="E5905" t="str">
            <v>K29QTM6</v>
          </cell>
          <cell r="F5905">
            <v>90</v>
          </cell>
          <cell r="G5905">
            <v>90</v>
          </cell>
          <cell r="H5905">
            <v>90</v>
          </cell>
          <cell r="I5905" t="str">
            <v>Xuất Sắc</v>
          </cell>
        </row>
        <row r="5906">
          <cell r="B5906" t="str">
            <v>29204640545</v>
          </cell>
          <cell r="C5906" t="str">
            <v>Vương Ngọc Bảo Châu</v>
          </cell>
          <cell r="D5906">
            <v>38671</v>
          </cell>
          <cell r="E5906" t="str">
            <v>K29QTM2</v>
          </cell>
          <cell r="F5906">
            <v>87</v>
          </cell>
          <cell r="G5906">
            <v>82</v>
          </cell>
          <cell r="H5906">
            <v>84.5</v>
          </cell>
          <cell r="I5906" t="str">
            <v>Tốt</v>
          </cell>
        </row>
        <row r="5907">
          <cell r="B5907" t="str">
            <v>29204659830</v>
          </cell>
          <cell r="C5907" t="str">
            <v>Thân Phạm Hoài Châu</v>
          </cell>
          <cell r="D5907">
            <v>38682</v>
          </cell>
          <cell r="E5907" t="str">
            <v>K29QTM1</v>
          </cell>
          <cell r="F5907">
            <v>88</v>
          </cell>
          <cell r="G5907">
            <v>0</v>
          </cell>
          <cell r="H5907">
            <v>44</v>
          </cell>
          <cell r="I5907" t="str">
            <v>Yếu</v>
          </cell>
        </row>
        <row r="5908">
          <cell r="B5908" t="str">
            <v>29204659773</v>
          </cell>
          <cell r="C5908" t="str">
            <v>Nguyễn Hà Chi</v>
          </cell>
          <cell r="D5908">
            <v>38632</v>
          </cell>
          <cell r="E5908" t="str">
            <v>K29QTM3</v>
          </cell>
          <cell r="F5908">
            <v>85</v>
          </cell>
          <cell r="G5908">
            <v>90</v>
          </cell>
          <cell r="H5908">
            <v>87.5</v>
          </cell>
          <cell r="I5908" t="str">
            <v>Tốt</v>
          </cell>
        </row>
        <row r="5909">
          <cell r="B5909" t="str">
            <v>29208261677</v>
          </cell>
          <cell r="C5909" t="str">
            <v>Hoàng Thị Khánh Chi</v>
          </cell>
          <cell r="D5909">
            <v>38506</v>
          </cell>
          <cell r="E5909" t="str">
            <v>K29QTM9</v>
          </cell>
          <cell r="F5909">
            <v>89</v>
          </cell>
          <cell r="G5909">
            <v>90</v>
          </cell>
          <cell r="H5909">
            <v>89.5</v>
          </cell>
          <cell r="I5909" t="str">
            <v>Tốt</v>
          </cell>
        </row>
        <row r="5910">
          <cell r="B5910" t="str">
            <v>29214639933</v>
          </cell>
          <cell r="C5910" t="str">
            <v>Lê Triết Chí</v>
          </cell>
          <cell r="D5910">
            <v>38515</v>
          </cell>
          <cell r="E5910" t="str">
            <v>K29QTM2</v>
          </cell>
          <cell r="F5910">
            <v>80</v>
          </cell>
          <cell r="G5910">
            <v>83</v>
          </cell>
          <cell r="H5910">
            <v>81.5</v>
          </cell>
          <cell r="I5910" t="str">
            <v>Tốt</v>
          </cell>
        </row>
        <row r="5911">
          <cell r="B5911" t="str">
            <v>29214654777</v>
          </cell>
          <cell r="C5911" t="str">
            <v>Phan Thanh Chí</v>
          </cell>
          <cell r="D5911">
            <v>38627</v>
          </cell>
          <cell r="E5911" t="str">
            <v>K29QTM8</v>
          </cell>
          <cell r="F5911">
            <v>88</v>
          </cell>
          <cell r="G5911">
            <v>0</v>
          </cell>
          <cell r="H5911">
            <v>44</v>
          </cell>
          <cell r="I5911" t="str">
            <v>Yếu</v>
          </cell>
        </row>
        <row r="5912">
          <cell r="B5912" t="str">
            <v>29204658536</v>
          </cell>
          <cell r="C5912" t="str">
            <v>Huỳnh Thị Hoàng Chinh</v>
          </cell>
          <cell r="D5912">
            <v>38662</v>
          </cell>
          <cell r="E5912" t="str">
            <v>K29QTM1</v>
          </cell>
          <cell r="F5912">
            <v>89</v>
          </cell>
          <cell r="G5912">
            <v>78</v>
          </cell>
          <cell r="H5912">
            <v>83.5</v>
          </cell>
          <cell r="I5912" t="str">
            <v>Tốt</v>
          </cell>
        </row>
        <row r="5913">
          <cell r="B5913" t="str">
            <v>29214659760</v>
          </cell>
          <cell r="C5913" t="str">
            <v>Phan Mạnh Cường</v>
          </cell>
          <cell r="D5913">
            <v>38575</v>
          </cell>
          <cell r="E5913" t="str">
            <v>K29QTM2</v>
          </cell>
          <cell r="F5913">
            <v>88</v>
          </cell>
          <cell r="G5913">
            <v>80</v>
          </cell>
          <cell r="H5913">
            <v>84</v>
          </cell>
          <cell r="I5913" t="str">
            <v>Tốt</v>
          </cell>
        </row>
        <row r="5914">
          <cell r="B5914" t="str">
            <v>29214623028</v>
          </cell>
          <cell r="C5914" t="str">
            <v>Nguyễn Đức Duy Đan</v>
          </cell>
          <cell r="D5914">
            <v>38658</v>
          </cell>
          <cell r="E5914" t="str">
            <v>K29QTM6</v>
          </cell>
          <cell r="F5914">
            <v>90</v>
          </cell>
          <cell r="G5914">
            <v>65</v>
          </cell>
          <cell r="H5914">
            <v>77.5</v>
          </cell>
          <cell r="I5914" t="str">
            <v>Khá</v>
          </cell>
        </row>
        <row r="5915">
          <cell r="B5915" t="str">
            <v>29214647210</v>
          </cell>
          <cell r="C5915" t="str">
            <v>Nguyễn Đức Đạt</v>
          </cell>
          <cell r="D5915">
            <v>38390</v>
          </cell>
          <cell r="E5915" t="str">
            <v>K29QTM6</v>
          </cell>
          <cell r="F5915">
            <v>90</v>
          </cell>
          <cell r="G5915">
            <v>70</v>
          </cell>
          <cell r="H5915">
            <v>80</v>
          </cell>
          <cell r="I5915" t="str">
            <v>Tốt</v>
          </cell>
        </row>
        <row r="5916">
          <cell r="B5916" t="str">
            <v>29214650614</v>
          </cell>
          <cell r="C5916" t="str">
            <v>Nguyễn Văn Đạt</v>
          </cell>
          <cell r="D5916">
            <v>38537</v>
          </cell>
          <cell r="E5916" t="str">
            <v>K29QTM8</v>
          </cell>
          <cell r="F5916">
            <v>75</v>
          </cell>
          <cell r="G5916">
            <v>87</v>
          </cell>
          <cell r="H5916">
            <v>81</v>
          </cell>
          <cell r="I5916" t="str">
            <v>Tốt</v>
          </cell>
        </row>
        <row r="5917">
          <cell r="B5917" t="str">
            <v>29204621540</v>
          </cell>
          <cell r="C5917" t="str">
            <v>Võ Thị Diễm</v>
          </cell>
          <cell r="D5917">
            <v>38551</v>
          </cell>
          <cell r="E5917" t="str">
            <v>K29QTM3</v>
          </cell>
          <cell r="F5917">
            <v>100</v>
          </cell>
          <cell r="G5917">
            <v>100</v>
          </cell>
          <cell r="H5917">
            <v>100</v>
          </cell>
          <cell r="I5917" t="str">
            <v>Xuất Sắc</v>
          </cell>
        </row>
        <row r="5918">
          <cell r="B5918" t="str">
            <v>29204657830</v>
          </cell>
          <cell r="C5918" t="str">
            <v>Chế Thị Diễm</v>
          </cell>
          <cell r="D5918">
            <v>38446</v>
          </cell>
          <cell r="E5918" t="str">
            <v>K29QTM5</v>
          </cell>
          <cell r="F5918">
            <v>85</v>
          </cell>
          <cell r="G5918">
            <v>90</v>
          </cell>
          <cell r="H5918">
            <v>87.5</v>
          </cell>
          <cell r="I5918" t="str">
            <v>Tốt</v>
          </cell>
        </row>
        <row r="5919">
          <cell r="B5919" t="str">
            <v>29204659043</v>
          </cell>
          <cell r="C5919" t="str">
            <v>Lê Thị Thúy Diễm</v>
          </cell>
          <cell r="D5919">
            <v>38497</v>
          </cell>
          <cell r="E5919" t="str">
            <v>K29QTM5</v>
          </cell>
          <cell r="F5919">
            <v>90</v>
          </cell>
          <cell r="G5919">
            <v>90</v>
          </cell>
          <cell r="H5919">
            <v>90</v>
          </cell>
          <cell r="I5919" t="str">
            <v>Xuất Sắc</v>
          </cell>
        </row>
        <row r="5920">
          <cell r="B5920" t="str">
            <v>29204659718</v>
          </cell>
          <cell r="C5920" t="str">
            <v>Phạm Thị Diễm</v>
          </cell>
          <cell r="D5920">
            <v>38480</v>
          </cell>
          <cell r="E5920" t="str">
            <v>K29QTM5</v>
          </cell>
          <cell r="F5920">
            <v>90</v>
          </cell>
          <cell r="G5920">
            <v>90</v>
          </cell>
          <cell r="H5920">
            <v>90</v>
          </cell>
          <cell r="I5920" t="str">
            <v>Xuất Sắc</v>
          </cell>
        </row>
        <row r="5921">
          <cell r="B5921" t="str">
            <v>29204357742</v>
          </cell>
          <cell r="C5921" t="str">
            <v>Đặng Hoàng Ngọc Diệp</v>
          </cell>
          <cell r="D5921">
            <v>38534</v>
          </cell>
          <cell r="E5921" t="str">
            <v>K29QTM4</v>
          </cell>
          <cell r="F5921">
            <v>85</v>
          </cell>
          <cell r="G5921">
            <v>90</v>
          </cell>
          <cell r="H5921">
            <v>87.5</v>
          </cell>
          <cell r="I5921" t="str">
            <v>Tốt</v>
          </cell>
        </row>
        <row r="5922">
          <cell r="B5922" t="str">
            <v>29204659616</v>
          </cell>
          <cell r="C5922" t="str">
            <v>Phan Cao Thùy Diệu</v>
          </cell>
          <cell r="D5922">
            <v>38577</v>
          </cell>
          <cell r="E5922" t="str">
            <v>K29QTM5</v>
          </cell>
          <cell r="F5922">
            <v>90</v>
          </cell>
          <cell r="G5922">
            <v>88</v>
          </cell>
          <cell r="H5922">
            <v>89</v>
          </cell>
          <cell r="I5922" t="str">
            <v>Tốt</v>
          </cell>
        </row>
        <row r="5923">
          <cell r="B5923" t="str">
            <v>29204955194</v>
          </cell>
          <cell r="C5923" t="str">
            <v>Phạm Hà Khánh Đoan</v>
          </cell>
          <cell r="D5923">
            <v>38506</v>
          </cell>
          <cell r="E5923" t="str">
            <v>K29QTM</v>
          </cell>
          <cell r="F5923">
            <v>86</v>
          </cell>
          <cell r="G5923">
            <v>90</v>
          </cell>
          <cell r="H5923">
            <v>88</v>
          </cell>
          <cell r="I5923" t="str">
            <v>Tốt</v>
          </cell>
        </row>
        <row r="5924">
          <cell r="B5924" t="str">
            <v>29214656665</v>
          </cell>
          <cell r="C5924" t="str">
            <v>Nguyễn Hoàng Doanh</v>
          </cell>
          <cell r="D5924">
            <v>38691</v>
          </cell>
          <cell r="E5924" t="str">
            <v>K29QTM8</v>
          </cell>
          <cell r="F5924">
            <v>75</v>
          </cell>
          <cell r="G5924">
            <v>88</v>
          </cell>
          <cell r="H5924">
            <v>81.5</v>
          </cell>
          <cell r="I5924" t="str">
            <v>Tốt</v>
          </cell>
        </row>
        <row r="5925">
          <cell r="B5925" t="str">
            <v>29211130211</v>
          </cell>
          <cell r="C5925" t="str">
            <v>Bùi Minh Đức</v>
          </cell>
          <cell r="D5925">
            <v>38584</v>
          </cell>
          <cell r="E5925" t="str">
            <v>K29QTM6</v>
          </cell>
          <cell r="F5925">
            <v>90</v>
          </cell>
          <cell r="G5925">
            <v>90</v>
          </cell>
          <cell r="H5925">
            <v>90</v>
          </cell>
          <cell r="I5925" t="str">
            <v>Xuất Sắc</v>
          </cell>
        </row>
        <row r="5926">
          <cell r="B5926" t="str">
            <v>29214658566</v>
          </cell>
          <cell r="C5926" t="str">
            <v>Nguyễn Anh Đức</v>
          </cell>
          <cell r="D5926">
            <v>38642</v>
          </cell>
          <cell r="E5926" t="str">
            <v>K29QTM2</v>
          </cell>
          <cell r="F5926">
            <v>0</v>
          </cell>
          <cell r="G5926">
            <v>0</v>
          </cell>
          <cell r="H5926">
            <v>0</v>
          </cell>
          <cell r="I5926" t="str">
            <v>Kém</v>
          </cell>
        </row>
        <row r="5927">
          <cell r="B5927" t="str">
            <v>29216134302</v>
          </cell>
          <cell r="C5927" t="str">
            <v>Nguyễn Đình Đức</v>
          </cell>
          <cell r="D5927">
            <v>38389</v>
          </cell>
          <cell r="E5927" t="str">
            <v>K29QTM8</v>
          </cell>
          <cell r="F5927">
            <v>73</v>
          </cell>
          <cell r="G5927">
            <v>98</v>
          </cell>
          <cell r="H5927">
            <v>85.5</v>
          </cell>
          <cell r="I5927" t="str">
            <v>Tốt</v>
          </cell>
        </row>
        <row r="5928">
          <cell r="B5928" t="str">
            <v>29204657849</v>
          </cell>
          <cell r="C5928" t="str">
            <v>Nguyễn Thị Phương Dung</v>
          </cell>
          <cell r="D5928">
            <v>38486</v>
          </cell>
          <cell r="E5928" t="str">
            <v>K29QTM3</v>
          </cell>
          <cell r="F5928">
            <v>85</v>
          </cell>
          <cell r="G5928">
            <v>85</v>
          </cell>
          <cell r="H5928">
            <v>85</v>
          </cell>
          <cell r="I5928" t="str">
            <v>Tốt</v>
          </cell>
        </row>
        <row r="5929">
          <cell r="B5929" t="str">
            <v>29204658568</v>
          </cell>
          <cell r="C5929" t="str">
            <v>Huỳnh Thị Mỹ Dung</v>
          </cell>
          <cell r="D5929">
            <v>38663</v>
          </cell>
          <cell r="E5929" t="str">
            <v>K29QTM1</v>
          </cell>
          <cell r="F5929">
            <v>88</v>
          </cell>
          <cell r="G5929">
            <v>77</v>
          </cell>
          <cell r="H5929">
            <v>82.5</v>
          </cell>
          <cell r="I5929" t="str">
            <v>Tốt</v>
          </cell>
        </row>
        <row r="5930">
          <cell r="B5930" t="str">
            <v>29204659688</v>
          </cell>
          <cell r="C5930" t="str">
            <v>Mai Thị Thùy Dung</v>
          </cell>
          <cell r="D5930">
            <v>38538</v>
          </cell>
          <cell r="E5930" t="str">
            <v>K29QTM5</v>
          </cell>
          <cell r="F5930">
            <v>90</v>
          </cell>
          <cell r="G5930">
            <v>90</v>
          </cell>
          <cell r="H5930">
            <v>90</v>
          </cell>
          <cell r="I5930" t="str">
            <v>Xuất Sắc</v>
          </cell>
        </row>
        <row r="5931">
          <cell r="B5931" t="str">
            <v>29206658707</v>
          </cell>
          <cell r="C5931" t="str">
            <v>Trần Công Dung</v>
          </cell>
          <cell r="D5931">
            <v>38540</v>
          </cell>
          <cell r="E5931" t="str">
            <v>K29QTM4</v>
          </cell>
          <cell r="F5931">
            <v>85</v>
          </cell>
          <cell r="G5931">
            <v>90</v>
          </cell>
          <cell r="H5931">
            <v>87.5</v>
          </cell>
          <cell r="I5931" t="str">
            <v>Tốt</v>
          </cell>
        </row>
        <row r="5932">
          <cell r="B5932" t="str">
            <v>29214620102</v>
          </cell>
          <cell r="C5932" t="str">
            <v>Hoàng Đức Dũng</v>
          </cell>
          <cell r="D5932">
            <v>38561</v>
          </cell>
          <cell r="E5932" t="str">
            <v>K29QTM7</v>
          </cell>
          <cell r="F5932">
            <v>88</v>
          </cell>
          <cell r="G5932">
            <v>88</v>
          </cell>
          <cell r="H5932">
            <v>88</v>
          </cell>
          <cell r="I5932" t="str">
            <v>Tốt</v>
          </cell>
        </row>
        <row r="5933">
          <cell r="B5933" t="str">
            <v>29214637105</v>
          </cell>
          <cell r="C5933" t="str">
            <v>Nguyễn Tấn Dũng</v>
          </cell>
          <cell r="D5933">
            <v>38236</v>
          </cell>
          <cell r="E5933" t="str">
            <v>K29QTM8</v>
          </cell>
          <cell r="F5933">
            <v>75</v>
          </cell>
          <cell r="G5933">
            <v>98</v>
          </cell>
          <cell r="H5933">
            <v>86.5</v>
          </cell>
          <cell r="I5933" t="str">
            <v>Tốt</v>
          </cell>
        </row>
        <row r="5934">
          <cell r="B5934" t="str">
            <v>29216948735</v>
          </cell>
          <cell r="C5934" t="str">
            <v>Hồ Công Dũng</v>
          </cell>
          <cell r="D5934">
            <v>37812</v>
          </cell>
          <cell r="E5934" t="str">
            <v>K29QTM</v>
          </cell>
          <cell r="F5934">
            <v>86</v>
          </cell>
          <cell r="G5934">
            <v>85</v>
          </cell>
          <cell r="H5934">
            <v>85.5</v>
          </cell>
          <cell r="I5934" t="str">
            <v>Tốt</v>
          </cell>
        </row>
        <row r="5935">
          <cell r="B5935" t="str">
            <v>29204362493</v>
          </cell>
          <cell r="C5935" t="str">
            <v>Lê Hoàng Ánh Dương</v>
          </cell>
          <cell r="D5935">
            <v>38659</v>
          </cell>
          <cell r="E5935" t="str">
            <v>K29QTM4</v>
          </cell>
          <cell r="F5935">
            <v>70</v>
          </cell>
          <cell r="G5935">
            <v>70</v>
          </cell>
          <cell r="H5935">
            <v>70</v>
          </cell>
          <cell r="I5935" t="str">
            <v>Khá</v>
          </cell>
        </row>
        <row r="5936">
          <cell r="B5936" t="str">
            <v>29214658183</v>
          </cell>
          <cell r="C5936" t="str">
            <v>Đinh Khánh Duy</v>
          </cell>
          <cell r="D5936">
            <v>38440</v>
          </cell>
          <cell r="E5936" t="str">
            <v>K29QTM5</v>
          </cell>
          <cell r="F5936">
            <v>85</v>
          </cell>
          <cell r="G5936">
            <v>0</v>
          </cell>
          <cell r="H5936">
            <v>42.5</v>
          </cell>
          <cell r="I5936" t="str">
            <v>Yếu</v>
          </cell>
        </row>
        <row r="5937">
          <cell r="B5937" t="str">
            <v>29204627246</v>
          </cell>
          <cell r="C5937" t="str">
            <v>Trương Hoàng Loan Duyên</v>
          </cell>
          <cell r="D5937">
            <v>38419</v>
          </cell>
          <cell r="E5937" t="str">
            <v>K29QTM8</v>
          </cell>
          <cell r="F5937">
            <v>75</v>
          </cell>
          <cell r="G5937">
            <v>78</v>
          </cell>
          <cell r="H5937">
            <v>76.5</v>
          </cell>
          <cell r="I5937" t="str">
            <v>Khá</v>
          </cell>
        </row>
        <row r="5938">
          <cell r="B5938" t="str">
            <v>29204635013</v>
          </cell>
          <cell r="C5938" t="str">
            <v>Phan Thị Hồng Duyên</v>
          </cell>
          <cell r="D5938">
            <v>38418</v>
          </cell>
          <cell r="E5938" t="str">
            <v>K29QTM2</v>
          </cell>
          <cell r="F5938">
            <v>83</v>
          </cell>
          <cell r="G5938">
            <v>82</v>
          </cell>
          <cell r="H5938">
            <v>82.5</v>
          </cell>
          <cell r="I5938" t="str">
            <v>Tốt</v>
          </cell>
        </row>
        <row r="5939">
          <cell r="B5939" t="str">
            <v>29204659685</v>
          </cell>
          <cell r="C5939" t="str">
            <v>Đinh Thị Mỹ Duyên</v>
          </cell>
          <cell r="D5939">
            <v>38555</v>
          </cell>
          <cell r="E5939" t="str">
            <v>K29QTM7</v>
          </cell>
          <cell r="F5939">
            <v>86</v>
          </cell>
          <cell r="G5939">
            <v>88</v>
          </cell>
          <cell r="H5939">
            <v>87</v>
          </cell>
          <cell r="I5939" t="str">
            <v>Tốt</v>
          </cell>
        </row>
        <row r="5940">
          <cell r="B5940" t="str">
            <v>29204645060</v>
          </cell>
          <cell r="C5940" t="str">
            <v>Nguyễn Hà Giang</v>
          </cell>
          <cell r="D5940">
            <v>38626</v>
          </cell>
          <cell r="E5940" t="str">
            <v>K29QTM4</v>
          </cell>
          <cell r="F5940">
            <v>90</v>
          </cell>
          <cell r="G5940">
            <v>90</v>
          </cell>
          <cell r="H5940">
            <v>90</v>
          </cell>
          <cell r="I5940" t="str">
            <v>Xuất Sắc</v>
          </cell>
        </row>
        <row r="5941">
          <cell r="B5941" t="str">
            <v>29204655001</v>
          </cell>
          <cell r="C5941" t="str">
            <v>Đinh Hương Giang</v>
          </cell>
          <cell r="D5941">
            <v>38682</v>
          </cell>
          <cell r="E5941" t="str">
            <v>K29QTM3</v>
          </cell>
          <cell r="F5941">
            <v>85</v>
          </cell>
          <cell r="G5941">
            <v>85</v>
          </cell>
          <cell r="H5941">
            <v>85</v>
          </cell>
          <cell r="I5941" t="str">
            <v>Tốt</v>
          </cell>
        </row>
        <row r="5942">
          <cell r="B5942" t="str">
            <v>29212280314</v>
          </cell>
          <cell r="C5942" t="str">
            <v>Lê Bùi Văn Giang</v>
          </cell>
          <cell r="D5942">
            <v>37363</v>
          </cell>
          <cell r="E5942" t="str">
            <v>K29QTM9</v>
          </cell>
          <cell r="F5942">
            <v>0</v>
          </cell>
          <cell r="G5942">
            <v>0</v>
          </cell>
          <cell r="H5942">
            <v>0</v>
          </cell>
          <cell r="I5942" t="str">
            <v>Kém</v>
          </cell>
        </row>
        <row r="5943">
          <cell r="B5943" t="str">
            <v>29214651244</v>
          </cell>
          <cell r="C5943" t="str">
            <v>Lê Trung Giang</v>
          </cell>
          <cell r="D5943">
            <v>38357</v>
          </cell>
          <cell r="E5943" t="str">
            <v>K29QTM7</v>
          </cell>
          <cell r="F5943">
            <v>85</v>
          </cell>
          <cell r="G5943">
            <v>90</v>
          </cell>
          <cell r="H5943">
            <v>87.5</v>
          </cell>
          <cell r="I5943" t="str">
            <v>Tốt</v>
          </cell>
        </row>
        <row r="5944">
          <cell r="B5944" t="str">
            <v>29204639738</v>
          </cell>
          <cell r="C5944" t="str">
            <v>Châu Thúy Hà</v>
          </cell>
          <cell r="D5944">
            <v>38438</v>
          </cell>
          <cell r="E5944" t="str">
            <v>K29QTM7</v>
          </cell>
          <cell r="F5944">
            <v>88</v>
          </cell>
          <cell r="G5944">
            <v>88</v>
          </cell>
          <cell r="H5944">
            <v>88</v>
          </cell>
          <cell r="I5944" t="str">
            <v>Tốt</v>
          </cell>
        </row>
        <row r="5945">
          <cell r="B5945" t="str">
            <v>29204640015</v>
          </cell>
          <cell r="C5945" t="str">
            <v>Đỗ Thị Hồng Hà</v>
          </cell>
          <cell r="D5945">
            <v>38625</v>
          </cell>
          <cell r="E5945" t="str">
            <v>K29QTM4</v>
          </cell>
          <cell r="F5945">
            <v>85</v>
          </cell>
          <cell r="G5945">
            <v>90</v>
          </cell>
          <cell r="H5945">
            <v>87.5</v>
          </cell>
          <cell r="I5945" t="str">
            <v>Tốt</v>
          </cell>
        </row>
        <row r="5946">
          <cell r="B5946" t="str">
            <v>29204648102</v>
          </cell>
          <cell r="C5946" t="str">
            <v>Nguyễn Thị Hà</v>
          </cell>
          <cell r="D5946">
            <v>38478</v>
          </cell>
          <cell r="E5946" t="str">
            <v>K29QTM5</v>
          </cell>
          <cell r="F5946">
            <v>100</v>
          </cell>
          <cell r="G5946">
            <v>100</v>
          </cell>
          <cell r="H5946">
            <v>100</v>
          </cell>
          <cell r="I5946" t="str">
            <v>Xuất Sắc</v>
          </cell>
        </row>
        <row r="5947">
          <cell r="B5947" t="str">
            <v>29204654072</v>
          </cell>
          <cell r="C5947" t="str">
            <v>Nguyễn Thị Thanh Hà</v>
          </cell>
          <cell r="D5947">
            <v>38404</v>
          </cell>
          <cell r="E5947" t="str">
            <v>K29QTM2</v>
          </cell>
          <cell r="F5947">
            <v>82</v>
          </cell>
          <cell r="G5947">
            <v>82</v>
          </cell>
          <cell r="H5947">
            <v>82</v>
          </cell>
          <cell r="I5947" t="str">
            <v>Tốt</v>
          </cell>
        </row>
        <row r="5948">
          <cell r="B5948" t="str">
            <v>29204655603</v>
          </cell>
          <cell r="C5948" t="str">
            <v>Nguyễn Thị Thu Hà</v>
          </cell>
          <cell r="D5948">
            <v>38690</v>
          </cell>
          <cell r="E5948" t="str">
            <v>K29QTM3</v>
          </cell>
          <cell r="F5948">
            <v>90</v>
          </cell>
          <cell r="G5948">
            <v>90</v>
          </cell>
          <cell r="H5948">
            <v>90</v>
          </cell>
          <cell r="I5948" t="str">
            <v>Xuất Sắc</v>
          </cell>
        </row>
        <row r="5949">
          <cell r="B5949" t="str">
            <v>29214645133</v>
          </cell>
          <cell r="C5949" t="str">
            <v>Nguyễn Hải</v>
          </cell>
          <cell r="D5949">
            <v>38475</v>
          </cell>
          <cell r="E5949" t="str">
            <v>K29QTM7</v>
          </cell>
          <cell r="F5949">
            <v>75</v>
          </cell>
          <cell r="G5949">
            <v>97</v>
          </cell>
          <cell r="H5949">
            <v>86</v>
          </cell>
          <cell r="I5949" t="str">
            <v>Tốt</v>
          </cell>
        </row>
        <row r="5950">
          <cell r="B5950" t="str">
            <v>29204620278</v>
          </cell>
          <cell r="C5950" t="str">
            <v>Nguyễn Phan Tú Hằng</v>
          </cell>
          <cell r="D5950">
            <v>38585</v>
          </cell>
          <cell r="E5950" t="str">
            <v>K29QTM8</v>
          </cell>
          <cell r="F5950">
            <v>75</v>
          </cell>
          <cell r="G5950">
            <v>88</v>
          </cell>
          <cell r="H5950">
            <v>81.5</v>
          </cell>
          <cell r="I5950" t="str">
            <v>Tốt</v>
          </cell>
        </row>
        <row r="5951">
          <cell r="B5951" t="str">
            <v>29204655709</v>
          </cell>
          <cell r="C5951" t="str">
            <v>Võ Thị Thu Hằng</v>
          </cell>
          <cell r="D5951">
            <v>38494</v>
          </cell>
          <cell r="E5951" t="str">
            <v>K29QTM3</v>
          </cell>
          <cell r="F5951">
            <v>85</v>
          </cell>
          <cell r="G5951">
            <v>90</v>
          </cell>
          <cell r="H5951">
            <v>87.5</v>
          </cell>
          <cell r="I5951" t="str">
            <v>Tốt</v>
          </cell>
        </row>
        <row r="5952">
          <cell r="B5952" t="str">
            <v>29206139399</v>
          </cell>
          <cell r="C5952" t="str">
            <v>Nguyễn Thị Mỹ Hằng</v>
          </cell>
          <cell r="D5952">
            <v>38642</v>
          </cell>
          <cell r="E5952" t="str">
            <v>K29QTM9</v>
          </cell>
          <cell r="F5952">
            <v>88</v>
          </cell>
          <cell r="G5952">
            <v>90</v>
          </cell>
          <cell r="H5952">
            <v>89</v>
          </cell>
          <cell r="I5952" t="str">
            <v>Tốt</v>
          </cell>
        </row>
        <row r="5953">
          <cell r="B5953" t="str">
            <v>29204661571</v>
          </cell>
          <cell r="C5953" t="str">
            <v>Trần Lê Hạnh</v>
          </cell>
          <cell r="D5953">
            <v>38499</v>
          </cell>
          <cell r="E5953" t="str">
            <v>K29QTM3</v>
          </cell>
          <cell r="F5953">
            <v>80</v>
          </cell>
          <cell r="G5953">
            <v>90</v>
          </cell>
          <cell r="H5953">
            <v>85</v>
          </cell>
          <cell r="I5953" t="str">
            <v>Tốt</v>
          </cell>
        </row>
        <row r="5954">
          <cell r="B5954" t="str">
            <v>29206661243</v>
          </cell>
          <cell r="C5954" t="str">
            <v>Nguyễn Thị Kim Hạnh</v>
          </cell>
          <cell r="D5954">
            <v>38418</v>
          </cell>
          <cell r="E5954" t="str">
            <v>K29QTM7</v>
          </cell>
          <cell r="F5954">
            <v>75</v>
          </cell>
          <cell r="G5954">
            <v>83</v>
          </cell>
          <cell r="H5954">
            <v>79</v>
          </cell>
          <cell r="I5954" t="str">
            <v>Khá</v>
          </cell>
        </row>
        <row r="5955">
          <cell r="B5955" t="str">
            <v>29204659016</v>
          </cell>
          <cell r="C5955" t="str">
            <v>Trịnh Ngọc Thúy Hiền</v>
          </cell>
          <cell r="D5955">
            <v>38626</v>
          </cell>
          <cell r="E5955" t="str">
            <v>K29QTM1</v>
          </cell>
          <cell r="F5955">
            <v>85</v>
          </cell>
          <cell r="G5955">
            <v>70</v>
          </cell>
          <cell r="H5955">
            <v>77.5</v>
          </cell>
          <cell r="I5955" t="str">
            <v>Khá</v>
          </cell>
        </row>
        <row r="5956">
          <cell r="B5956" t="str">
            <v>29214624722</v>
          </cell>
          <cell r="C5956" t="str">
            <v>Nguyễn Ngọc Hiếu</v>
          </cell>
          <cell r="D5956">
            <v>36949</v>
          </cell>
          <cell r="E5956" t="str">
            <v>K29QTM8</v>
          </cell>
          <cell r="F5956">
            <v>100</v>
          </cell>
          <cell r="G5956">
            <v>100</v>
          </cell>
          <cell r="H5956">
            <v>100</v>
          </cell>
          <cell r="I5956" t="str">
            <v>Xuất Sắc</v>
          </cell>
        </row>
        <row r="5957">
          <cell r="B5957" t="str">
            <v>29214639790</v>
          </cell>
          <cell r="C5957" t="str">
            <v>Hoàng Lê Minh Hiếu</v>
          </cell>
          <cell r="D5957">
            <v>38708</v>
          </cell>
          <cell r="E5957" t="str">
            <v>K29QTM2</v>
          </cell>
          <cell r="F5957">
            <v>80</v>
          </cell>
          <cell r="G5957">
            <v>70</v>
          </cell>
          <cell r="H5957">
            <v>75</v>
          </cell>
          <cell r="I5957" t="str">
            <v>Khá</v>
          </cell>
        </row>
        <row r="5958">
          <cell r="B5958" t="str">
            <v>29204622953</v>
          </cell>
          <cell r="C5958" t="str">
            <v>Trương Mỹ Hoa</v>
          </cell>
          <cell r="D5958">
            <v>38413</v>
          </cell>
          <cell r="E5958" t="str">
            <v>K29QTM4</v>
          </cell>
          <cell r="F5958">
            <v>95</v>
          </cell>
          <cell r="G5958">
            <v>100</v>
          </cell>
          <cell r="H5958">
            <v>97.5</v>
          </cell>
          <cell r="I5958" t="str">
            <v>Xuất Sắc</v>
          </cell>
        </row>
        <row r="5959">
          <cell r="B5959" t="str">
            <v>29204651148</v>
          </cell>
          <cell r="C5959" t="str">
            <v>Nguyễn Tô Hoài</v>
          </cell>
          <cell r="D5959">
            <v>38562</v>
          </cell>
          <cell r="E5959" t="str">
            <v>K29QTM8</v>
          </cell>
          <cell r="F5959">
            <v>75</v>
          </cell>
          <cell r="G5959">
            <v>87</v>
          </cell>
          <cell r="H5959">
            <v>81</v>
          </cell>
          <cell r="I5959" t="str">
            <v>Tốt</v>
          </cell>
        </row>
        <row r="5960">
          <cell r="B5960" t="str">
            <v>29203230647</v>
          </cell>
          <cell r="C5960" t="str">
            <v>Nguyễn Thị Kim Hoàn</v>
          </cell>
          <cell r="D5960">
            <v>37098</v>
          </cell>
          <cell r="E5960" t="str">
            <v>K29QTM8</v>
          </cell>
          <cell r="F5960">
            <v>98</v>
          </cell>
          <cell r="G5960">
            <v>96</v>
          </cell>
          <cell r="H5960">
            <v>97</v>
          </cell>
          <cell r="I5960" t="str">
            <v>Xuất Sắc</v>
          </cell>
        </row>
        <row r="5961">
          <cell r="B5961" t="str">
            <v>29214620153</v>
          </cell>
          <cell r="C5961" t="str">
            <v>Lê Ngọc Hoàng</v>
          </cell>
          <cell r="D5961">
            <v>38458</v>
          </cell>
          <cell r="E5961" t="str">
            <v>K29QTM5</v>
          </cell>
          <cell r="F5961">
            <v>75</v>
          </cell>
          <cell r="G5961">
            <v>75</v>
          </cell>
          <cell r="H5961">
            <v>75</v>
          </cell>
          <cell r="I5961" t="str">
            <v>Khá</v>
          </cell>
        </row>
        <row r="5962">
          <cell r="B5962" t="str">
            <v>29214621053</v>
          </cell>
          <cell r="C5962" t="str">
            <v>Phạm Nguyễn Minh Hoàng</v>
          </cell>
          <cell r="D5962">
            <v>38698</v>
          </cell>
          <cell r="E5962" t="str">
            <v>K29QTM8</v>
          </cell>
          <cell r="F5962">
            <v>85</v>
          </cell>
          <cell r="G5962">
            <v>0</v>
          </cell>
          <cell r="H5962">
            <v>42.5</v>
          </cell>
          <cell r="I5962" t="str">
            <v>Yếu</v>
          </cell>
        </row>
        <row r="5963">
          <cell r="B5963" t="str">
            <v>29214652616</v>
          </cell>
          <cell r="C5963" t="str">
            <v>Huỳnh Minh Hoàng</v>
          </cell>
          <cell r="D5963">
            <v>38609</v>
          </cell>
          <cell r="E5963" t="str">
            <v>K29QTM3</v>
          </cell>
          <cell r="F5963">
            <v>80</v>
          </cell>
          <cell r="G5963">
            <v>75</v>
          </cell>
          <cell r="H5963">
            <v>77.5</v>
          </cell>
          <cell r="I5963" t="str">
            <v>Khá</v>
          </cell>
        </row>
        <row r="5964">
          <cell r="B5964" t="str">
            <v>29214650617</v>
          </cell>
          <cell r="C5964" t="str">
            <v>Nguyễn Đắc Minh Hùng</v>
          </cell>
          <cell r="D5964">
            <v>38492</v>
          </cell>
          <cell r="E5964" t="str">
            <v>K29QTM5</v>
          </cell>
          <cell r="F5964">
            <v>78</v>
          </cell>
          <cell r="G5964">
            <v>84</v>
          </cell>
          <cell r="H5964">
            <v>81</v>
          </cell>
          <cell r="I5964" t="str">
            <v>Tốt</v>
          </cell>
        </row>
        <row r="5965">
          <cell r="B5965" t="str">
            <v>29212280317</v>
          </cell>
          <cell r="C5965" t="str">
            <v>Nguyễn Quốc Hưng</v>
          </cell>
          <cell r="D5965">
            <v>37813</v>
          </cell>
          <cell r="E5965" t="str">
            <v>K29QTM8</v>
          </cell>
          <cell r="F5965">
            <v>75</v>
          </cell>
          <cell r="G5965">
            <v>82</v>
          </cell>
          <cell r="H5965">
            <v>78.5</v>
          </cell>
          <cell r="I5965" t="str">
            <v>Khá</v>
          </cell>
        </row>
        <row r="5966">
          <cell r="B5966" t="str">
            <v>29214651371</v>
          </cell>
          <cell r="C5966" t="str">
            <v>Trần Quang Hưng</v>
          </cell>
          <cell r="D5966">
            <v>38642</v>
          </cell>
          <cell r="E5966" t="str">
            <v>K29QTM8</v>
          </cell>
          <cell r="F5966">
            <v>75</v>
          </cell>
          <cell r="G5966">
            <v>0</v>
          </cell>
          <cell r="H5966">
            <v>37.5</v>
          </cell>
          <cell r="I5966" t="str">
            <v>Yếu</v>
          </cell>
        </row>
        <row r="5967">
          <cell r="B5967" t="str">
            <v>29214658642</v>
          </cell>
          <cell r="C5967" t="str">
            <v>Vũ Việt Hưng</v>
          </cell>
          <cell r="D5967">
            <v>38522</v>
          </cell>
          <cell r="E5967" t="str">
            <v>K29QTM5</v>
          </cell>
          <cell r="F5967">
            <v>90</v>
          </cell>
          <cell r="G5967">
            <v>90</v>
          </cell>
          <cell r="H5967">
            <v>90</v>
          </cell>
          <cell r="I5967" t="str">
            <v>Xuất Sắc</v>
          </cell>
        </row>
        <row r="5968">
          <cell r="B5968" t="str">
            <v>29214121918</v>
          </cell>
          <cell r="C5968" t="str">
            <v>Phùng Quốc Huy</v>
          </cell>
          <cell r="D5968">
            <v>38462</v>
          </cell>
          <cell r="E5968" t="str">
            <v>K29QTM2</v>
          </cell>
          <cell r="F5968">
            <v>81</v>
          </cell>
          <cell r="G5968">
            <v>83</v>
          </cell>
          <cell r="H5968">
            <v>82</v>
          </cell>
          <cell r="I5968" t="str">
            <v>Tốt</v>
          </cell>
        </row>
        <row r="5969">
          <cell r="B5969" t="str">
            <v>29214622154</v>
          </cell>
          <cell r="C5969" t="str">
            <v>Đoàn Quốc Huy</v>
          </cell>
          <cell r="D5969">
            <v>38575</v>
          </cell>
          <cell r="E5969" t="str">
            <v>K29QTM1</v>
          </cell>
          <cell r="F5969">
            <v>86</v>
          </cell>
          <cell r="G5969">
            <v>76</v>
          </cell>
          <cell r="H5969">
            <v>81</v>
          </cell>
          <cell r="I5969" t="str">
            <v>Tốt</v>
          </cell>
        </row>
        <row r="5970">
          <cell r="B5970" t="str">
            <v>29214654577</v>
          </cell>
          <cell r="C5970" t="str">
            <v>Phạm Hữu Quang Huy</v>
          </cell>
          <cell r="D5970">
            <v>38659</v>
          </cell>
          <cell r="E5970" t="str">
            <v>K29QTM8</v>
          </cell>
          <cell r="F5970">
            <v>75</v>
          </cell>
          <cell r="G5970">
            <v>0</v>
          </cell>
          <cell r="H5970">
            <v>37.5</v>
          </cell>
          <cell r="I5970" t="str">
            <v>Yếu</v>
          </cell>
        </row>
        <row r="5971">
          <cell r="B5971" t="str">
            <v>29214661185</v>
          </cell>
          <cell r="C5971" t="str">
            <v>Nguyễn Đức Huy</v>
          </cell>
          <cell r="D5971">
            <v>38412</v>
          </cell>
          <cell r="E5971" t="str">
            <v>K29QTM6</v>
          </cell>
          <cell r="F5971">
            <v>75</v>
          </cell>
          <cell r="G5971">
            <v>75</v>
          </cell>
          <cell r="H5971">
            <v>75</v>
          </cell>
          <cell r="I5971" t="str">
            <v>Khá</v>
          </cell>
        </row>
        <row r="5972">
          <cell r="B5972" t="str">
            <v>29214661208</v>
          </cell>
          <cell r="C5972" t="str">
            <v>Đinh Như Anh Huy</v>
          </cell>
          <cell r="D5972">
            <v>38420</v>
          </cell>
          <cell r="E5972" t="str">
            <v>K29QTM1</v>
          </cell>
          <cell r="F5972">
            <v>88</v>
          </cell>
          <cell r="G5972">
            <v>77</v>
          </cell>
          <cell r="H5972">
            <v>82.5</v>
          </cell>
          <cell r="I5972" t="str">
            <v>Tốt</v>
          </cell>
        </row>
        <row r="5973">
          <cell r="B5973" t="str">
            <v>29216264835</v>
          </cell>
          <cell r="C5973" t="str">
            <v>Nguyễn Hồng Gia Huy</v>
          </cell>
          <cell r="D5973">
            <v>38650</v>
          </cell>
          <cell r="E5973" t="str">
            <v>K29QTM8</v>
          </cell>
          <cell r="F5973">
            <v>75</v>
          </cell>
          <cell r="G5973">
            <v>87</v>
          </cell>
          <cell r="H5973">
            <v>81</v>
          </cell>
          <cell r="I5973" t="str">
            <v>Tốt</v>
          </cell>
        </row>
        <row r="5974">
          <cell r="B5974" t="str">
            <v>29204643210</v>
          </cell>
          <cell r="C5974" t="str">
            <v>Hà Thị Khánh Huyền</v>
          </cell>
          <cell r="D5974">
            <v>38424</v>
          </cell>
          <cell r="E5974" t="str">
            <v>K29QTM6</v>
          </cell>
          <cell r="F5974">
            <v>90</v>
          </cell>
          <cell r="G5974">
            <v>80</v>
          </cell>
          <cell r="H5974">
            <v>85</v>
          </cell>
          <cell r="I5974" t="str">
            <v>Tốt</v>
          </cell>
        </row>
        <row r="5975">
          <cell r="B5975" t="str">
            <v>29204655637</v>
          </cell>
          <cell r="C5975" t="str">
            <v>Trần Khánh Huyền</v>
          </cell>
          <cell r="D5975">
            <v>38538</v>
          </cell>
          <cell r="E5975" t="str">
            <v>K29QTM1</v>
          </cell>
          <cell r="F5975">
            <v>86</v>
          </cell>
          <cell r="G5975">
            <v>81</v>
          </cell>
          <cell r="H5975">
            <v>83.5</v>
          </cell>
          <cell r="I5975" t="str">
            <v>Tốt</v>
          </cell>
        </row>
        <row r="5976">
          <cell r="B5976" t="str">
            <v>29214352466</v>
          </cell>
          <cell r="C5976" t="str">
            <v>Y Khuê Nie Kdăm</v>
          </cell>
          <cell r="D5976">
            <v>38581</v>
          </cell>
          <cell r="E5976" t="str">
            <v>K29QTM</v>
          </cell>
          <cell r="F5976">
            <v>65</v>
          </cell>
          <cell r="G5976">
            <v>0</v>
          </cell>
          <cell r="H5976">
            <v>32.5</v>
          </cell>
          <cell r="I5976" t="str">
            <v>Kém</v>
          </cell>
        </row>
        <row r="5977">
          <cell r="B5977" t="str">
            <v>29214664899</v>
          </cell>
          <cell r="C5977" t="str">
            <v>Nguyễn Quang Khải</v>
          </cell>
          <cell r="D5977">
            <v>38514</v>
          </cell>
          <cell r="E5977" t="str">
            <v>K29QTM8</v>
          </cell>
          <cell r="F5977">
            <v>75</v>
          </cell>
          <cell r="G5977">
            <v>0</v>
          </cell>
          <cell r="H5977">
            <v>37.5</v>
          </cell>
          <cell r="I5977" t="str">
            <v>Yếu</v>
          </cell>
        </row>
        <row r="5978">
          <cell r="B5978" t="str">
            <v>29214625157</v>
          </cell>
          <cell r="C5978" t="str">
            <v>Huỳnh Nguyên Bảo Khang</v>
          </cell>
          <cell r="D5978">
            <v>38478</v>
          </cell>
          <cell r="E5978" t="str">
            <v>K29QTM1</v>
          </cell>
          <cell r="F5978">
            <v>87</v>
          </cell>
          <cell r="G5978">
            <v>80</v>
          </cell>
          <cell r="H5978">
            <v>83.5</v>
          </cell>
          <cell r="I5978" t="str">
            <v>Tốt</v>
          </cell>
        </row>
        <row r="5979">
          <cell r="B5979" t="str">
            <v>29204620007</v>
          </cell>
          <cell r="C5979" t="str">
            <v>Phan Ngọc Vân Khánh</v>
          </cell>
          <cell r="D5979">
            <v>38637</v>
          </cell>
          <cell r="E5979" t="str">
            <v>K29QTM</v>
          </cell>
          <cell r="F5979">
            <v>90</v>
          </cell>
          <cell r="G5979">
            <v>90</v>
          </cell>
          <cell r="H5979">
            <v>90</v>
          </cell>
          <cell r="I5979" t="str">
            <v>Xuất Sắc</v>
          </cell>
        </row>
        <row r="5980">
          <cell r="B5980" t="str">
            <v>29214634829</v>
          </cell>
          <cell r="C5980" t="str">
            <v>Hường Khánh</v>
          </cell>
          <cell r="D5980">
            <v>38576</v>
          </cell>
          <cell r="E5980" t="str">
            <v>K29QTM1</v>
          </cell>
          <cell r="F5980">
            <v>83</v>
          </cell>
          <cell r="G5980">
            <v>0</v>
          </cell>
          <cell r="H5980">
            <v>41.5</v>
          </cell>
          <cell r="I5980" t="str">
            <v>Yếu</v>
          </cell>
        </row>
        <row r="5981">
          <cell r="B5981" t="str">
            <v>29214659615</v>
          </cell>
          <cell r="C5981" t="str">
            <v>Trần Duy Khánh</v>
          </cell>
          <cell r="D5981">
            <v>38448</v>
          </cell>
          <cell r="E5981" t="str">
            <v>K29QTM5</v>
          </cell>
          <cell r="F5981">
            <v>90</v>
          </cell>
          <cell r="G5981">
            <v>90</v>
          </cell>
          <cell r="H5981">
            <v>90</v>
          </cell>
          <cell r="I5981" t="str">
            <v>Xuất Sắc</v>
          </cell>
        </row>
        <row r="5982">
          <cell r="B5982" t="str">
            <v>29214355204</v>
          </cell>
          <cell r="C5982" t="str">
            <v>Nguyễn Huy Khoa</v>
          </cell>
          <cell r="D5982">
            <v>38490</v>
          </cell>
          <cell r="E5982" t="str">
            <v>K29QTM6</v>
          </cell>
          <cell r="F5982">
            <v>90</v>
          </cell>
          <cell r="G5982">
            <v>75</v>
          </cell>
          <cell r="H5982">
            <v>82.5</v>
          </cell>
          <cell r="I5982" t="str">
            <v>Tốt</v>
          </cell>
        </row>
        <row r="5983">
          <cell r="B5983" t="str">
            <v>29214659277</v>
          </cell>
          <cell r="C5983" t="str">
            <v>Lê Anh Khoa</v>
          </cell>
          <cell r="D5983">
            <v>38419</v>
          </cell>
          <cell r="E5983" t="str">
            <v>K29QTM6</v>
          </cell>
          <cell r="F5983">
            <v>0</v>
          </cell>
          <cell r="G5983">
            <v>0</v>
          </cell>
          <cell r="H5983">
            <v>0</v>
          </cell>
          <cell r="I5983" t="str">
            <v>Kém</v>
          </cell>
        </row>
        <row r="5984">
          <cell r="B5984" t="str">
            <v>29214659799</v>
          </cell>
          <cell r="C5984" t="str">
            <v>Mai Đăng Khoa</v>
          </cell>
          <cell r="D5984">
            <v>38551</v>
          </cell>
          <cell r="E5984" t="str">
            <v>K29QTM5</v>
          </cell>
          <cell r="F5984">
            <v>90</v>
          </cell>
          <cell r="G5984">
            <v>75</v>
          </cell>
          <cell r="H5984">
            <v>82.5</v>
          </cell>
          <cell r="I5984" t="str">
            <v>Tốt</v>
          </cell>
        </row>
        <row r="5985">
          <cell r="B5985" t="str">
            <v>29214659508</v>
          </cell>
          <cell r="C5985" t="str">
            <v>Trần Bảo Khuê</v>
          </cell>
          <cell r="D5985">
            <v>38596</v>
          </cell>
          <cell r="E5985" t="str">
            <v>K29QTM4</v>
          </cell>
          <cell r="F5985">
            <v>100</v>
          </cell>
          <cell r="G5985">
            <v>90</v>
          </cell>
          <cell r="H5985">
            <v>95</v>
          </cell>
          <cell r="I5985" t="str">
            <v>Xuất Sắc</v>
          </cell>
        </row>
        <row r="5986">
          <cell r="B5986" t="str">
            <v>29204659730</v>
          </cell>
          <cell r="C5986" t="str">
            <v>Nguyễn Thị Thúy Kiều</v>
          </cell>
          <cell r="D5986">
            <v>38466</v>
          </cell>
          <cell r="E5986" t="str">
            <v>K29QTM2</v>
          </cell>
          <cell r="F5986">
            <v>86</v>
          </cell>
          <cell r="G5986">
            <v>84</v>
          </cell>
          <cell r="H5986">
            <v>85</v>
          </cell>
          <cell r="I5986" t="str">
            <v>Tốt</v>
          </cell>
        </row>
        <row r="5987">
          <cell r="B5987" t="str">
            <v>29204943389</v>
          </cell>
          <cell r="C5987" t="str">
            <v>La Thị Kiều</v>
          </cell>
          <cell r="D5987">
            <v>38685</v>
          </cell>
          <cell r="E5987" t="str">
            <v>K29QTM8</v>
          </cell>
          <cell r="F5987">
            <v>75</v>
          </cell>
          <cell r="G5987">
            <v>88</v>
          </cell>
          <cell r="H5987">
            <v>81.5</v>
          </cell>
          <cell r="I5987" t="str">
            <v>Tốt</v>
          </cell>
        </row>
        <row r="5988">
          <cell r="B5988" t="str">
            <v>29204600015</v>
          </cell>
          <cell r="C5988" t="str">
            <v>Mai Thị Phương Lam</v>
          </cell>
          <cell r="D5988">
            <v>38565</v>
          </cell>
          <cell r="E5988" t="str">
            <v>K29QTM4</v>
          </cell>
          <cell r="F5988">
            <v>100</v>
          </cell>
          <cell r="G5988">
            <v>100</v>
          </cell>
          <cell r="H5988">
            <v>100</v>
          </cell>
          <cell r="I5988" t="str">
            <v>Xuất Sắc</v>
          </cell>
        </row>
        <row r="5989">
          <cell r="B5989" t="str">
            <v>29204620129</v>
          </cell>
          <cell r="C5989" t="str">
            <v>Nguyễn Thu Lành</v>
          </cell>
          <cell r="D5989">
            <v>38579</v>
          </cell>
          <cell r="E5989" t="str">
            <v>K29QTM4</v>
          </cell>
          <cell r="F5989">
            <v>90</v>
          </cell>
          <cell r="G5989">
            <v>90</v>
          </cell>
          <cell r="H5989">
            <v>90</v>
          </cell>
          <cell r="I5989" t="str">
            <v>Xuất Sắc</v>
          </cell>
        </row>
        <row r="5990">
          <cell r="B5990" t="str">
            <v>29204658351</v>
          </cell>
          <cell r="C5990" t="str">
            <v>Trịnh Thị Như Lành</v>
          </cell>
          <cell r="D5990">
            <v>38563</v>
          </cell>
          <cell r="E5990" t="str">
            <v>K29QTM2</v>
          </cell>
          <cell r="F5990">
            <v>85</v>
          </cell>
          <cell r="G5990">
            <v>87</v>
          </cell>
          <cell r="H5990">
            <v>86</v>
          </cell>
          <cell r="I5990" t="str">
            <v>Tốt</v>
          </cell>
        </row>
        <row r="5991">
          <cell r="B5991" t="str">
            <v>29204545272</v>
          </cell>
          <cell r="C5991" t="str">
            <v>Trương Thị Mỹ Lệ</v>
          </cell>
          <cell r="D5991">
            <v>38385</v>
          </cell>
          <cell r="E5991" t="str">
            <v>K29QTM8</v>
          </cell>
          <cell r="F5991">
            <v>75</v>
          </cell>
          <cell r="G5991">
            <v>88</v>
          </cell>
          <cell r="H5991">
            <v>81.5</v>
          </cell>
          <cell r="I5991" t="str">
            <v>Tốt</v>
          </cell>
        </row>
        <row r="5992">
          <cell r="B5992" t="str">
            <v>29204634341</v>
          </cell>
          <cell r="C5992" t="str">
            <v>Lê Thị Mỹ Lệ</v>
          </cell>
          <cell r="D5992">
            <v>38355</v>
          </cell>
          <cell r="E5992" t="str">
            <v>K29QTM6</v>
          </cell>
          <cell r="F5992">
            <v>90</v>
          </cell>
          <cell r="G5992">
            <v>90</v>
          </cell>
          <cell r="H5992">
            <v>90</v>
          </cell>
          <cell r="I5992" t="str">
            <v>Xuất Sắc</v>
          </cell>
        </row>
        <row r="5993">
          <cell r="B5993" t="str">
            <v>29204658255</v>
          </cell>
          <cell r="C5993" t="str">
            <v>H' Trần Hòa Lệ</v>
          </cell>
          <cell r="D5993">
            <v>38294</v>
          </cell>
          <cell r="E5993" t="str">
            <v>K29QTM4</v>
          </cell>
          <cell r="F5993">
            <v>90</v>
          </cell>
          <cell r="G5993">
            <v>90</v>
          </cell>
          <cell r="H5993">
            <v>90</v>
          </cell>
          <cell r="I5993" t="str">
            <v>Xuất Sắc</v>
          </cell>
        </row>
        <row r="5994">
          <cell r="B5994" t="str">
            <v>28206237771</v>
          </cell>
          <cell r="C5994" t="str">
            <v>Trần Gia Linh</v>
          </cell>
          <cell r="D5994">
            <v>38341</v>
          </cell>
          <cell r="E5994" t="str">
            <v>K29QTM</v>
          </cell>
          <cell r="F5994">
            <v>0</v>
          </cell>
          <cell r="G5994">
            <v>76</v>
          </cell>
          <cell r="H5994">
            <v>38</v>
          </cell>
          <cell r="I5994" t="str">
            <v>Yếu</v>
          </cell>
        </row>
        <row r="5995">
          <cell r="B5995" t="str">
            <v>29203538259</v>
          </cell>
          <cell r="C5995" t="str">
            <v>Võ Thị Thùy Linh</v>
          </cell>
          <cell r="D5995">
            <v>38660</v>
          </cell>
          <cell r="E5995" t="str">
            <v>K29QTM9</v>
          </cell>
          <cell r="F5995">
            <v>97</v>
          </cell>
          <cell r="G5995">
            <v>99</v>
          </cell>
          <cell r="H5995">
            <v>98</v>
          </cell>
          <cell r="I5995" t="str">
            <v>Xuất Sắc</v>
          </cell>
        </row>
        <row r="5996">
          <cell r="B5996" t="str">
            <v>29204357917</v>
          </cell>
          <cell r="C5996" t="str">
            <v>Nguyễn Thị Linh</v>
          </cell>
          <cell r="D5996">
            <v>38416</v>
          </cell>
          <cell r="E5996" t="str">
            <v>K29QTM5</v>
          </cell>
          <cell r="F5996">
            <v>90</v>
          </cell>
          <cell r="G5996">
            <v>90</v>
          </cell>
          <cell r="H5996">
            <v>90</v>
          </cell>
          <cell r="I5996" t="str">
            <v>Xuất Sắc</v>
          </cell>
        </row>
        <row r="5997">
          <cell r="B5997" t="str">
            <v>29204635811</v>
          </cell>
          <cell r="C5997" t="str">
            <v>Lê Mai Linh</v>
          </cell>
          <cell r="D5997">
            <v>38444</v>
          </cell>
          <cell r="E5997" t="str">
            <v>K29QTM8</v>
          </cell>
          <cell r="F5997">
            <v>70</v>
          </cell>
          <cell r="G5997">
            <v>70</v>
          </cell>
          <cell r="H5997">
            <v>70</v>
          </cell>
          <cell r="I5997" t="str">
            <v>Khá</v>
          </cell>
        </row>
        <row r="5998">
          <cell r="B5998" t="str">
            <v>29204638088</v>
          </cell>
          <cell r="C5998" t="str">
            <v>Đoàn Thái Thùy Linh</v>
          </cell>
          <cell r="D5998">
            <v>38493</v>
          </cell>
          <cell r="E5998" t="str">
            <v>K29QTM1</v>
          </cell>
          <cell r="F5998">
            <v>82</v>
          </cell>
          <cell r="G5998">
            <v>78</v>
          </cell>
          <cell r="H5998">
            <v>80</v>
          </cell>
          <cell r="I5998" t="str">
            <v>Tốt</v>
          </cell>
        </row>
        <row r="5999">
          <cell r="B5999" t="str">
            <v>29204639608</v>
          </cell>
          <cell r="C5999" t="str">
            <v>Trịnh Lê Thảo Linh</v>
          </cell>
          <cell r="D5999">
            <v>38465</v>
          </cell>
          <cell r="E5999" t="str">
            <v>K29QTM5</v>
          </cell>
          <cell r="F5999">
            <v>100</v>
          </cell>
          <cell r="G5999">
            <v>90</v>
          </cell>
          <cell r="H5999">
            <v>95</v>
          </cell>
          <cell r="I5999" t="str">
            <v>Xuất Sắc</v>
          </cell>
        </row>
        <row r="6000">
          <cell r="B6000" t="str">
            <v>29204644650</v>
          </cell>
          <cell r="C6000" t="str">
            <v>Phan Thị Diệu Linh</v>
          </cell>
          <cell r="D6000">
            <v>38616</v>
          </cell>
          <cell r="E6000" t="str">
            <v>K29QTM5</v>
          </cell>
          <cell r="F6000">
            <v>90</v>
          </cell>
          <cell r="G6000">
            <v>80</v>
          </cell>
          <cell r="H6000">
            <v>85</v>
          </cell>
          <cell r="I6000" t="str">
            <v>Tốt</v>
          </cell>
        </row>
        <row r="6001">
          <cell r="B6001" t="str">
            <v>29204652541</v>
          </cell>
          <cell r="C6001" t="str">
            <v>Nguyễn Thị Khánh Linh</v>
          </cell>
          <cell r="D6001">
            <v>38662</v>
          </cell>
          <cell r="E6001" t="str">
            <v>K29QTM</v>
          </cell>
          <cell r="F6001">
            <v>65</v>
          </cell>
          <cell r="G6001">
            <v>60</v>
          </cell>
          <cell r="H6001">
            <v>62.5</v>
          </cell>
          <cell r="I6001" t="str">
            <v>Trung Bình</v>
          </cell>
        </row>
        <row r="6002">
          <cell r="B6002" t="str">
            <v>29204658349</v>
          </cell>
          <cell r="C6002" t="str">
            <v>Lê Thị Khánh Linh</v>
          </cell>
          <cell r="D6002">
            <v>38354</v>
          </cell>
          <cell r="E6002" t="str">
            <v>K29QTM1</v>
          </cell>
          <cell r="F6002">
            <v>84</v>
          </cell>
          <cell r="G6002">
            <v>76</v>
          </cell>
          <cell r="H6002">
            <v>80</v>
          </cell>
          <cell r="I6002" t="str">
            <v>Tốt</v>
          </cell>
        </row>
        <row r="6003">
          <cell r="B6003" t="str">
            <v>29204661609</v>
          </cell>
          <cell r="C6003" t="str">
            <v>Phạm Thị Diệu Linh</v>
          </cell>
          <cell r="D6003">
            <v>38681</v>
          </cell>
          <cell r="E6003" t="str">
            <v>K29QTM3</v>
          </cell>
          <cell r="F6003">
            <v>100</v>
          </cell>
          <cell r="G6003">
            <v>90</v>
          </cell>
          <cell r="H6003">
            <v>95</v>
          </cell>
          <cell r="I6003" t="str">
            <v>Xuất Sắc</v>
          </cell>
        </row>
        <row r="6004">
          <cell r="B6004" t="str">
            <v>29204661672</v>
          </cell>
          <cell r="C6004" t="str">
            <v>Nguyễn Lê Tuệ Linh</v>
          </cell>
          <cell r="D6004">
            <v>38394</v>
          </cell>
          <cell r="E6004" t="str">
            <v>K29QTM6</v>
          </cell>
          <cell r="F6004">
            <v>90</v>
          </cell>
          <cell r="G6004">
            <v>90</v>
          </cell>
          <cell r="H6004">
            <v>90</v>
          </cell>
          <cell r="I6004" t="str">
            <v>Xuất Sắc</v>
          </cell>
        </row>
        <row r="6005">
          <cell r="B6005" t="str">
            <v>29209351472</v>
          </cell>
          <cell r="C6005" t="str">
            <v>Trần Thị Khánh Linh</v>
          </cell>
          <cell r="D6005">
            <v>38496</v>
          </cell>
          <cell r="E6005" t="str">
            <v>K29QTM8</v>
          </cell>
          <cell r="F6005">
            <v>89</v>
          </cell>
          <cell r="G6005">
            <v>86</v>
          </cell>
          <cell r="H6005">
            <v>87.5</v>
          </cell>
          <cell r="I6005" t="str">
            <v>Tốt</v>
          </cell>
        </row>
        <row r="6006">
          <cell r="B6006" t="str">
            <v>29204655123</v>
          </cell>
          <cell r="C6006" t="str">
            <v>Lê Nguyễn Hồng Loan</v>
          </cell>
          <cell r="D6006">
            <v>38658</v>
          </cell>
          <cell r="E6006" t="str">
            <v>K29QTM3</v>
          </cell>
          <cell r="F6006">
            <v>100</v>
          </cell>
          <cell r="G6006">
            <v>80</v>
          </cell>
          <cell r="H6006">
            <v>90</v>
          </cell>
          <cell r="I6006" t="str">
            <v>Xuất Sắc</v>
          </cell>
        </row>
        <row r="6007">
          <cell r="B6007" t="str">
            <v>29204660058</v>
          </cell>
          <cell r="C6007" t="str">
            <v>Nguyễn Thị Kim Loan</v>
          </cell>
          <cell r="D6007">
            <v>38615</v>
          </cell>
          <cell r="E6007" t="str">
            <v>K29QTM6</v>
          </cell>
          <cell r="F6007">
            <v>0</v>
          </cell>
          <cell r="G6007">
            <v>90</v>
          </cell>
          <cell r="H6007">
            <v>45</v>
          </cell>
          <cell r="I6007" t="str">
            <v>Yếu</v>
          </cell>
        </row>
        <row r="6008">
          <cell r="B6008" t="str">
            <v>29214644298</v>
          </cell>
          <cell r="C6008" t="str">
            <v>Phạm Thanh Lộc</v>
          </cell>
          <cell r="D6008">
            <v>37847</v>
          </cell>
          <cell r="E6008" t="str">
            <v>K29QTM9</v>
          </cell>
          <cell r="F6008">
            <v>88</v>
          </cell>
          <cell r="G6008">
            <v>71</v>
          </cell>
          <cell r="H6008">
            <v>79.5</v>
          </cell>
          <cell r="I6008" t="str">
            <v>Khá</v>
          </cell>
        </row>
        <row r="6009">
          <cell r="B6009" t="str">
            <v>29214658506</v>
          </cell>
          <cell r="C6009" t="str">
            <v>Nguyễn Khánh Lộc</v>
          </cell>
          <cell r="D6009">
            <v>38712</v>
          </cell>
          <cell r="E6009" t="str">
            <v>K29QTM1</v>
          </cell>
          <cell r="F6009">
            <v>89</v>
          </cell>
          <cell r="G6009">
            <v>86</v>
          </cell>
          <cell r="H6009">
            <v>87.5</v>
          </cell>
          <cell r="I6009" t="str">
            <v>Tốt</v>
          </cell>
        </row>
        <row r="6010">
          <cell r="B6010" t="str">
            <v>29214658558</v>
          </cell>
          <cell r="C6010" t="str">
            <v>Phan Văn Lộc</v>
          </cell>
          <cell r="D6010">
            <v>38472</v>
          </cell>
          <cell r="E6010" t="str">
            <v>K29QTM7</v>
          </cell>
          <cell r="F6010">
            <v>87</v>
          </cell>
          <cell r="G6010">
            <v>88</v>
          </cell>
          <cell r="H6010">
            <v>87.5</v>
          </cell>
          <cell r="I6010" t="str">
            <v>Tốt</v>
          </cell>
        </row>
        <row r="6011">
          <cell r="B6011" t="str">
            <v>29214623684</v>
          </cell>
          <cell r="C6011" t="str">
            <v>Đặng Doãn Lợi</v>
          </cell>
          <cell r="D6011">
            <v>38164</v>
          </cell>
          <cell r="E6011" t="str">
            <v>K29QTM9</v>
          </cell>
          <cell r="F6011">
            <v>90</v>
          </cell>
          <cell r="G6011">
            <v>66</v>
          </cell>
          <cell r="H6011">
            <v>78</v>
          </cell>
          <cell r="I6011" t="str">
            <v>Khá</v>
          </cell>
        </row>
        <row r="6012">
          <cell r="B6012" t="str">
            <v>27212201938</v>
          </cell>
          <cell r="C6012" t="str">
            <v>Trương Thái Long</v>
          </cell>
          <cell r="D6012">
            <v>37833</v>
          </cell>
          <cell r="E6012" t="str">
            <v>K29QTM</v>
          </cell>
          <cell r="F6012">
            <v>0</v>
          </cell>
          <cell r="G6012">
            <v>0</v>
          </cell>
          <cell r="H6012">
            <v>0</v>
          </cell>
          <cell r="I6012" t="str">
            <v>Kém</v>
          </cell>
        </row>
        <row r="6013">
          <cell r="B6013" t="str">
            <v>29214657836</v>
          </cell>
          <cell r="C6013" t="str">
            <v>Nguyễn Đình Long</v>
          </cell>
          <cell r="D6013">
            <v>38545</v>
          </cell>
          <cell r="E6013" t="str">
            <v>K29QTM2</v>
          </cell>
          <cell r="F6013">
            <v>0</v>
          </cell>
          <cell r="G6013">
            <v>75</v>
          </cell>
          <cell r="H6013">
            <v>37.5</v>
          </cell>
          <cell r="I6013" t="str">
            <v>Yếu</v>
          </cell>
        </row>
        <row r="6014">
          <cell r="B6014" t="str">
            <v>29214659042</v>
          </cell>
          <cell r="C6014" t="str">
            <v>Thái Ngọc Long</v>
          </cell>
          <cell r="D6014">
            <v>38603</v>
          </cell>
          <cell r="E6014" t="str">
            <v>K29QTM7</v>
          </cell>
          <cell r="F6014">
            <v>88</v>
          </cell>
          <cell r="G6014">
            <v>87</v>
          </cell>
          <cell r="H6014">
            <v>87.5</v>
          </cell>
          <cell r="I6014" t="str">
            <v>Tốt</v>
          </cell>
        </row>
        <row r="6015">
          <cell r="B6015" t="str">
            <v>29214665398</v>
          </cell>
          <cell r="C6015" t="str">
            <v>Hoàng Ngọc Châu Long</v>
          </cell>
          <cell r="D6015">
            <v>38232</v>
          </cell>
          <cell r="E6015" t="str">
            <v>K29QTM9</v>
          </cell>
          <cell r="F6015">
            <v>90</v>
          </cell>
          <cell r="G6015">
            <v>71</v>
          </cell>
          <cell r="H6015">
            <v>80.5</v>
          </cell>
          <cell r="I6015" t="str">
            <v>Tốt</v>
          </cell>
        </row>
        <row r="6016">
          <cell r="B6016" t="str">
            <v>29214327395</v>
          </cell>
          <cell r="C6016" t="str">
            <v>Hồ Chánh Luật</v>
          </cell>
          <cell r="D6016">
            <v>38486</v>
          </cell>
          <cell r="E6016" t="str">
            <v>K29QTM3</v>
          </cell>
          <cell r="F6016">
            <v>100</v>
          </cell>
          <cell r="G6016">
            <v>100</v>
          </cell>
          <cell r="H6016">
            <v>100</v>
          </cell>
          <cell r="I6016" t="str">
            <v>Xuất Sắc</v>
          </cell>
        </row>
        <row r="6017">
          <cell r="B6017" t="str">
            <v>29204637166</v>
          </cell>
          <cell r="C6017" t="str">
            <v>Nguyễn Thị Khánh Ly</v>
          </cell>
          <cell r="D6017">
            <v>38640</v>
          </cell>
          <cell r="E6017" t="str">
            <v>K29QTM4</v>
          </cell>
          <cell r="F6017">
            <v>85</v>
          </cell>
          <cell r="G6017">
            <v>73</v>
          </cell>
          <cell r="H6017">
            <v>79</v>
          </cell>
          <cell r="I6017" t="str">
            <v>Khá</v>
          </cell>
        </row>
        <row r="6018">
          <cell r="B6018" t="str">
            <v>29204654545</v>
          </cell>
          <cell r="C6018" t="str">
            <v>Lưu Khánh Ly</v>
          </cell>
          <cell r="D6018">
            <v>38006</v>
          </cell>
          <cell r="E6018" t="str">
            <v>K29QTM1</v>
          </cell>
          <cell r="F6018">
            <v>86</v>
          </cell>
          <cell r="G6018">
            <v>82</v>
          </cell>
          <cell r="H6018">
            <v>84</v>
          </cell>
          <cell r="I6018" t="str">
            <v>Tốt</v>
          </cell>
        </row>
        <row r="6019">
          <cell r="B6019" t="str">
            <v>29208042080</v>
          </cell>
          <cell r="C6019" t="str">
            <v>Nguyễn Thị Ly</v>
          </cell>
          <cell r="D6019">
            <v>38638</v>
          </cell>
          <cell r="E6019" t="str">
            <v>K29QTM4</v>
          </cell>
          <cell r="F6019">
            <v>80</v>
          </cell>
          <cell r="G6019">
            <v>90</v>
          </cell>
          <cell r="H6019">
            <v>85</v>
          </cell>
          <cell r="I6019" t="str">
            <v>Tốt</v>
          </cell>
        </row>
        <row r="6020">
          <cell r="B6020" t="str">
            <v>29204355785</v>
          </cell>
          <cell r="C6020" t="str">
            <v>Hồ Triệu Mẫn</v>
          </cell>
          <cell r="D6020">
            <v>38702</v>
          </cell>
          <cell r="E6020" t="str">
            <v>K29QTM6</v>
          </cell>
          <cell r="F6020">
            <v>90</v>
          </cell>
          <cell r="G6020">
            <v>60</v>
          </cell>
          <cell r="H6020">
            <v>75</v>
          </cell>
          <cell r="I6020" t="str">
            <v>Khá</v>
          </cell>
        </row>
        <row r="6021">
          <cell r="B6021" t="str">
            <v>29206535834</v>
          </cell>
          <cell r="C6021" t="str">
            <v>Nguyễn Thị Mận</v>
          </cell>
          <cell r="D6021">
            <v>38437</v>
          </cell>
          <cell r="E6021" t="str">
            <v>K29QTM1</v>
          </cell>
          <cell r="F6021">
            <v>88</v>
          </cell>
          <cell r="G6021">
            <v>82</v>
          </cell>
          <cell r="H6021">
            <v>85</v>
          </cell>
          <cell r="I6021" t="str">
            <v>Tốt</v>
          </cell>
        </row>
        <row r="6022">
          <cell r="B6022" t="str">
            <v>29214623884</v>
          </cell>
          <cell r="C6022" t="str">
            <v>Nguyễn Đức Mạnh</v>
          </cell>
          <cell r="D6022">
            <v>38532</v>
          </cell>
          <cell r="E6022" t="str">
            <v>K29QTM5</v>
          </cell>
          <cell r="F6022">
            <v>90</v>
          </cell>
          <cell r="G6022">
            <v>90</v>
          </cell>
          <cell r="H6022">
            <v>90</v>
          </cell>
          <cell r="I6022" t="str">
            <v>Xuất Sắc</v>
          </cell>
        </row>
        <row r="6023">
          <cell r="B6023" t="str">
            <v>29214641547</v>
          </cell>
          <cell r="C6023" t="str">
            <v>Nguyễn Đình Mạnh</v>
          </cell>
          <cell r="D6023">
            <v>38397</v>
          </cell>
          <cell r="E6023" t="str">
            <v>K29QTM8</v>
          </cell>
          <cell r="F6023">
            <v>88</v>
          </cell>
          <cell r="G6023">
            <v>88</v>
          </cell>
          <cell r="H6023">
            <v>88</v>
          </cell>
          <cell r="I6023" t="str">
            <v>Tốt</v>
          </cell>
        </row>
        <row r="6024">
          <cell r="B6024" t="str">
            <v>29204651630</v>
          </cell>
          <cell r="C6024" t="str">
            <v>Lưu Thị Diễm Mi</v>
          </cell>
          <cell r="D6024">
            <v>38628</v>
          </cell>
          <cell r="E6024" t="str">
            <v>K29QTM2</v>
          </cell>
          <cell r="F6024">
            <v>85</v>
          </cell>
          <cell r="G6024">
            <v>85</v>
          </cell>
          <cell r="H6024">
            <v>85</v>
          </cell>
          <cell r="I6024" t="str">
            <v>Tốt</v>
          </cell>
        </row>
        <row r="6025">
          <cell r="B6025" t="str">
            <v>29211134151</v>
          </cell>
          <cell r="C6025" t="str">
            <v>Trương Dương Nhật Minh</v>
          </cell>
          <cell r="D6025">
            <v>38413</v>
          </cell>
          <cell r="E6025" t="str">
            <v>K29QTM9</v>
          </cell>
          <cell r="F6025">
            <v>88</v>
          </cell>
          <cell r="G6025">
            <v>90</v>
          </cell>
          <cell r="H6025">
            <v>89</v>
          </cell>
          <cell r="I6025" t="str">
            <v>Tốt</v>
          </cell>
        </row>
        <row r="6026">
          <cell r="B6026" t="str">
            <v>29214639099</v>
          </cell>
          <cell r="C6026" t="str">
            <v>Nguyễn Lê Ngọc Minh</v>
          </cell>
          <cell r="D6026">
            <v>37468</v>
          </cell>
          <cell r="E6026" t="str">
            <v>K29QTM9</v>
          </cell>
          <cell r="F6026">
            <v>86</v>
          </cell>
          <cell r="G6026">
            <v>64</v>
          </cell>
          <cell r="H6026">
            <v>75</v>
          </cell>
          <cell r="I6026" t="str">
            <v>Khá</v>
          </cell>
        </row>
        <row r="6027">
          <cell r="B6027" t="str">
            <v>29214653943</v>
          </cell>
          <cell r="C6027" t="str">
            <v>Trương Cao Minh</v>
          </cell>
          <cell r="D6027">
            <v>38701</v>
          </cell>
          <cell r="E6027" t="str">
            <v>K29QTM7</v>
          </cell>
          <cell r="F6027">
            <v>75</v>
          </cell>
          <cell r="G6027">
            <v>88</v>
          </cell>
          <cell r="H6027">
            <v>81.5</v>
          </cell>
          <cell r="I6027" t="str">
            <v>Tốt</v>
          </cell>
        </row>
        <row r="6028">
          <cell r="B6028" t="str">
            <v>29214658593</v>
          </cell>
          <cell r="C6028" t="str">
            <v>Nguyễn Văn Minh</v>
          </cell>
          <cell r="D6028">
            <v>38521</v>
          </cell>
          <cell r="E6028" t="str">
            <v>K29QTM2</v>
          </cell>
          <cell r="F6028">
            <v>76</v>
          </cell>
          <cell r="G6028">
            <v>81</v>
          </cell>
          <cell r="H6028">
            <v>78.5</v>
          </cell>
          <cell r="I6028" t="str">
            <v>Khá</v>
          </cell>
        </row>
        <row r="6029">
          <cell r="B6029" t="str">
            <v>29214659015</v>
          </cell>
          <cell r="C6029" t="str">
            <v>Hà Công Minh</v>
          </cell>
          <cell r="D6029">
            <v>38358</v>
          </cell>
          <cell r="E6029" t="str">
            <v>K29QTM5</v>
          </cell>
          <cell r="F6029">
            <v>85</v>
          </cell>
          <cell r="G6029">
            <v>75</v>
          </cell>
          <cell r="H6029">
            <v>80</v>
          </cell>
          <cell r="I6029" t="str">
            <v>Tốt</v>
          </cell>
        </row>
        <row r="6030">
          <cell r="B6030" t="str">
            <v>29214665018</v>
          </cell>
          <cell r="C6030" t="str">
            <v>Huỳnh Nhật Minh</v>
          </cell>
          <cell r="D6030">
            <v>38102</v>
          </cell>
          <cell r="E6030" t="str">
            <v>K29QTM9</v>
          </cell>
          <cell r="F6030">
            <v>89</v>
          </cell>
          <cell r="G6030">
            <v>0</v>
          </cell>
          <cell r="H6030">
            <v>44.5</v>
          </cell>
          <cell r="I6030" t="str">
            <v>Yếu</v>
          </cell>
        </row>
        <row r="6031">
          <cell r="B6031" t="str">
            <v>29204353887</v>
          </cell>
          <cell r="C6031" t="str">
            <v>Nguyễn Lê Hồng My</v>
          </cell>
          <cell r="D6031">
            <v>38631</v>
          </cell>
          <cell r="E6031" t="str">
            <v>K29QTM3</v>
          </cell>
          <cell r="F6031">
            <v>85</v>
          </cell>
          <cell r="G6031">
            <v>75</v>
          </cell>
          <cell r="H6031">
            <v>80</v>
          </cell>
          <cell r="I6031" t="str">
            <v>Tốt</v>
          </cell>
        </row>
        <row r="6032">
          <cell r="B6032" t="str">
            <v>29204453091</v>
          </cell>
          <cell r="C6032" t="str">
            <v>Lương Thị Ánh My</v>
          </cell>
          <cell r="D6032">
            <v>38588</v>
          </cell>
          <cell r="E6032" t="str">
            <v>K29QTM5</v>
          </cell>
          <cell r="F6032">
            <v>75</v>
          </cell>
          <cell r="G6032">
            <v>90</v>
          </cell>
          <cell r="H6032">
            <v>82.5</v>
          </cell>
          <cell r="I6032" t="str">
            <v>Tốt</v>
          </cell>
        </row>
        <row r="6033">
          <cell r="B6033" t="str">
            <v>29204620210</v>
          </cell>
          <cell r="C6033" t="str">
            <v>Nguyễn Thị Thảo My</v>
          </cell>
          <cell r="D6033">
            <v>38671</v>
          </cell>
          <cell r="E6033" t="str">
            <v>K29QTM7</v>
          </cell>
          <cell r="F6033">
            <v>100</v>
          </cell>
          <cell r="G6033">
            <v>100</v>
          </cell>
          <cell r="H6033">
            <v>100</v>
          </cell>
          <cell r="I6033" t="str">
            <v>Xuất Sắc</v>
          </cell>
        </row>
        <row r="6034">
          <cell r="B6034" t="str">
            <v>29204637705</v>
          </cell>
          <cell r="C6034" t="str">
            <v>Trần Thị Kiều My</v>
          </cell>
          <cell r="D6034">
            <v>38424</v>
          </cell>
          <cell r="E6034" t="str">
            <v>K29QTM6</v>
          </cell>
          <cell r="F6034">
            <v>0</v>
          </cell>
          <cell r="G6034">
            <v>90</v>
          </cell>
          <cell r="H6034">
            <v>45</v>
          </cell>
          <cell r="I6034" t="str">
            <v>Yếu</v>
          </cell>
        </row>
        <row r="6035">
          <cell r="B6035" t="str">
            <v>29204644064</v>
          </cell>
          <cell r="C6035" t="str">
            <v>Ung Thị Hà My</v>
          </cell>
          <cell r="D6035">
            <v>38574</v>
          </cell>
          <cell r="E6035" t="str">
            <v>K29QTM1</v>
          </cell>
          <cell r="F6035">
            <v>100</v>
          </cell>
          <cell r="G6035">
            <v>92</v>
          </cell>
          <cell r="H6035">
            <v>96</v>
          </cell>
          <cell r="I6035" t="str">
            <v>Xuất Sắc</v>
          </cell>
        </row>
        <row r="6036">
          <cell r="B6036" t="str">
            <v>29204649575</v>
          </cell>
          <cell r="C6036" t="str">
            <v>Nguyễn Ngô Diễm My</v>
          </cell>
          <cell r="D6036">
            <v>38412</v>
          </cell>
          <cell r="E6036" t="str">
            <v>K29QTM7</v>
          </cell>
          <cell r="F6036">
            <v>75</v>
          </cell>
          <cell r="G6036">
            <v>82</v>
          </cell>
          <cell r="H6036">
            <v>78.5</v>
          </cell>
          <cell r="I6036" t="str">
            <v>Khá</v>
          </cell>
        </row>
        <row r="6037">
          <cell r="B6037" t="str">
            <v>29204650800</v>
          </cell>
          <cell r="C6037" t="str">
            <v>Nguyễn Hoàng Ngọc My</v>
          </cell>
          <cell r="D6037">
            <v>38469</v>
          </cell>
          <cell r="E6037" t="str">
            <v>K29QTM6</v>
          </cell>
          <cell r="F6037">
            <v>90</v>
          </cell>
          <cell r="G6037">
            <v>65</v>
          </cell>
          <cell r="H6037">
            <v>77.5</v>
          </cell>
          <cell r="I6037" t="str">
            <v>Khá</v>
          </cell>
        </row>
        <row r="6038">
          <cell r="B6038" t="str">
            <v>29204659507</v>
          </cell>
          <cell r="C6038" t="str">
            <v>Nguyễn Thị Xuân My</v>
          </cell>
          <cell r="D6038">
            <v>38632</v>
          </cell>
          <cell r="E6038" t="str">
            <v>K29QTM2</v>
          </cell>
          <cell r="F6038">
            <v>85</v>
          </cell>
          <cell r="G6038">
            <v>82</v>
          </cell>
          <cell r="H6038">
            <v>83.5</v>
          </cell>
          <cell r="I6038" t="str">
            <v>Tốt</v>
          </cell>
        </row>
        <row r="6039">
          <cell r="B6039" t="str">
            <v>29204663897</v>
          </cell>
          <cell r="C6039" t="str">
            <v>Nguyễn Thị My My</v>
          </cell>
          <cell r="D6039">
            <v>38527</v>
          </cell>
          <cell r="E6039" t="str">
            <v>K29QTM2</v>
          </cell>
          <cell r="F6039">
            <v>82</v>
          </cell>
          <cell r="G6039">
            <v>82</v>
          </cell>
          <cell r="H6039">
            <v>82</v>
          </cell>
          <cell r="I6039" t="str">
            <v>Tốt</v>
          </cell>
        </row>
        <row r="6040">
          <cell r="B6040" t="str">
            <v>29204663901</v>
          </cell>
          <cell r="C6040" t="str">
            <v>Phạm Yến My</v>
          </cell>
          <cell r="D6040">
            <v>38609</v>
          </cell>
          <cell r="E6040" t="str">
            <v>K29QTM7</v>
          </cell>
          <cell r="F6040">
            <v>0</v>
          </cell>
          <cell r="G6040">
            <v>83</v>
          </cell>
          <cell r="H6040">
            <v>41.5</v>
          </cell>
          <cell r="I6040" t="str">
            <v>Yếu</v>
          </cell>
        </row>
        <row r="6041">
          <cell r="B6041" t="str">
            <v>29204664035</v>
          </cell>
          <cell r="C6041" t="str">
            <v>Huỳnh Diệu Thảo My</v>
          </cell>
          <cell r="D6041">
            <v>38392</v>
          </cell>
          <cell r="E6041" t="str">
            <v>K29QTM1</v>
          </cell>
          <cell r="F6041">
            <v>97</v>
          </cell>
          <cell r="G6041">
            <v>92</v>
          </cell>
          <cell r="H6041">
            <v>94.5</v>
          </cell>
          <cell r="I6041" t="str">
            <v>Xuất Sắc</v>
          </cell>
        </row>
        <row r="6042">
          <cell r="B6042" t="str">
            <v>29204664036</v>
          </cell>
          <cell r="C6042" t="str">
            <v>Nguyễn Thị Diệu My</v>
          </cell>
          <cell r="D6042">
            <v>38522</v>
          </cell>
          <cell r="E6042" t="str">
            <v>K29QTM6</v>
          </cell>
          <cell r="F6042">
            <v>85</v>
          </cell>
          <cell r="G6042">
            <v>0</v>
          </cell>
          <cell r="H6042">
            <v>42.5</v>
          </cell>
          <cell r="I6042" t="str">
            <v>Yếu</v>
          </cell>
        </row>
        <row r="6043">
          <cell r="B6043" t="str">
            <v>29212280316</v>
          </cell>
          <cell r="C6043" t="str">
            <v>Nguyễn Phước Mỹ</v>
          </cell>
          <cell r="D6043">
            <v>37933</v>
          </cell>
          <cell r="E6043" t="str">
            <v>K29QTM9</v>
          </cell>
          <cell r="F6043">
            <v>0</v>
          </cell>
          <cell r="G6043">
            <v>0</v>
          </cell>
          <cell r="H6043">
            <v>0</v>
          </cell>
          <cell r="I6043" t="str">
            <v>Kém</v>
          </cell>
        </row>
        <row r="6044">
          <cell r="B6044" t="str">
            <v>29204657833</v>
          </cell>
          <cell r="C6044" t="str">
            <v>Nguyễn Thị My Na</v>
          </cell>
          <cell r="D6044">
            <v>38517</v>
          </cell>
          <cell r="E6044" t="str">
            <v>K29QTM1</v>
          </cell>
          <cell r="F6044">
            <v>73</v>
          </cell>
          <cell r="G6044">
            <v>65</v>
          </cell>
          <cell r="H6044">
            <v>69</v>
          </cell>
          <cell r="I6044" t="str">
            <v>Khá</v>
          </cell>
        </row>
        <row r="6045">
          <cell r="B6045" t="str">
            <v>29204664317</v>
          </cell>
          <cell r="C6045" t="str">
            <v>Trương Thị Mỹ Na</v>
          </cell>
          <cell r="D6045">
            <v>38446</v>
          </cell>
          <cell r="E6045" t="str">
            <v>K29QTM5</v>
          </cell>
          <cell r="F6045">
            <v>90</v>
          </cell>
          <cell r="G6045">
            <v>90</v>
          </cell>
          <cell r="H6045">
            <v>90</v>
          </cell>
          <cell r="I6045" t="str">
            <v>Xuất Sắc</v>
          </cell>
        </row>
        <row r="6046">
          <cell r="B6046" t="str">
            <v>29214649099</v>
          </cell>
          <cell r="C6046" t="str">
            <v>Phạm Nam</v>
          </cell>
          <cell r="D6046">
            <v>38525</v>
          </cell>
          <cell r="E6046" t="str">
            <v>K29QTM4</v>
          </cell>
          <cell r="F6046">
            <v>90</v>
          </cell>
          <cell r="G6046">
            <v>75</v>
          </cell>
          <cell r="H6046">
            <v>82.5</v>
          </cell>
          <cell r="I6046" t="str">
            <v>Tốt</v>
          </cell>
        </row>
        <row r="6047">
          <cell r="B6047" t="str">
            <v>29204622905</v>
          </cell>
          <cell r="C6047" t="str">
            <v>Nguyễn Lê Quỳnh Nga</v>
          </cell>
          <cell r="D6047">
            <v>38633</v>
          </cell>
          <cell r="E6047" t="str">
            <v>K29QTM7</v>
          </cell>
          <cell r="F6047">
            <v>86</v>
          </cell>
          <cell r="G6047">
            <v>88</v>
          </cell>
          <cell r="H6047">
            <v>87</v>
          </cell>
          <cell r="I6047" t="str">
            <v>Tốt</v>
          </cell>
        </row>
        <row r="6048">
          <cell r="B6048" t="str">
            <v>29204632084</v>
          </cell>
          <cell r="C6048" t="str">
            <v>Nguyễn Thị Thúy Nga</v>
          </cell>
          <cell r="D6048">
            <v>38445</v>
          </cell>
          <cell r="E6048" t="str">
            <v>K29QTM4</v>
          </cell>
          <cell r="F6048">
            <v>90</v>
          </cell>
          <cell r="G6048">
            <v>90</v>
          </cell>
          <cell r="H6048">
            <v>90</v>
          </cell>
          <cell r="I6048" t="str">
            <v>Xuất Sắc</v>
          </cell>
        </row>
        <row r="6049">
          <cell r="B6049" t="str">
            <v>29204638506</v>
          </cell>
          <cell r="C6049" t="str">
            <v>Nguyễn Thị Ngọc Nga</v>
          </cell>
          <cell r="D6049">
            <v>38561</v>
          </cell>
          <cell r="E6049" t="str">
            <v>K29QTM8</v>
          </cell>
          <cell r="F6049">
            <v>75</v>
          </cell>
          <cell r="G6049">
            <v>0</v>
          </cell>
          <cell r="H6049">
            <v>37.5</v>
          </cell>
          <cell r="I6049" t="str">
            <v>Yếu</v>
          </cell>
        </row>
        <row r="6050">
          <cell r="B6050" t="str">
            <v>29204653291</v>
          </cell>
          <cell r="C6050" t="str">
            <v>Trần Thị Quỳnh Nga</v>
          </cell>
          <cell r="D6050">
            <v>38604</v>
          </cell>
          <cell r="E6050" t="str">
            <v>K29QTM5</v>
          </cell>
          <cell r="F6050">
            <v>90</v>
          </cell>
          <cell r="G6050">
            <v>80</v>
          </cell>
          <cell r="H6050">
            <v>85</v>
          </cell>
          <cell r="I6050" t="str">
            <v>Tốt</v>
          </cell>
        </row>
        <row r="6051">
          <cell r="B6051" t="str">
            <v>29204657834</v>
          </cell>
          <cell r="C6051" t="str">
            <v>Đỗ Hà Thu Ngân</v>
          </cell>
          <cell r="D6051">
            <v>38711</v>
          </cell>
          <cell r="E6051" t="str">
            <v>K29QTM1</v>
          </cell>
          <cell r="F6051">
            <v>86</v>
          </cell>
          <cell r="G6051">
            <v>79</v>
          </cell>
          <cell r="H6051">
            <v>82.5</v>
          </cell>
          <cell r="I6051" t="str">
            <v>Tốt</v>
          </cell>
        </row>
        <row r="6052">
          <cell r="B6052" t="str">
            <v>29204657835</v>
          </cell>
          <cell r="C6052" t="str">
            <v>Mai Thị Kim Ngân</v>
          </cell>
          <cell r="D6052">
            <v>38442</v>
          </cell>
          <cell r="E6052" t="str">
            <v>K29QTM1</v>
          </cell>
          <cell r="F6052">
            <v>85</v>
          </cell>
          <cell r="G6052">
            <v>78</v>
          </cell>
          <cell r="H6052">
            <v>81.5</v>
          </cell>
          <cell r="I6052" t="str">
            <v>Tốt</v>
          </cell>
        </row>
        <row r="6053">
          <cell r="B6053" t="str">
            <v>29204660321</v>
          </cell>
          <cell r="C6053" t="str">
            <v>Nguyễn Thu Ngân</v>
          </cell>
          <cell r="D6053">
            <v>38686</v>
          </cell>
          <cell r="E6053" t="str">
            <v>K29QTM3</v>
          </cell>
          <cell r="F6053">
            <v>100</v>
          </cell>
          <cell r="G6053">
            <v>90</v>
          </cell>
          <cell r="H6053">
            <v>95</v>
          </cell>
          <cell r="I6053" t="str">
            <v>Xuất Sắc</v>
          </cell>
        </row>
        <row r="6054">
          <cell r="B6054" t="str">
            <v>29209257124</v>
          </cell>
          <cell r="C6054" t="str">
            <v>Hồ Thị Thu Ngân</v>
          </cell>
          <cell r="D6054">
            <v>38519</v>
          </cell>
          <cell r="E6054" t="str">
            <v>K29QTM</v>
          </cell>
          <cell r="F6054">
            <v>82</v>
          </cell>
          <cell r="G6054">
            <v>0</v>
          </cell>
          <cell r="H6054">
            <v>41</v>
          </cell>
          <cell r="I6054" t="str">
            <v>Yếu</v>
          </cell>
        </row>
        <row r="6055">
          <cell r="B6055" t="str">
            <v>29204648626</v>
          </cell>
          <cell r="C6055" t="str">
            <v>Nguyễn Thị Uyển Nghi</v>
          </cell>
          <cell r="D6055">
            <v>38488</v>
          </cell>
          <cell r="E6055" t="str">
            <v>K29QTM4</v>
          </cell>
          <cell r="F6055">
            <v>75</v>
          </cell>
          <cell r="G6055">
            <v>80</v>
          </cell>
          <cell r="H6055">
            <v>77.5</v>
          </cell>
          <cell r="I6055" t="str">
            <v>Khá</v>
          </cell>
        </row>
        <row r="6056">
          <cell r="B6056" t="str">
            <v>29202823158</v>
          </cell>
          <cell r="C6056" t="str">
            <v>Trần Hồ Thảo Ngọc</v>
          </cell>
          <cell r="D6056">
            <v>38525</v>
          </cell>
          <cell r="E6056" t="str">
            <v>K29QTM4</v>
          </cell>
          <cell r="F6056">
            <v>95</v>
          </cell>
          <cell r="G6056">
            <v>100</v>
          </cell>
          <cell r="H6056">
            <v>97.5</v>
          </cell>
          <cell r="I6056" t="str">
            <v>Xuất Sắc</v>
          </cell>
        </row>
        <row r="6057">
          <cell r="B6057" t="str">
            <v>29204539507</v>
          </cell>
          <cell r="C6057" t="str">
            <v>Trần Thị Bích Ngọc</v>
          </cell>
          <cell r="D6057">
            <v>38531</v>
          </cell>
          <cell r="E6057" t="str">
            <v>K29QTM4</v>
          </cell>
          <cell r="F6057">
            <v>90</v>
          </cell>
          <cell r="G6057">
            <v>0</v>
          </cell>
          <cell r="H6057">
            <v>45</v>
          </cell>
          <cell r="I6057" t="str">
            <v>Yếu</v>
          </cell>
        </row>
        <row r="6058">
          <cell r="B6058" t="str">
            <v>29204622350</v>
          </cell>
          <cell r="C6058" t="str">
            <v>Lê Thị Ánh Ngọc</v>
          </cell>
          <cell r="D6058">
            <v>38659</v>
          </cell>
          <cell r="E6058" t="str">
            <v>K29QTM5</v>
          </cell>
          <cell r="F6058">
            <v>90</v>
          </cell>
          <cell r="G6058">
            <v>90</v>
          </cell>
          <cell r="H6058">
            <v>90</v>
          </cell>
          <cell r="I6058" t="str">
            <v>Xuất Sắc</v>
          </cell>
        </row>
        <row r="6059">
          <cell r="B6059" t="str">
            <v>29204656765</v>
          </cell>
          <cell r="C6059" t="str">
            <v>Dương Thị Hồng Ngọc</v>
          </cell>
          <cell r="D6059">
            <v>38437</v>
          </cell>
          <cell r="E6059" t="str">
            <v>K29QTM3</v>
          </cell>
          <cell r="F6059">
            <v>90</v>
          </cell>
          <cell r="G6059">
            <v>90</v>
          </cell>
          <cell r="H6059">
            <v>90</v>
          </cell>
          <cell r="I6059" t="str">
            <v>Xuất Sắc</v>
          </cell>
        </row>
        <row r="6060">
          <cell r="B6060" t="str">
            <v>29204660405</v>
          </cell>
          <cell r="C6060" t="str">
            <v>Trần Đoàn Ngọc</v>
          </cell>
          <cell r="D6060">
            <v>38353</v>
          </cell>
          <cell r="E6060" t="str">
            <v>K29QTM4</v>
          </cell>
          <cell r="F6060">
            <v>90</v>
          </cell>
          <cell r="G6060">
            <v>90</v>
          </cell>
          <cell r="H6060">
            <v>90</v>
          </cell>
          <cell r="I6060" t="str">
            <v>Xuất Sắc</v>
          </cell>
        </row>
        <row r="6061">
          <cell r="B6061" t="str">
            <v>29204664486</v>
          </cell>
          <cell r="C6061" t="str">
            <v>Nguyễn Thị Bảo Ngọc</v>
          </cell>
          <cell r="D6061">
            <v>38521</v>
          </cell>
          <cell r="E6061" t="str">
            <v>K29QTM6</v>
          </cell>
          <cell r="F6061">
            <v>80</v>
          </cell>
          <cell r="G6061">
            <v>90</v>
          </cell>
          <cell r="H6061">
            <v>85</v>
          </cell>
          <cell r="I6061" t="str">
            <v>Tốt</v>
          </cell>
        </row>
        <row r="6062">
          <cell r="B6062" t="str">
            <v>29204664959</v>
          </cell>
          <cell r="C6062" t="str">
            <v>Nguyễn Thị Hoài Ngọc</v>
          </cell>
          <cell r="D6062">
            <v>38592</v>
          </cell>
          <cell r="E6062" t="str">
            <v>K29QTM9</v>
          </cell>
          <cell r="F6062">
            <v>89</v>
          </cell>
          <cell r="G6062">
            <v>71</v>
          </cell>
          <cell r="H6062">
            <v>80</v>
          </cell>
          <cell r="I6062" t="str">
            <v>Tốt</v>
          </cell>
        </row>
        <row r="6063">
          <cell r="B6063" t="str">
            <v>29208236811</v>
          </cell>
          <cell r="C6063" t="str">
            <v>Lê Thị Bảo Ngọc</v>
          </cell>
          <cell r="D6063">
            <v>38610</v>
          </cell>
          <cell r="E6063" t="str">
            <v>K29QTM7</v>
          </cell>
          <cell r="F6063">
            <v>75</v>
          </cell>
          <cell r="G6063">
            <v>0</v>
          </cell>
          <cell r="H6063">
            <v>37.5</v>
          </cell>
          <cell r="I6063" t="str">
            <v>Yếu</v>
          </cell>
        </row>
        <row r="6064">
          <cell r="B6064" t="str">
            <v>29209321017</v>
          </cell>
          <cell r="C6064" t="str">
            <v>Võ Hoài Ngọc</v>
          </cell>
          <cell r="D6064">
            <v>38040</v>
          </cell>
          <cell r="E6064" t="str">
            <v>K29QTM9</v>
          </cell>
          <cell r="F6064">
            <v>85</v>
          </cell>
          <cell r="G6064">
            <v>90</v>
          </cell>
          <cell r="H6064">
            <v>87.5</v>
          </cell>
          <cell r="I6064" t="str">
            <v>Tốt</v>
          </cell>
        </row>
        <row r="6065">
          <cell r="B6065" t="str">
            <v>29218056048</v>
          </cell>
          <cell r="C6065" t="str">
            <v>Bùi Lê Thế Ngọc</v>
          </cell>
          <cell r="D6065">
            <v>38481</v>
          </cell>
          <cell r="E6065" t="str">
            <v>K29QTM9</v>
          </cell>
          <cell r="F6065">
            <v>86</v>
          </cell>
          <cell r="G6065">
            <v>55</v>
          </cell>
          <cell r="H6065">
            <v>70.5</v>
          </cell>
          <cell r="I6065" t="str">
            <v>Khá</v>
          </cell>
        </row>
        <row r="6066">
          <cell r="B6066" t="str">
            <v>29204638085</v>
          </cell>
          <cell r="C6066" t="str">
            <v>Nguyễn Thị Hạnh Nguyên</v>
          </cell>
          <cell r="D6066">
            <v>38376</v>
          </cell>
          <cell r="E6066" t="str">
            <v>K29QTM3</v>
          </cell>
          <cell r="F6066">
            <v>90</v>
          </cell>
          <cell r="G6066">
            <v>90</v>
          </cell>
          <cell r="H6066">
            <v>90</v>
          </cell>
          <cell r="I6066" t="str">
            <v>Xuất Sắc</v>
          </cell>
        </row>
        <row r="6067">
          <cell r="B6067" t="str">
            <v>29204659039</v>
          </cell>
          <cell r="C6067" t="str">
            <v>Bùi Thị Thảo Nguyên</v>
          </cell>
          <cell r="D6067">
            <v>38573</v>
          </cell>
          <cell r="E6067" t="str">
            <v>K29QTM7</v>
          </cell>
          <cell r="F6067">
            <v>75</v>
          </cell>
          <cell r="G6067">
            <v>88</v>
          </cell>
          <cell r="H6067">
            <v>81.5</v>
          </cell>
          <cell r="I6067" t="str">
            <v>Tốt</v>
          </cell>
        </row>
        <row r="6068">
          <cell r="B6068" t="str">
            <v>29202280373</v>
          </cell>
          <cell r="C6068" t="str">
            <v>Hồ Lê Minh Nguyệt</v>
          </cell>
          <cell r="D6068">
            <v>38071</v>
          </cell>
          <cell r="E6068" t="str">
            <v>K29QTM</v>
          </cell>
          <cell r="F6068">
            <v>0</v>
          </cell>
          <cell r="G6068">
            <v>0</v>
          </cell>
          <cell r="H6068">
            <v>0</v>
          </cell>
          <cell r="I6068" t="str">
            <v>Kém</v>
          </cell>
        </row>
        <row r="6069">
          <cell r="B6069" t="str">
            <v>29204634389</v>
          </cell>
          <cell r="C6069" t="str">
            <v>Đỗ Thị Kim Nguyệt</v>
          </cell>
          <cell r="D6069">
            <v>37947</v>
          </cell>
          <cell r="E6069" t="str">
            <v>K29QTM9</v>
          </cell>
          <cell r="F6069">
            <v>100</v>
          </cell>
          <cell r="G6069">
            <v>100</v>
          </cell>
          <cell r="H6069">
            <v>100</v>
          </cell>
          <cell r="I6069" t="str">
            <v>Xuất Sắc</v>
          </cell>
        </row>
        <row r="6070">
          <cell r="B6070" t="str">
            <v>29204639752</v>
          </cell>
          <cell r="C6070" t="str">
            <v>Nguyễn Thị Hồng Nguyệt</v>
          </cell>
          <cell r="D6070">
            <v>38358</v>
          </cell>
          <cell r="E6070" t="str">
            <v>K29QTM6</v>
          </cell>
          <cell r="F6070">
            <v>90</v>
          </cell>
          <cell r="G6070">
            <v>0</v>
          </cell>
          <cell r="H6070">
            <v>45</v>
          </cell>
          <cell r="I6070" t="str">
            <v>Yếu</v>
          </cell>
        </row>
        <row r="6071">
          <cell r="B6071" t="str">
            <v>29204644063</v>
          </cell>
          <cell r="C6071" t="str">
            <v>Cù Minh Nguyệt</v>
          </cell>
          <cell r="D6071">
            <v>38440</v>
          </cell>
          <cell r="E6071" t="str">
            <v>K29QTM6</v>
          </cell>
          <cell r="F6071">
            <v>90</v>
          </cell>
          <cell r="G6071">
            <v>80</v>
          </cell>
          <cell r="H6071">
            <v>85</v>
          </cell>
          <cell r="I6071" t="str">
            <v>Tốt</v>
          </cell>
        </row>
        <row r="6072">
          <cell r="B6072" t="str">
            <v>29214655752</v>
          </cell>
          <cell r="C6072" t="str">
            <v>Doãn Ngọc Nhân</v>
          </cell>
          <cell r="D6072">
            <v>38559</v>
          </cell>
          <cell r="E6072" t="str">
            <v>K29QTM2</v>
          </cell>
          <cell r="F6072">
            <v>85</v>
          </cell>
          <cell r="G6072">
            <v>70</v>
          </cell>
          <cell r="H6072">
            <v>77.5</v>
          </cell>
          <cell r="I6072" t="str">
            <v>Khá</v>
          </cell>
        </row>
        <row r="6073">
          <cell r="B6073" t="str">
            <v>29204650432</v>
          </cell>
          <cell r="C6073" t="str">
            <v>Trần Thị Mỹ Nhật</v>
          </cell>
          <cell r="D6073">
            <v>38438</v>
          </cell>
          <cell r="E6073" t="str">
            <v>K29QTM7</v>
          </cell>
          <cell r="F6073">
            <v>75</v>
          </cell>
          <cell r="G6073">
            <v>97</v>
          </cell>
          <cell r="H6073">
            <v>86</v>
          </cell>
          <cell r="I6073" t="str">
            <v>Tốt</v>
          </cell>
        </row>
        <row r="6074">
          <cell r="B6074" t="str">
            <v>29214655000</v>
          </cell>
          <cell r="C6074" t="str">
            <v>Cao Văn Nhật</v>
          </cell>
          <cell r="D6074">
            <v>38586</v>
          </cell>
          <cell r="E6074" t="str">
            <v>K29QTM6</v>
          </cell>
          <cell r="F6074">
            <v>90</v>
          </cell>
          <cell r="G6074">
            <v>75</v>
          </cell>
          <cell r="H6074">
            <v>82.5</v>
          </cell>
          <cell r="I6074" t="str">
            <v>Tốt</v>
          </cell>
        </row>
        <row r="6075">
          <cell r="B6075" t="str">
            <v>29204344382</v>
          </cell>
          <cell r="C6075" t="str">
            <v>Nguyễn Thị Ý Nhi</v>
          </cell>
          <cell r="D6075">
            <v>38669</v>
          </cell>
          <cell r="E6075" t="str">
            <v>K29QTM3</v>
          </cell>
          <cell r="F6075">
            <v>90</v>
          </cell>
          <cell r="G6075">
            <v>90</v>
          </cell>
          <cell r="H6075">
            <v>90</v>
          </cell>
          <cell r="I6075" t="str">
            <v>Xuất Sắc</v>
          </cell>
        </row>
        <row r="6076">
          <cell r="B6076" t="str">
            <v>29204621005</v>
          </cell>
          <cell r="C6076" t="str">
            <v>Phạm Trần Yến Nhi</v>
          </cell>
          <cell r="D6076">
            <v>38658</v>
          </cell>
          <cell r="E6076" t="str">
            <v>K29QTM8</v>
          </cell>
          <cell r="F6076">
            <v>98</v>
          </cell>
          <cell r="G6076">
            <v>100</v>
          </cell>
          <cell r="H6076">
            <v>99</v>
          </cell>
          <cell r="I6076" t="str">
            <v>Xuất Sắc</v>
          </cell>
        </row>
        <row r="6077">
          <cell r="B6077" t="str">
            <v>29204622423</v>
          </cell>
          <cell r="C6077" t="str">
            <v>Phạm Yến Nhi</v>
          </cell>
          <cell r="D6077">
            <v>38663</v>
          </cell>
          <cell r="E6077" t="str">
            <v>K29QTM6</v>
          </cell>
          <cell r="F6077">
            <v>90</v>
          </cell>
          <cell r="G6077">
            <v>90</v>
          </cell>
          <cell r="H6077">
            <v>90</v>
          </cell>
          <cell r="I6077" t="str">
            <v>Xuất Sắc</v>
          </cell>
        </row>
        <row r="6078">
          <cell r="B6078" t="str">
            <v>29204627776</v>
          </cell>
          <cell r="C6078" t="str">
            <v>Trần Thị Quỳnh Nhi</v>
          </cell>
          <cell r="D6078">
            <v>38619</v>
          </cell>
          <cell r="E6078" t="str">
            <v>K29QTM3</v>
          </cell>
          <cell r="F6078">
            <v>90</v>
          </cell>
          <cell r="G6078">
            <v>90</v>
          </cell>
          <cell r="H6078">
            <v>90</v>
          </cell>
          <cell r="I6078" t="str">
            <v>Xuất Sắc</v>
          </cell>
        </row>
        <row r="6079">
          <cell r="B6079" t="str">
            <v>29204634483</v>
          </cell>
          <cell r="C6079" t="str">
            <v>Võ Phùng Uyên Nhi</v>
          </cell>
          <cell r="D6079">
            <v>38599</v>
          </cell>
          <cell r="E6079" t="str">
            <v>K29QTM5</v>
          </cell>
          <cell r="F6079">
            <v>90</v>
          </cell>
          <cell r="G6079">
            <v>90</v>
          </cell>
          <cell r="H6079">
            <v>90</v>
          </cell>
          <cell r="I6079" t="str">
            <v>Xuất Sắc</v>
          </cell>
        </row>
        <row r="6080">
          <cell r="B6080" t="str">
            <v>29204635528</v>
          </cell>
          <cell r="C6080" t="str">
            <v>Nguyễn Ngọc Yến Nhi</v>
          </cell>
          <cell r="D6080">
            <v>38478</v>
          </cell>
          <cell r="E6080" t="str">
            <v>K29QTM6</v>
          </cell>
          <cell r="F6080">
            <v>90</v>
          </cell>
          <cell r="G6080">
            <v>100</v>
          </cell>
          <cell r="H6080">
            <v>95</v>
          </cell>
          <cell r="I6080" t="str">
            <v>Xuất Sắc</v>
          </cell>
        </row>
        <row r="6081">
          <cell r="B6081" t="str">
            <v>29204639530</v>
          </cell>
          <cell r="C6081" t="str">
            <v>Lưu Đoàn Ý Nhi</v>
          </cell>
          <cell r="D6081">
            <v>38419</v>
          </cell>
          <cell r="E6081" t="str">
            <v>K29QTM4</v>
          </cell>
          <cell r="F6081">
            <v>0</v>
          </cell>
          <cell r="G6081">
            <v>0</v>
          </cell>
          <cell r="H6081">
            <v>0</v>
          </cell>
          <cell r="I6081" t="str">
            <v>Kém</v>
          </cell>
        </row>
        <row r="6082">
          <cell r="B6082" t="str">
            <v>29204641191</v>
          </cell>
          <cell r="C6082" t="str">
            <v>Nguyễn Phước Uyển Nhi</v>
          </cell>
          <cell r="D6082">
            <v>38511</v>
          </cell>
          <cell r="E6082" t="str">
            <v>K29QTM2</v>
          </cell>
          <cell r="F6082">
            <v>77</v>
          </cell>
          <cell r="G6082">
            <v>80</v>
          </cell>
          <cell r="H6082">
            <v>78.5</v>
          </cell>
          <cell r="I6082" t="str">
            <v>Khá</v>
          </cell>
        </row>
        <row r="6083">
          <cell r="B6083" t="str">
            <v>29204654900</v>
          </cell>
          <cell r="C6083" t="str">
            <v>Nguyễn Phan Hoài Nhi</v>
          </cell>
          <cell r="D6083">
            <v>38422</v>
          </cell>
          <cell r="E6083" t="str">
            <v>K29QTM9</v>
          </cell>
          <cell r="F6083">
            <v>82</v>
          </cell>
          <cell r="G6083">
            <v>80</v>
          </cell>
          <cell r="H6083">
            <v>81</v>
          </cell>
          <cell r="I6083" t="str">
            <v>Tốt</v>
          </cell>
        </row>
        <row r="6084">
          <cell r="B6084" t="str">
            <v>29204657839</v>
          </cell>
          <cell r="C6084" t="str">
            <v>Tạ Thị Yến Nhi</v>
          </cell>
          <cell r="D6084">
            <v>38683</v>
          </cell>
          <cell r="E6084" t="str">
            <v>K29QTM6</v>
          </cell>
          <cell r="F6084">
            <v>90</v>
          </cell>
          <cell r="G6084">
            <v>90</v>
          </cell>
          <cell r="H6084">
            <v>90</v>
          </cell>
          <cell r="I6084" t="str">
            <v>Xuất Sắc</v>
          </cell>
        </row>
        <row r="6085">
          <cell r="B6085" t="str">
            <v>29204657848</v>
          </cell>
          <cell r="C6085" t="str">
            <v>Nguyễn Thị Yến Nhi</v>
          </cell>
          <cell r="D6085">
            <v>38482</v>
          </cell>
          <cell r="E6085" t="str">
            <v>K29QTM3</v>
          </cell>
          <cell r="F6085">
            <v>90</v>
          </cell>
          <cell r="G6085">
            <v>90</v>
          </cell>
          <cell r="H6085">
            <v>90</v>
          </cell>
          <cell r="I6085" t="str">
            <v>Xuất Sắc</v>
          </cell>
        </row>
        <row r="6086">
          <cell r="B6086" t="str">
            <v>29204658533</v>
          </cell>
          <cell r="C6086" t="str">
            <v>Lê Huỳnh Nhi</v>
          </cell>
          <cell r="D6086">
            <v>38477</v>
          </cell>
          <cell r="E6086" t="str">
            <v>K29QTM5</v>
          </cell>
          <cell r="F6086">
            <v>100</v>
          </cell>
          <cell r="G6086">
            <v>100</v>
          </cell>
          <cell r="H6086">
            <v>100</v>
          </cell>
          <cell r="I6086" t="str">
            <v>Xuất Sắc</v>
          </cell>
        </row>
        <row r="6087">
          <cell r="B6087" t="str">
            <v>29204658547</v>
          </cell>
          <cell r="C6087" t="str">
            <v>Nguyễn Thảo Nhi</v>
          </cell>
          <cell r="D6087">
            <v>38525</v>
          </cell>
          <cell r="E6087" t="str">
            <v>K29QTM9</v>
          </cell>
          <cell r="F6087">
            <v>90</v>
          </cell>
          <cell r="G6087">
            <v>88</v>
          </cell>
          <cell r="H6087">
            <v>89</v>
          </cell>
          <cell r="I6087" t="str">
            <v>Tốt</v>
          </cell>
        </row>
        <row r="6088">
          <cell r="B6088" t="str">
            <v>29204660597</v>
          </cell>
          <cell r="C6088" t="str">
            <v>Huỳnh Thị Yến Nhi</v>
          </cell>
          <cell r="D6088">
            <v>38477</v>
          </cell>
          <cell r="E6088" t="str">
            <v>K29QTM5</v>
          </cell>
          <cell r="F6088">
            <v>90</v>
          </cell>
          <cell r="G6088">
            <v>89</v>
          </cell>
          <cell r="H6088">
            <v>89.5</v>
          </cell>
          <cell r="I6088" t="str">
            <v>Tốt</v>
          </cell>
        </row>
        <row r="6089">
          <cell r="B6089" t="str">
            <v>29204660650</v>
          </cell>
          <cell r="C6089" t="str">
            <v>Nguyễn Thị Mỹ Nhi</v>
          </cell>
          <cell r="D6089">
            <v>38483</v>
          </cell>
          <cell r="E6089" t="str">
            <v>K29QTM1</v>
          </cell>
          <cell r="F6089">
            <v>85</v>
          </cell>
          <cell r="G6089">
            <v>82</v>
          </cell>
          <cell r="H6089">
            <v>83.5</v>
          </cell>
          <cell r="I6089" t="str">
            <v>Tốt</v>
          </cell>
        </row>
        <row r="6090">
          <cell r="B6090" t="str">
            <v>29204660654</v>
          </cell>
          <cell r="C6090" t="str">
            <v>Trần Ngọc Uyên Nhi</v>
          </cell>
          <cell r="D6090">
            <v>38648</v>
          </cell>
          <cell r="E6090" t="str">
            <v>K29QTM1</v>
          </cell>
          <cell r="F6090">
            <v>85</v>
          </cell>
          <cell r="G6090">
            <v>80</v>
          </cell>
          <cell r="H6090">
            <v>82.5</v>
          </cell>
          <cell r="I6090" t="str">
            <v>Tốt</v>
          </cell>
        </row>
        <row r="6091">
          <cell r="B6091" t="str">
            <v>29206658290</v>
          </cell>
          <cell r="C6091" t="str">
            <v>Huỳnh Thị Vân Nhi</v>
          </cell>
          <cell r="D6091">
            <v>38402</v>
          </cell>
          <cell r="E6091" t="str">
            <v>K29QTM1</v>
          </cell>
          <cell r="F6091">
            <v>86</v>
          </cell>
          <cell r="G6091">
            <v>87</v>
          </cell>
          <cell r="H6091">
            <v>86.5</v>
          </cell>
          <cell r="I6091" t="str">
            <v>Tốt</v>
          </cell>
        </row>
        <row r="6092">
          <cell r="B6092" t="str">
            <v>29208447417</v>
          </cell>
          <cell r="C6092" t="str">
            <v>Trần Thị Yến Nhi</v>
          </cell>
          <cell r="D6092">
            <v>38420</v>
          </cell>
          <cell r="E6092" t="str">
            <v>K29QTM3</v>
          </cell>
          <cell r="F6092">
            <v>90</v>
          </cell>
          <cell r="G6092">
            <v>76</v>
          </cell>
          <cell r="H6092">
            <v>83</v>
          </cell>
          <cell r="I6092" t="str">
            <v>Tốt</v>
          </cell>
        </row>
        <row r="6093">
          <cell r="B6093" t="str">
            <v>29204327334</v>
          </cell>
          <cell r="C6093" t="str">
            <v>Nguyễn Hoài Phương Nhiên</v>
          </cell>
          <cell r="D6093">
            <v>38362</v>
          </cell>
          <cell r="E6093" t="str">
            <v>K29QTM</v>
          </cell>
          <cell r="F6093">
            <v>85</v>
          </cell>
          <cell r="G6093">
            <v>88</v>
          </cell>
          <cell r="H6093">
            <v>86.5</v>
          </cell>
          <cell r="I6093" t="str">
            <v>Tốt</v>
          </cell>
        </row>
        <row r="6094">
          <cell r="B6094" t="str">
            <v>29204640281</v>
          </cell>
          <cell r="C6094" t="str">
            <v>Phùng Mai Thảo Như</v>
          </cell>
          <cell r="D6094">
            <v>38377</v>
          </cell>
          <cell r="E6094" t="str">
            <v>K29QTM8</v>
          </cell>
          <cell r="F6094">
            <v>88</v>
          </cell>
          <cell r="G6094">
            <v>0</v>
          </cell>
          <cell r="H6094">
            <v>44</v>
          </cell>
          <cell r="I6094" t="str">
            <v>Yếu</v>
          </cell>
        </row>
        <row r="6095">
          <cell r="B6095" t="str">
            <v>29204645521</v>
          </cell>
          <cell r="C6095" t="str">
            <v>Nguyễn Thị Quỳnh Như</v>
          </cell>
          <cell r="D6095">
            <v>38521</v>
          </cell>
          <cell r="E6095" t="str">
            <v>K29QTM3</v>
          </cell>
          <cell r="F6095">
            <v>85</v>
          </cell>
          <cell r="G6095">
            <v>85</v>
          </cell>
          <cell r="H6095">
            <v>85</v>
          </cell>
          <cell r="I6095" t="str">
            <v>Tốt</v>
          </cell>
        </row>
        <row r="6096">
          <cell r="B6096" t="str">
            <v>29204650973</v>
          </cell>
          <cell r="C6096" t="str">
            <v>Lê Hồ Thái Như</v>
          </cell>
          <cell r="D6096">
            <v>37906</v>
          </cell>
          <cell r="E6096" t="str">
            <v>K29QTM9</v>
          </cell>
          <cell r="F6096">
            <v>84</v>
          </cell>
          <cell r="G6096">
            <v>88</v>
          </cell>
          <cell r="H6096">
            <v>86</v>
          </cell>
          <cell r="I6096" t="str">
            <v>Tốt</v>
          </cell>
        </row>
        <row r="6097">
          <cell r="B6097" t="str">
            <v>29204658305</v>
          </cell>
          <cell r="C6097" t="str">
            <v>Nguyễn Thị Quỳnh Như</v>
          </cell>
          <cell r="D6097">
            <v>38416</v>
          </cell>
          <cell r="E6097" t="str">
            <v>K29QTM5</v>
          </cell>
          <cell r="F6097">
            <v>90</v>
          </cell>
          <cell r="G6097">
            <v>90</v>
          </cell>
          <cell r="H6097">
            <v>90</v>
          </cell>
          <cell r="I6097" t="str">
            <v>Xuất Sắc</v>
          </cell>
        </row>
        <row r="6098">
          <cell r="B6098" t="str">
            <v>29204662480</v>
          </cell>
          <cell r="C6098" t="str">
            <v>Phạm Thị Quỳnh Như</v>
          </cell>
          <cell r="D6098">
            <v>38470</v>
          </cell>
          <cell r="E6098" t="str">
            <v>K29QTM1</v>
          </cell>
          <cell r="F6098">
            <v>88</v>
          </cell>
          <cell r="G6098">
            <v>80</v>
          </cell>
          <cell r="H6098">
            <v>84</v>
          </cell>
          <cell r="I6098" t="str">
            <v>Tốt</v>
          </cell>
        </row>
        <row r="6099">
          <cell r="B6099" t="str">
            <v>29206664137</v>
          </cell>
          <cell r="C6099" t="str">
            <v>Nguyễn Quỳnh Như</v>
          </cell>
          <cell r="D6099">
            <v>38497</v>
          </cell>
          <cell r="E6099" t="str">
            <v>K29QTM4</v>
          </cell>
          <cell r="F6099">
            <v>90</v>
          </cell>
          <cell r="G6099">
            <v>90</v>
          </cell>
          <cell r="H6099">
            <v>90</v>
          </cell>
          <cell r="I6099" t="str">
            <v>Xuất Sắc</v>
          </cell>
        </row>
        <row r="6100">
          <cell r="B6100" t="str">
            <v>29201559411</v>
          </cell>
          <cell r="C6100" t="str">
            <v>Nguyễn Thị Hồng Nhung</v>
          </cell>
          <cell r="D6100">
            <v>38529</v>
          </cell>
          <cell r="E6100" t="str">
            <v>K29QTM5</v>
          </cell>
          <cell r="F6100">
            <v>80</v>
          </cell>
          <cell r="G6100">
            <v>75</v>
          </cell>
          <cell r="H6100">
            <v>77.5</v>
          </cell>
          <cell r="I6100" t="str">
            <v>Khá</v>
          </cell>
        </row>
        <row r="6101">
          <cell r="B6101" t="str">
            <v>29204620717</v>
          </cell>
          <cell r="C6101" t="str">
            <v>Nguyễn Thị Hồng Nhung</v>
          </cell>
          <cell r="D6101">
            <v>38449</v>
          </cell>
          <cell r="E6101" t="str">
            <v>K29QTM4</v>
          </cell>
          <cell r="F6101">
            <v>90</v>
          </cell>
          <cell r="G6101">
            <v>90</v>
          </cell>
          <cell r="H6101">
            <v>90</v>
          </cell>
          <cell r="I6101" t="str">
            <v>Xuất Sắc</v>
          </cell>
        </row>
        <row r="6102">
          <cell r="B6102" t="str">
            <v>29204641535</v>
          </cell>
          <cell r="C6102" t="str">
            <v>Trần Thị Hồng Nhung</v>
          </cell>
          <cell r="D6102">
            <v>38516</v>
          </cell>
          <cell r="E6102" t="str">
            <v>K29QTM8</v>
          </cell>
          <cell r="F6102">
            <v>88</v>
          </cell>
          <cell r="G6102">
            <v>88</v>
          </cell>
          <cell r="H6102">
            <v>88</v>
          </cell>
          <cell r="I6102" t="str">
            <v>Tốt</v>
          </cell>
        </row>
        <row r="6103">
          <cell r="B6103" t="str">
            <v>29204659239</v>
          </cell>
          <cell r="C6103" t="str">
            <v>Phạm Thị Tường Ni</v>
          </cell>
          <cell r="D6103">
            <v>38485</v>
          </cell>
          <cell r="E6103" t="str">
            <v>K29QTM5</v>
          </cell>
          <cell r="F6103">
            <v>0</v>
          </cell>
          <cell r="G6103">
            <v>0</v>
          </cell>
          <cell r="H6103">
            <v>0</v>
          </cell>
          <cell r="I6103" t="str">
            <v>Kém</v>
          </cell>
        </row>
        <row r="6104">
          <cell r="B6104" t="str">
            <v>29204826175</v>
          </cell>
          <cell r="C6104" t="str">
            <v>Bùi Lê Ni</v>
          </cell>
          <cell r="D6104">
            <v>38563</v>
          </cell>
          <cell r="E6104" t="str">
            <v>K29QTM3</v>
          </cell>
          <cell r="F6104">
            <v>90</v>
          </cell>
          <cell r="G6104">
            <v>90</v>
          </cell>
          <cell r="H6104">
            <v>90</v>
          </cell>
          <cell r="I6104" t="str">
            <v>Xuất Sắc</v>
          </cell>
        </row>
        <row r="6105">
          <cell r="B6105" t="str">
            <v>29204658253</v>
          </cell>
          <cell r="C6105" t="str">
            <v>Võ Lê Ngọc Nữ</v>
          </cell>
          <cell r="D6105">
            <v>38590</v>
          </cell>
          <cell r="E6105" t="str">
            <v>K29QTM2</v>
          </cell>
          <cell r="F6105">
            <v>78</v>
          </cell>
          <cell r="G6105">
            <v>81</v>
          </cell>
          <cell r="H6105">
            <v>79.5</v>
          </cell>
          <cell r="I6105" t="str">
            <v>Khá</v>
          </cell>
        </row>
        <row r="6106">
          <cell r="B6106" t="str">
            <v>29204662350</v>
          </cell>
          <cell r="C6106" t="str">
            <v>Nguyễn Thị Trinh Nữ</v>
          </cell>
          <cell r="D6106">
            <v>38369</v>
          </cell>
          <cell r="E6106" t="str">
            <v>K29QTM7</v>
          </cell>
          <cell r="F6106">
            <v>88</v>
          </cell>
          <cell r="G6106">
            <v>88</v>
          </cell>
          <cell r="H6106">
            <v>88</v>
          </cell>
          <cell r="I6106" t="str">
            <v>Tốt</v>
          </cell>
        </row>
        <row r="6107">
          <cell r="B6107" t="str">
            <v>29204663208</v>
          </cell>
          <cell r="C6107" t="str">
            <v>Nguyễn Thị Thúy Ny</v>
          </cell>
          <cell r="D6107">
            <v>38477</v>
          </cell>
          <cell r="E6107" t="str">
            <v>K29QTM9</v>
          </cell>
          <cell r="F6107">
            <v>90</v>
          </cell>
          <cell r="G6107">
            <v>0</v>
          </cell>
          <cell r="H6107">
            <v>45</v>
          </cell>
          <cell r="I6107" t="str">
            <v>Yếu</v>
          </cell>
        </row>
        <row r="6108">
          <cell r="B6108" t="str">
            <v>27217003204</v>
          </cell>
          <cell r="C6108" t="str">
            <v>Nguyễn Trần Hoàng Phát</v>
          </cell>
          <cell r="D6108">
            <v>36329</v>
          </cell>
          <cell r="E6108" t="str">
            <v>K29QTM8</v>
          </cell>
          <cell r="F6108">
            <v>0</v>
          </cell>
          <cell r="G6108">
            <v>75</v>
          </cell>
          <cell r="H6108">
            <v>37.5</v>
          </cell>
          <cell r="I6108" t="str">
            <v>Yếu</v>
          </cell>
        </row>
        <row r="6109">
          <cell r="B6109" t="str">
            <v>29211546355</v>
          </cell>
          <cell r="C6109" t="str">
            <v>Nguyễn Tấn Phát</v>
          </cell>
          <cell r="D6109">
            <v>38557</v>
          </cell>
          <cell r="E6109" t="str">
            <v>K29QTM</v>
          </cell>
          <cell r="F6109">
            <v>0</v>
          </cell>
          <cell r="G6109">
            <v>75</v>
          </cell>
          <cell r="H6109">
            <v>37.5</v>
          </cell>
          <cell r="I6109" t="str">
            <v>Yếu</v>
          </cell>
        </row>
        <row r="6110">
          <cell r="B6110" t="str">
            <v>29212237552</v>
          </cell>
          <cell r="C6110" t="str">
            <v>Nguyễn Thành Phát</v>
          </cell>
          <cell r="D6110">
            <v>38647</v>
          </cell>
          <cell r="E6110" t="str">
            <v>K29QTM</v>
          </cell>
          <cell r="F6110">
            <v>0</v>
          </cell>
          <cell r="G6110">
            <v>0</v>
          </cell>
          <cell r="H6110">
            <v>0</v>
          </cell>
          <cell r="I6110" t="str">
            <v>Kém</v>
          </cell>
        </row>
        <row r="6111">
          <cell r="B6111" t="str">
            <v>29214648420</v>
          </cell>
          <cell r="C6111" t="str">
            <v>Trịnh Thanh Phong</v>
          </cell>
          <cell r="D6111">
            <v>38279</v>
          </cell>
          <cell r="E6111" t="str">
            <v>K29QTM3</v>
          </cell>
          <cell r="F6111">
            <v>0</v>
          </cell>
          <cell r="G6111">
            <v>0</v>
          </cell>
          <cell r="H6111">
            <v>0</v>
          </cell>
          <cell r="I6111" t="str">
            <v>Kém</v>
          </cell>
        </row>
        <row r="6112">
          <cell r="B6112" t="str">
            <v>29214664972</v>
          </cell>
          <cell r="C6112" t="str">
            <v>Trần Lê Tấn Phong</v>
          </cell>
          <cell r="D6112">
            <v>38254</v>
          </cell>
          <cell r="E6112" t="str">
            <v>K29QTM9</v>
          </cell>
          <cell r="F6112">
            <v>100</v>
          </cell>
          <cell r="G6112">
            <v>100</v>
          </cell>
          <cell r="H6112">
            <v>100</v>
          </cell>
          <cell r="I6112" t="str">
            <v>Xuất Sắc</v>
          </cell>
        </row>
        <row r="6113">
          <cell r="B6113" t="str">
            <v>29214663174</v>
          </cell>
          <cell r="C6113" t="str">
            <v>Nguyễn Xuân Phú</v>
          </cell>
          <cell r="D6113">
            <v>38519</v>
          </cell>
          <cell r="E6113" t="str">
            <v>K29QTM4</v>
          </cell>
          <cell r="F6113">
            <v>90</v>
          </cell>
          <cell r="G6113">
            <v>90</v>
          </cell>
          <cell r="H6113">
            <v>90</v>
          </cell>
          <cell r="I6113" t="str">
            <v>Xuất Sắc</v>
          </cell>
        </row>
        <row r="6114">
          <cell r="B6114" t="str">
            <v>29204336776</v>
          </cell>
          <cell r="C6114" t="str">
            <v>Nguyễn Lê Mỹ Phúc</v>
          </cell>
          <cell r="D6114">
            <v>38443</v>
          </cell>
          <cell r="E6114" t="str">
            <v>K29QTM2</v>
          </cell>
          <cell r="F6114">
            <v>86</v>
          </cell>
          <cell r="G6114">
            <v>71</v>
          </cell>
          <cell r="H6114">
            <v>78.5</v>
          </cell>
          <cell r="I6114" t="str">
            <v>Khá</v>
          </cell>
        </row>
        <row r="6115">
          <cell r="B6115" t="str">
            <v>29212280333</v>
          </cell>
          <cell r="C6115" t="str">
            <v>Nguyễn Văn Phúc</v>
          </cell>
          <cell r="D6115">
            <v>37817</v>
          </cell>
          <cell r="E6115" t="str">
            <v>K29QTM4</v>
          </cell>
          <cell r="F6115">
            <v>0</v>
          </cell>
          <cell r="G6115">
            <v>0</v>
          </cell>
          <cell r="H6115">
            <v>0</v>
          </cell>
          <cell r="I6115" t="str">
            <v>Kém</v>
          </cell>
        </row>
        <row r="6116">
          <cell r="B6116" t="str">
            <v>29204643315</v>
          </cell>
          <cell r="C6116" t="str">
            <v>Bùi Trần Như Phụng</v>
          </cell>
          <cell r="D6116">
            <v>38523</v>
          </cell>
          <cell r="E6116" t="str">
            <v>K29QTM5</v>
          </cell>
          <cell r="F6116">
            <v>90</v>
          </cell>
          <cell r="G6116">
            <v>90</v>
          </cell>
          <cell r="H6116">
            <v>90</v>
          </cell>
          <cell r="I6116" t="str">
            <v>Xuất Sắc</v>
          </cell>
        </row>
        <row r="6117">
          <cell r="B6117" t="str">
            <v>29214665895</v>
          </cell>
          <cell r="C6117" t="str">
            <v>Võ Trần Ngọc Phước</v>
          </cell>
          <cell r="D6117">
            <v>38188</v>
          </cell>
          <cell r="E6117" t="str">
            <v>K29QTM9</v>
          </cell>
          <cell r="F6117">
            <v>0</v>
          </cell>
          <cell r="G6117">
            <v>0</v>
          </cell>
          <cell r="H6117">
            <v>0</v>
          </cell>
          <cell r="I6117" t="str">
            <v>Kém</v>
          </cell>
        </row>
        <row r="6118">
          <cell r="B6118" t="str">
            <v>29204556179</v>
          </cell>
          <cell r="C6118" t="str">
            <v>Nguyễn Anh Uyên Phương</v>
          </cell>
          <cell r="D6118">
            <v>38664</v>
          </cell>
          <cell r="E6118" t="str">
            <v>K29QTM7</v>
          </cell>
          <cell r="F6118">
            <v>0</v>
          </cell>
          <cell r="G6118">
            <v>0</v>
          </cell>
          <cell r="H6118">
            <v>0</v>
          </cell>
          <cell r="I6118" t="str">
            <v>Kém</v>
          </cell>
        </row>
        <row r="6119">
          <cell r="B6119" t="str">
            <v>29204658108</v>
          </cell>
          <cell r="C6119" t="str">
            <v>Mai Thị Mỹ Phương</v>
          </cell>
          <cell r="D6119">
            <v>38493</v>
          </cell>
          <cell r="E6119" t="str">
            <v>K29QTM5</v>
          </cell>
          <cell r="F6119">
            <v>90</v>
          </cell>
          <cell r="G6119">
            <v>0</v>
          </cell>
          <cell r="H6119">
            <v>45</v>
          </cell>
          <cell r="I6119" t="str">
            <v>Yếu</v>
          </cell>
        </row>
        <row r="6120">
          <cell r="B6120" t="str">
            <v>29204658554</v>
          </cell>
          <cell r="C6120" t="str">
            <v>Lê Trần Nguyên Phương</v>
          </cell>
          <cell r="D6120">
            <v>38364</v>
          </cell>
          <cell r="E6120" t="str">
            <v>K29QTM3</v>
          </cell>
          <cell r="F6120">
            <v>85</v>
          </cell>
          <cell r="G6120">
            <v>90</v>
          </cell>
          <cell r="H6120">
            <v>87.5</v>
          </cell>
          <cell r="I6120" t="str">
            <v>Tốt</v>
          </cell>
        </row>
        <row r="6121">
          <cell r="B6121" t="str">
            <v>29204663434</v>
          </cell>
          <cell r="C6121" t="str">
            <v>Nguyễn Thị Minh Phương</v>
          </cell>
          <cell r="D6121">
            <v>38286</v>
          </cell>
          <cell r="E6121" t="str">
            <v>K29QTM9</v>
          </cell>
          <cell r="F6121">
            <v>89</v>
          </cell>
          <cell r="G6121">
            <v>90</v>
          </cell>
          <cell r="H6121">
            <v>89.5</v>
          </cell>
          <cell r="I6121" t="str">
            <v>Tốt</v>
          </cell>
        </row>
        <row r="6122">
          <cell r="B6122" t="str">
            <v>29204665776</v>
          </cell>
          <cell r="C6122" t="str">
            <v>Du Thị Thu Phương</v>
          </cell>
          <cell r="D6122">
            <v>37641</v>
          </cell>
          <cell r="E6122" t="str">
            <v>K29QTM9</v>
          </cell>
          <cell r="F6122">
            <v>89</v>
          </cell>
          <cell r="G6122">
            <v>90</v>
          </cell>
          <cell r="H6122">
            <v>89.5</v>
          </cell>
          <cell r="I6122" t="str">
            <v>Tốt</v>
          </cell>
        </row>
        <row r="6123">
          <cell r="B6123" t="str">
            <v>29214659445</v>
          </cell>
          <cell r="C6123" t="str">
            <v>Nguyễn Đức Thanh Phương</v>
          </cell>
          <cell r="D6123">
            <v>38462</v>
          </cell>
          <cell r="E6123" t="str">
            <v>K29QTM3</v>
          </cell>
          <cell r="F6123">
            <v>90</v>
          </cell>
          <cell r="G6123">
            <v>90</v>
          </cell>
          <cell r="H6123">
            <v>90</v>
          </cell>
          <cell r="I6123" t="str">
            <v>Xuất Sắc</v>
          </cell>
        </row>
        <row r="6124">
          <cell r="B6124" t="str">
            <v>29214659618</v>
          </cell>
          <cell r="C6124" t="str">
            <v>Lê Văn Minh Quân</v>
          </cell>
          <cell r="D6124">
            <v>38324</v>
          </cell>
          <cell r="E6124" t="str">
            <v>K29QTM4</v>
          </cell>
          <cell r="F6124">
            <v>70</v>
          </cell>
          <cell r="G6124">
            <v>90</v>
          </cell>
          <cell r="H6124">
            <v>80</v>
          </cell>
          <cell r="I6124" t="str">
            <v>Tốt</v>
          </cell>
        </row>
        <row r="6125">
          <cell r="B6125" t="str">
            <v>28204603300</v>
          </cell>
          <cell r="C6125" t="str">
            <v>Võ Thị Ngọc Quyên</v>
          </cell>
          <cell r="D6125">
            <v>38286</v>
          </cell>
          <cell r="E6125" t="str">
            <v>K29QTM1</v>
          </cell>
          <cell r="F6125">
            <v>0</v>
          </cell>
          <cell r="G6125">
            <v>80</v>
          </cell>
          <cell r="H6125">
            <v>40</v>
          </cell>
          <cell r="I6125" t="str">
            <v>Yếu</v>
          </cell>
        </row>
        <row r="6126">
          <cell r="B6126" t="str">
            <v>29204638047</v>
          </cell>
          <cell r="C6126" t="str">
            <v>Nguyễn Giáp Tú Quyên</v>
          </cell>
          <cell r="D6126">
            <v>38540</v>
          </cell>
          <cell r="E6126" t="str">
            <v>K29QTM1</v>
          </cell>
          <cell r="F6126">
            <v>79</v>
          </cell>
          <cell r="G6126">
            <v>70</v>
          </cell>
          <cell r="H6126">
            <v>74.5</v>
          </cell>
          <cell r="I6126" t="str">
            <v>Khá</v>
          </cell>
        </row>
        <row r="6127">
          <cell r="B6127" t="str">
            <v>29204642955</v>
          </cell>
          <cell r="C6127" t="str">
            <v>Nguyễn Thị Như Quỳnh</v>
          </cell>
          <cell r="D6127">
            <v>38531</v>
          </cell>
          <cell r="E6127" t="str">
            <v>K29QTM7</v>
          </cell>
          <cell r="F6127">
            <v>88</v>
          </cell>
          <cell r="G6127">
            <v>88</v>
          </cell>
          <cell r="H6127">
            <v>88</v>
          </cell>
          <cell r="I6127" t="str">
            <v>Tốt</v>
          </cell>
        </row>
        <row r="6128">
          <cell r="B6128" t="str">
            <v>29204655125</v>
          </cell>
          <cell r="C6128" t="str">
            <v>Nguyễn Thị Diễm Quỳnh</v>
          </cell>
          <cell r="D6128">
            <v>38420</v>
          </cell>
          <cell r="E6128" t="str">
            <v>K29QTM2</v>
          </cell>
          <cell r="F6128">
            <v>88</v>
          </cell>
          <cell r="G6128">
            <v>85</v>
          </cell>
          <cell r="H6128">
            <v>86.5</v>
          </cell>
          <cell r="I6128" t="str">
            <v>Tốt</v>
          </cell>
        </row>
        <row r="6129">
          <cell r="B6129" t="str">
            <v>29204658244</v>
          </cell>
          <cell r="C6129" t="str">
            <v>Lê Thị Như Quỳnh</v>
          </cell>
          <cell r="D6129">
            <v>38373</v>
          </cell>
          <cell r="E6129" t="str">
            <v>K29QTM2</v>
          </cell>
          <cell r="F6129">
            <v>100</v>
          </cell>
          <cell r="G6129">
            <v>97</v>
          </cell>
          <cell r="H6129">
            <v>98.5</v>
          </cell>
          <cell r="I6129" t="str">
            <v>Xuất Sắc</v>
          </cell>
        </row>
        <row r="6130">
          <cell r="B6130" t="str">
            <v>29204658921</v>
          </cell>
          <cell r="C6130" t="str">
            <v>Nguyễn Thị Như Quỳnh</v>
          </cell>
          <cell r="D6130">
            <v>38471</v>
          </cell>
          <cell r="E6130" t="str">
            <v>K29QTM1</v>
          </cell>
          <cell r="F6130">
            <v>86</v>
          </cell>
          <cell r="G6130">
            <v>100</v>
          </cell>
          <cell r="H6130">
            <v>93</v>
          </cell>
          <cell r="I6130" t="str">
            <v>Xuất Sắc</v>
          </cell>
        </row>
        <row r="6131">
          <cell r="B6131" t="str">
            <v>29206655097</v>
          </cell>
          <cell r="C6131" t="str">
            <v>Lê Hà Như Quỳnh</v>
          </cell>
          <cell r="D6131">
            <v>38517</v>
          </cell>
          <cell r="E6131" t="str">
            <v>K29QTM3</v>
          </cell>
          <cell r="F6131">
            <v>90</v>
          </cell>
          <cell r="G6131">
            <v>65</v>
          </cell>
          <cell r="H6131">
            <v>77.5</v>
          </cell>
          <cell r="I6131" t="str">
            <v>Khá</v>
          </cell>
        </row>
        <row r="6132">
          <cell r="B6132" t="str">
            <v>29204658543</v>
          </cell>
          <cell r="C6132" t="str">
            <v>Nguyễn Thị Vân Sang</v>
          </cell>
          <cell r="D6132">
            <v>38389</v>
          </cell>
          <cell r="E6132" t="str">
            <v>K29QTM2</v>
          </cell>
          <cell r="F6132">
            <v>0</v>
          </cell>
          <cell r="G6132">
            <v>64</v>
          </cell>
          <cell r="H6132">
            <v>32</v>
          </cell>
          <cell r="I6132" t="str">
            <v>Kém</v>
          </cell>
        </row>
        <row r="6133">
          <cell r="B6133" t="str">
            <v>29204659187</v>
          </cell>
          <cell r="C6133" t="str">
            <v>Lê Thị Minh Sáng</v>
          </cell>
          <cell r="D6133">
            <v>38394</v>
          </cell>
          <cell r="E6133" t="str">
            <v>K29QTM7</v>
          </cell>
          <cell r="F6133">
            <v>88</v>
          </cell>
          <cell r="G6133">
            <v>88</v>
          </cell>
          <cell r="H6133">
            <v>88</v>
          </cell>
          <cell r="I6133" t="str">
            <v>Tốt</v>
          </cell>
        </row>
        <row r="6134">
          <cell r="B6134" t="str">
            <v>29204653064</v>
          </cell>
          <cell r="C6134" t="str">
            <v>Phạm Thị Thanh Tâm</v>
          </cell>
          <cell r="D6134">
            <v>38457</v>
          </cell>
          <cell r="E6134" t="str">
            <v>K29QTM5</v>
          </cell>
          <cell r="F6134">
            <v>80</v>
          </cell>
          <cell r="G6134">
            <v>0</v>
          </cell>
          <cell r="H6134">
            <v>40</v>
          </cell>
          <cell r="I6134" t="str">
            <v>Yếu</v>
          </cell>
        </row>
        <row r="6135">
          <cell r="B6135" t="str">
            <v>29204658919</v>
          </cell>
          <cell r="C6135" t="str">
            <v>Hứa Thị Mỹ Tâm</v>
          </cell>
          <cell r="D6135">
            <v>38533</v>
          </cell>
          <cell r="E6135" t="str">
            <v>K29QTM2</v>
          </cell>
          <cell r="F6135">
            <v>75</v>
          </cell>
          <cell r="G6135">
            <v>80</v>
          </cell>
          <cell r="H6135">
            <v>77.5</v>
          </cell>
          <cell r="I6135" t="str">
            <v>Khá</v>
          </cell>
        </row>
        <row r="6136">
          <cell r="B6136" t="str">
            <v>29204661481</v>
          </cell>
          <cell r="C6136" t="str">
            <v>Hồ Nguyễn Việt Tâm</v>
          </cell>
          <cell r="D6136">
            <v>38637</v>
          </cell>
          <cell r="E6136" t="str">
            <v>K29QTM4</v>
          </cell>
          <cell r="F6136">
            <v>90</v>
          </cell>
          <cell r="G6136">
            <v>74</v>
          </cell>
          <cell r="H6136">
            <v>82</v>
          </cell>
          <cell r="I6136" t="str">
            <v>Tốt</v>
          </cell>
        </row>
        <row r="6137">
          <cell r="B6137" t="str">
            <v>29204661485</v>
          </cell>
          <cell r="C6137" t="str">
            <v>Phan Thị Thu Tâm</v>
          </cell>
          <cell r="D6137">
            <v>38647</v>
          </cell>
          <cell r="E6137" t="str">
            <v>K29QTM2</v>
          </cell>
          <cell r="F6137">
            <v>85</v>
          </cell>
          <cell r="G6137">
            <v>75</v>
          </cell>
          <cell r="H6137">
            <v>80</v>
          </cell>
          <cell r="I6137" t="str">
            <v>Tốt</v>
          </cell>
        </row>
        <row r="6138">
          <cell r="B6138" t="str">
            <v>29206748543</v>
          </cell>
          <cell r="C6138" t="str">
            <v>Lê Nguyễn Thanh Tâm</v>
          </cell>
          <cell r="D6138">
            <v>38193</v>
          </cell>
          <cell r="E6138" t="str">
            <v>K29QTM9</v>
          </cell>
          <cell r="F6138">
            <v>88</v>
          </cell>
          <cell r="G6138">
            <v>90</v>
          </cell>
          <cell r="H6138">
            <v>89</v>
          </cell>
          <cell r="I6138" t="str">
            <v>Tốt</v>
          </cell>
        </row>
        <row r="6139">
          <cell r="B6139" t="str">
            <v>29208065085</v>
          </cell>
          <cell r="C6139" t="str">
            <v>Nguyễn Triệu Minh Tâm</v>
          </cell>
          <cell r="D6139">
            <v>37974</v>
          </cell>
          <cell r="E6139" t="str">
            <v>K29QTM9</v>
          </cell>
          <cell r="F6139">
            <v>88</v>
          </cell>
          <cell r="G6139">
            <v>90</v>
          </cell>
          <cell r="H6139">
            <v>89</v>
          </cell>
          <cell r="I6139" t="str">
            <v>Tốt</v>
          </cell>
        </row>
        <row r="6140">
          <cell r="B6140" t="str">
            <v>29214652264</v>
          </cell>
          <cell r="C6140" t="str">
            <v>Huỳnh Trương Nhật Tân</v>
          </cell>
          <cell r="D6140">
            <v>38642</v>
          </cell>
          <cell r="E6140" t="str">
            <v>K29QTM2</v>
          </cell>
          <cell r="F6140">
            <v>85</v>
          </cell>
          <cell r="G6140">
            <v>87</v>
          </cell>
          <cell r="H6140">
            <v>86</v>
          </cell>
          <cell r="I6140" t="str">
            <v>Tốt</v>
          </cell>
        </row>
        <row r="6141">
          <cell r="B6141" t="str">
            <v>29214652633</v>
          </cell>
          <cell r="C6141" t="str">
            <v>Nguyễn Hồ Nhật Tân</v>
          </cell>
          <cell r="D6141">
            <v>38614</v>
          </cell>
          <cell r="E6141" t="str">
            <v>K29QTM3</v>
          </cell>
          <cell r="F6141">
            <v>90</v>
          </cell>
          <cell r="G6141">
            <v>90</v>
          </cell>
          <cell r="H6141">
            <v>90</v>
          </cell>
          <cell r="I6141" t="str">
            <v>Xuất Sắc</v>
          </cell>
        </row>
        <row r="6142">
          <cell r="B6142" t="str">
            <v>29214648788</v>
          </cell>
          <cell r="C6142" t="str">
            <v>Nguyễn Đăng Tẩn</v>
          </cell>
          <cell r="D6142">
            <v>38107</v>
          </cell>
          <cell r="E6142" t="str">
            <v>K29QTM4</v>
          </cell>
          <cell r="F6142">
            <v>90</v>
          </cell>
          <cell r="G6142">
            <v>90</v>
          </cell>
          <cell r="H6142">
            <v>90</v>
          </cell>
          <cell r="I6142" t="str">
            <v>Xuất Sắc</v>
          </cell>
        </row>
        <row r="6143">
          <cell r="B6143" t="str">
            <v>29214665888</v>
          </cell>
          <cell r="C6143" t="str">
            <v>Đặng Văn Thái</v>
          </cell>
          <cell r="D6143">
            <v>37119</v>
          </cell>
          <cell r="E6143" t="str">
            <v>K29QTM9</v>
          </cell>
          <cell r="F6143">
            <v>89</v>
          </cell>
          <cell r="G6143">
            <v>77</v>
          </cell>
          <cell r="H6143">
            <v>83</v>
          </cell>
          <cell r="I6143" t="str">
            <v>Tốt</v>
          </cell>
        </row>
        <row r="6144">
          <cell r="B6144" t="str">
            <v>29218050537</v>
          </cell>
          <cell r="C6144" t="str">
            <v>Nguyễn Xuân Thái</v>
          </cell>
          <cell r="D6144">
            <v>38520</v>
          </cell>
          <cell r="E6144" t="str">
            <v>K29QTM4</v>
          </cell>
          <cell r="F6144">
            <v>90</v>
          </cell>
          <cell r="G6144">
            <v>85</v>
          </cell>
          <cell r="H6144">
            <v>87.5</v>
          </cell>
          <cell r="I6144" t="str">
            <v>Tốt</v>
          </cell>
        </row>
        <row r="6145">
          <cell r="B6145" t="str">
            <v>29214658200</v>
          </cell>
          <cell r="C6145" t="str">
            <v>Nguyễn Hữu Thắng</v>
          </cell>
          <cell r="D6145">
            <v>38577</v>
          </cell>
          <cell r="E6145" t="str">
            <v>K29QTM1</v>
          </cell>
          <cell r="F6145">
            <v>85</v>
          </cell>
          <cell r="G6145">
            <v>78</v>
          </cell>
          <cell r="H6145">
            <v>81.5</v>
          </cell>
          <cell r="I6145" t="str">
            <v>Tốt</v>
          </cell>
        </row>
        <row r="6146">
          <cell r="B6146" t="str">
            <v>29214659860</v>
          </cell>
          <cell r="C6146" t="str">
            <v>Lê Hữu Thắng</v>
          </cell>
          <cell r="D6146">
            <v>38386</v>
          </cell>
          <cell r="E6146" t="str">
            <v>K29QTM6</v>
          </cell>
          <cell r="F6146">
            <v>90</v>
          </cell>
          <cell r="G6146">
            <v>90</v>
          </cell>
          <cell r="H6146">
            <v>90</v>
          </cell>
          <cell r="I6146" t="str">
            <v>Xuất Sắc</v>
          </cell>
        </row>
        <row r="6147">
          <cell r="B6147" t="str">
            <v>28214305865</v>
          </cell>
          <cell r="C6147" t="str">
            <v>Võ Thị Diệu Thanh</v>
          </cell>
          <cell r="D6147">
            <v>38045</v>
          </cell>
          <cell r="E6147" t="str">
            <v>K29QTM9</v>
          </cell>
          <cell r="F6147">
            <v>0</v>
          </cell>
          <cell r="G6147">
            <v>0</v>
          </cell>
          <cell r="H6147">
            <v>0</v>
          </cell>
          <cell r="I6147" t="str">
            <v>Kém</v>
          </cell>
        </row>
        <row r="6148">
          <cell r="B6148" t="str">
            <v>29204757016</v>
          </cell>
          <cell r="C6148" t="str">
            <v>Cao Thị Thanh</v>
          </cell>
          <cell r="D6148">
            <v>38410</v>
          </cell>
          <cell r="E6148" t="str">
            <v>K29QTM</v>
          </cell>
          <cell r="F6148">
            <v>78</v>
          </cell>
          <cell r="G6148">
            <v>93</v>
          </cell>
          <cell r="H6148">
            <v>85.5</v>
          </cell>
          <cell r="I6148" t="str">
            <v>Tốt</v>
          </cell>
        </row>
        <row r="6149">
          <cell r="B6149" t="str">
            <v>29204648767</v>
          </cell>
          <cell r="C6149" t="str">
            <v>Trần Thị Thành</v>
          </cell>
          <cell r="D6149">
            <v>38370</v>
          </cell>
          <cell r="E6149" t="str">
            <v>K29QTM6</v>
          </cell>
          <cell r="F6149">
            <v>80</v>
          </cell>
          <cell r="G6149">
            <v>90</v>
          </cell>
          <cell r="H6149">
            <v>85</v>
          </cell>
          <cell r="I6149" t="str">
            <v>Tốt</v>
          </cell>
        </row>
        <row r="6150">
          <cell r="B6150" t="str">
            <v>29214626083</v>
          </cell>
          <cell r="C6150" t="str">
            <v>Phạm Phú Thành</v>
          </cell>
          <cell r="D6150">
            <v>38479</v>
          </cell>
          <cell r="E6150" t="str">
            <v>K29QTM8</v>
          </cell>
          <cell r="F6150">
            <v>72</v>
          </cell>
          <cell r="G6150">
            <v>68</v>
          </cell>
          <cell r="H6150">
            <v>70</v>
          </cell>
          <cell r="I6150" t="str">
            <v>Khá</v>
          </cell>
        </row>
        <row r="6151">
          <cell r="B6151" t="str">
            <v>29214658540</v>
          </cell>
          <cell r="C6151" t="str">
            <v>Huỳnh Văn Thành</v>
          </cell>
          <cell r="D6151">
            <v>38513</v>
          </cell>
          <cell r="E6151" t="str">
            <v>K29QTM1</v>
          </cell>
          <cell r="F6151">
            <v>83</v>
          </cell>
          <cell r="G6151">
            <v>78</v>
          </cell>
          <cell r="H6151">
            <v>80.5</v>
          </cell>
          <cell r="I6151" t="str">
            <v>Tốt</v>
          </cell>
        </row>
        <row r="6152">
          <cell r="B6152" t="str">
            <v>28208038666</v>
          </cell>
          <cell r="C6152" t="str">
            <v>Nguyễn Thị Thu Thảo</v>
          </cell>
          <cell r="D6152">
            <v>38024</v>
          </cell>
          <cell r="E6152" t="str">
            <v>K29QTM9</v>
          </cell>
          <cell r="F6152">
            <v>0</v>
          </cell>
          <cell r="G6152">
            <v>0</v>
          </cell>
          <cell r="H6152">
            <v>0</v>
          </cell>
          <cell r="I6152" t="str">
            <v>Kém</v>
          </cell>
        </row>
        <row r="6153">
          <cell r="B6153" t="str">
            <v>29204327785</v>
          </cell>
          <cell r="C6153" t="str">
            <v>Phạm Thanh Thảo</v>
          </cell>
          <cell r="D6153">
            <v>38383</v>
          </cell>
          <cell r="E6153" t="str">
            <v>K29QTM9</v>
          </cell>
          <cell r="F6153">
            <v>90</v>
          </cell>
          <cell r="G6153">
            <v>90</v>
          </cell>
          <cell r="H6153">
            <v>90</v>
          </cell>
          <cell r="I6153" t="str">
            <v>Xuất Sắc</v>
          </cell>
        </row>
        <row r="6154">
          <cell r="B6154" t="str">
            <v>29204543232</v>
          </cell>
          <cell r="C6154" t="str">
            <v>Nguyễn Phương Thảo</v>
          </cell>
          <cell r="D6154">
            <v>38690</v>
          </cell>
          <cell r="E6154" t="str">
            <v>K29QTM6</v>
          </cell>
          <cell r="F6154">
            <v>65</v>
          </cell>
          <cell r="G6154">
            <v>90</v>
          </cell>
          <cell r="H6154">
            <v>77.5</v>
          </cell>
          <cell r="I6154" t="str">
            <v>Khá</v>
          </cell>
        </row>
        <row r="6155">
          <cell r="B6155" t="str">
            <v>29204645854</v>
          </cell>
          <cell r="C6155" t="str">
            <v>Nguyễn Thị Ngọc Thảo</v>
          </cell>
          <cell r="D6155">
            <v>38452</v>
          </cell>
          <cell r="E6155" t="str">
            <v>K29QTM3</v>
          </cell>
          <cell r="F6155">
            <v>80</v>
          </cell>
          <cell r="G6155">
            <v>86</v>
          </cell>
          <cell r="H6155">
            <v>83</v>
          </cell>
          <cell r="I6155" t="str">
            <v>Tốt</v>
          </cell>
        </row>
        <row r="6156">
          <cell r="B6156" t="str">
            <v>29204647448</v>
          </cell>
          <cell r="C6156" t="str">
            <v>Nguyễn Thị Thu Thảo</v>
          </cell>
          <cell r="D6156">
            <v>38687</v>
          </cell>
          <cell r="E6156" t="str">
            <v>K29QTM8</v>
          </cell>
          <cell r="F6156">
            <v>75</v>
          </cell>
          <cell r="G6156">
            <v>87</v>
          </cell>
          <cell r="H6156">
            <v>81</v>
          </cell>
          <cell r="I6156" t="str">
            <v>Tốt</v>
          </cell>
        </row>
        <row r="6157">
          <cell r="B6157" t="str">
            <v>29204648574</v>
          </cell>
          <cell r="C6157" t="str">
            <v>Nguyễn Thị Thanh Thảo</v>
          </cell>
          <cell r="D6157">
            <v>38353</v>
          </cell>
          <cell r="E6157" t="str">
            <v>K29QTM2</v>
          </cell>
          <cell r="F6157">
            <v>86</v>
          </cell>
          <cell r="G6157">
            <v>85</v>
          </cell>
          <cell r="H6157">
            <v>85.5</v>
          </cell>
          <cell r="I6157" t="str">
            <v>Tốt</v>
          </cell>
        </row>
        <row r="6158">
          <cell r="B6158" t="str">
            <v>29204658555</v>
          </cell>
          <cell r="C6158" t="str">
            <v>Nguyễn Phương Thảo</v>
          </cell>
          <cell r="D6158">
            <v>38703</v>
          </cell>
          <cell r="E6158" t="str">
            <v>K29QTM3</v>
          </cell>
          <cell r="F6158">
            <v>85</v>
          </cell>
          <cell r="G6158">
            <v>90</v>
          </cell>
          <cell r="H6158">
            <v>87.5</v>
          </cell>
          <cell r="I6158" t="str">
            <v>Tốt</v>
          </cell>
        </row>
        <row r="6159">
          <cell r="B6159" t="str">
            <v>29204659858</v>
          </cell>
          <cell r="C6159" t="str">
            <v>Võ Nguyễn Như Thảo</v>
          </cell>
          <cell r="D6159">
            <v>38640</v>
          </cell>
          <cell r="E6159" t="str">
            <v>K29QTM5</v>
          </cell>
          <cell r="F6159">
            <v>75</v>
          </cell>
          <cell r="G6159">
            <v>0</v>
          </cell>
          <cell r="H6159">
            <v>37.5</v>
          </cell>
          <cell r="I6159" t="str">
            <v>Yếu</v>
          </cell>
        </row>
        <row r="6160">
          <cell r="B6160" t="str">
            <v>29204659886</v>
          </cell>
          <cell r="C6160" t="str">
            <v>Nguyễn Phương Thảo</v>
          </cell>
          <cell r="D6160">
            <v>38491</v>
          </cell>
          <cell r="E6160" t="str">
            <v>K29QTM1</v>
          </cell>
          <cell r="F6160">
            <v>96</v>
          </cell>
          <cell r="G6160">
            <v>98</v>
          </cell>
          <cell r="H6160">
            <v>97</v>
          </cell>
          <cell r="I6160" t="str">
            <v>Xuất Sắc</v>
          </cell>
        </row>
        <row r="6161">
          <cell r="B6161" t="str">
            <v>29204841336</v>
          </cell>
          <cell r="C6161" t="str">
            <v>Võ Thị Phương Thảo</v>
          </cell>
          <cell r="D6161">
            <v>38411</v>
          </cell>
          <cell r="E6161" t="str">
            <v>K29QTM4</v>
          </cell>
          <cell r="F6161">
            <v>90</v>
          </cell>
          <cell r="G6161">
            <v>76</v>
          </cell>
          <cell r="H6161">
            <v>83</v>
          </cell>
          <cell r="I6161" t="str">
            <v>Tốt</v>
          </cell>
        </row>
        <row r="6162">
          <cell r="B6162" t="str">
            <v>29204956782</v>
          </cell>
          <cell r="C6162" t="str">
            <v>Lê Duy Thảo</v>
          </cell>
          <cell r="D6162">
            <v>38625</v>
          </cell>
          <cell r="E6162" t="str">
            <v>K29QTM8</v>
          </cell>
          <cell r="F6162">
            <v>74</v>
          </cell>
          <cell r="G6162">
            <v>88</v>
          </cell>
          <cell r="H6162">
            <v>81</v>
          </cell>
          <cell r="I6162" t="str">
            <v>Tốt</v>
          </cell>
        </row>
        <row r="6163">
          <cell r="B6163" t="str">
            <v>29214658364</v>
          </cell>
          <cell r="C6163" t="str">
            <v>Đinh Nguyễn Thanh Thảo</v>
          </cell>
          <cell r="D6163">
            <v>38669</v>
          </cell>
          <cell r="E6163" t="str">
            <v>K29QTM7</v>
          </cell>
          <cell r="F6163">
            <v>75</v>
          </cell>
          <cell r="G6163">
            <v>88</v>
          </cell>
          <cell r="H6163">
            <v>81.5</v>
          </cell>
          <cell r="I6163" t="str">
            <v>Tốt</v>
          </cell>
        </row>
        <row r="6164">
          <cell r="B6164" t="str">
            <v>29204643391</v>
          </cell>
          <cell r="C6164" t="str">
            <v>Võ Hà Ánh Thi</v>
          </cell>
          <cell r="D6164">
            <v>38572</v>
          </cell>
          <cell r="E6164" t="str">
            <v>K29QTM2</v>
          </cell>
          <cell r="F6164">
            <v>87</v>
          </cell>
          <cell r="G6164">
            <v>65</v>
          </cell>
          <cell r="H6164">
            <v>76</v>
          </cell>
          <cell r="I6164" t="str">
            <v>Khá</v>
          </cell>
        </row>
        <row r="6165">
          <cell r="B6165" t="str">
            <v>29204655185</v>
          </cell>
          <cell r="C6165" t="str">
            <v>Bùi Thị Thu Thì</v>
          </cell>
          <cell r="D6165">
            <v>38615</v>
          </cell>
          <cell r="E6165" t="str">
            <v>K29QTM6</v>
          </cell>
          <cell r="F6165">
            <v>80</v>
          </cell>
          <cell r="G6165">
            <v>90</v>
          </cell>
          <cell r="H6165">
            <v>85</v>
          </cell>
          <cell r="I6165" t="str">
            <v>Tốt</v>
          </cell>
        </row>
        <row r="6166">
          <cell r="B6166" t="str">
            <v>29204658695</v>
          </cell>
          <cell r="C6166" t="str">
            <v>Nguyễn Thị Thiên Thiên</v>
          </cell>
          <cell r="D6166">
            <v>38519</v>
          </cell>
          <cell r="E6166" t="str">
            <v>K29QTM7</v>
          </cell>
          <cell r="F6166">
            <v>86</v>
          </cell>
          <cell r="G6166">
            <v>86</v>
          </cell>
          <cell r="H6166">
            <v>86</v>
          </cell>
          <cell r="I6166" t="str">
            <v>Tốt</v>
          </cell>
        </row>
        <row r="6167">
          <cell r="B6167" t="str">
            <v>29212357303</v>
          </cell>
          <cell r="C6167" t="str">
            <v>Nguyễn Phước Thiện</v>
          </cell>
          <cell r="D6167">
            <v>38404</v>
          </cell>
          <cell r="E6167" t="str">
            <v>K29QTM5</v>
          </cell>
          <cell r="F6167">
            <v>0</v>
          </cell>
          <cell r="G6167">
            <v>90</v>
          </cell>
          <cell r="H6167">
            <v>45</v>
          </cell>
          <cell r="I6167" t="str">
            <v>Yếu</v>
          </cell>
        </row>
        <row r="6168">
          <cell r="B6168" t="str">
            <v>29214665542</v>
          </cell>
          <cell r="C6168" t="str">
            <v>Châu Ngọc Thiện</v>
          </cell>
          <cell r="D6168">
            <v>38122</v>
          </cell>
          <cell r="E6168" t="str">
            <v>K29QTM9</v>
          </cell>
          <cell r="F6168">
            <v>86</v>
          </cell>
          <cell r="G6168">
            <v>86</v>
          </cell>
          <cell r="H6168">
            <v>86</v>
          </cell>
          <cell r="I6168" t="str">
            <v>Tốt</v>
          </cell>
        </row>
        <row r="6169">
          <cell r="B6169" t="str">
            <v>29204647983</v>
          </cell>
          <cell r="C6169" t="str">
            <v>Nguyễn Thị Ngọc Thoa</v>
          </cell>
          <cell r="D6169">
            <v>38577</v>
          </cell>
          <cell r="E6169" t="str">
            <v>K29QTM7</v>
          </cell>
          <cell r="F6169">
            <v>88</v>
          </cell>
          <cell r="G6169">
            <v>99</v>
          </cell>
          <cell r="H6169">
            <v>93.5</v>
          </cell>
          <cell r="I6169" t="str">
            <v>Xuất Sắc</v>
          </cell>
        </row>
        <row r="6170">
          <cell r="B6170" t="str">
            <v>29204622308</v>
          </cell>
          <cell r="C6170" t="str">
            <v>Nguyễn Thị Trung Thu</v>
          </cell>
          <cell r="D6170">
            <v>38496</v>
          </cell>
          <cell r="E6170" t="str">
            <v>K29QTM4</v>
          </cell>
          <cell r="F6170">
            <v>85</v>
          </cell>
          <cell r="G6170">
            <v>90</v>
          </cell>
          <cell r="H6170">
            <v>87.5</v>
          </cell>
          <cell r="I6170" t="str">
            <v>Tốt</v>
          </cell>
        </row>
        <row r="6171">
          <cell r="B6171" t="str">
            <v>29204644066</v>
          </cell>
          <cell r="C6171" t="str">
            <v>Nguyễn Thị Minh Thu</v>
          </cell>
          <cell r="D6171">
            <v>38681</v>
          </cell>
          <cell r="E6171" t="str">
            <v>K29QTM6</v>
          </cell>
          <cell r="F6171">
            <v>90</v>
          </cell>
          <cell r="G6171">
            <v>75</v>
          </cell>
          <cell r="H6171">
            <v>82.5</v>
          </cell>
          <cell r="I6171" t="str">
            <v>Tốt</v>
          </cell>
        </row>
        <row r="6172">
          <cell r="B6172" t="str">
            <v>29204637326</v>
          </cell>
          <cell r="C6172" t="str">
            <v>Phạm Trần Anh Thư</v>
          </cell>
          <cell r="D6172">
            <v>38666</v>
          </cell>
          <cell r="E6172" t="str">
            <v>K29QTM7</v>
          </cell>
          <cell r="F6172">
            <v>75</v>
          </cell>
          <cell r="G6172">
            <v>87</v>
          </cell>
          <cell r="H6172">
            <v>81</v>
          </cell>
          <cell r="I6172" t="str">
            <v>Tốt</v>
          </cell>
        </row>
        <row r="6173">
          <cell r="B6173" t="str">
            <v>29204658556</v>
          </cell>
          <cell r="C6173" t="str">
            <v>Dương Thị Anh Thư</v>
          </cell>
          <cell r="D6173">
            <v>38396</v>
          </cell>
          <cell r="E6173" t="str">
            <v>K29QTM5</v>
          </cell>
          <cell r="F6173">
            <v>90</v>
          </cell>
          <cell r="G6173">
            <v>90</v>
          </cell>
          <cell r="H6173">
            <v>90</v>
          </cell>
          <cell r="I6173" t="str">
            <v>Xuất Sắc</v>
          </cell>
        </row>
        <row r="6174">
          <cell r="B6174" t="str">
            <v>29204658923</v>
          </cell>
          <cell r="C6174" t="str">
            <v>Phan Anh Thư</v>
          </cell>
          <cell r="D6174">
            <v>38627</v>
          </cell>
          <cell r="E6174" t="str">
            <v>K29QTM1</v>
          </cell>
          <cell r="F6174">
            <v>83</v>
          </cell>
          <cell r="G6174">
            <v>83</v>
          </cell>
          <cell r="H6174">
            <v>83</v>
          </cell>
          <cell r="I6174" t="str">
            <v>Tốt</v>
          </cell>
        </row>
        <row r="6175">
          <cell r="B6175" t="str">
            <v>29206146162</v>
          </cell>
          <cell r="C6175" t="str">
            <v>Lê Quỳnh Thư</v>
          </cell>
          <cell r="D6175">
            <v>38412</v>
          </cell>
          <cell r="E6175" t="str">
            <v>K29QTM1</v>
          </cell>
          <cell r="F6175">
            <v>86</v>
          </cell>
          <cell r="G6175">
            <v>90</v>
          </cell>
          <cell r="H6175">
            <v>88</v>
          </cell>
          <cell r="I6175" t="str">
            <v>Tốt</v>
          </cell>
        </row>
        <row r="6176">
          <cell r="B6176" t="str">
            <v>29214653438</v>
          </cell>
          <cell r="C6176" t="str">
            <v>Phan Thanh Thuận</v>
          </cell>
          <cell r="D6176">
            <v>38662</v>
          </cell>
          <cell r="E6176" t="str">
            <v>K29QTM6</v>
          </cell>
          <cell r="F6176">
            <v>0</v>
          </cell>
          <cell r="G6176">
            <v>0</v>
          </cell>
          <cell r="H6176">
            <v>0</v>
          </cell>
          <cell r="I6176" t="str">
            <v>Kém</v>
          </cell>
        </row>
        <row r="6177">
          <cell r="B6177" t="str">
            <v>29214659855</v>
          </cell>
          <cell r="C6177" t="str">
            <v>Lê Thuận</v>
          </cell>
          <cell r="D6177">
            <v>38712</v>
          </cell>
          <cell r="E6177" t="str">
            <v>K29QTM8</v>
          </cell>
          <cell r="F6177">
            <v>88</v>
          </cell>
          <cell r="G6177">
            <v>88</v>
          </cell>
          <cell r="H6177">
            <v>88</v>
          </cell>
          <cell r="I6177" t="str">
            <v>Tốt</v>
          </cell>
        </row>
        <row r="6178">
          <cell r="B6178" t="str">
            <v>29216639444</v>
          </cell>
          <cell r="C6178" t="str">
            <v>Nguyễn Lê Tường Thuật</v>
          </cell>
          <cell r="D6178">
            <v>38605</v>
          </cell>
          <cell r="E6178" t="str">
            <v>K29QTM2</v>
          </cell>
          <cell r="F6178">
            <v>100</v>
          </cell>
          <cell r="G6178">
            <v>100</v>
          </cell>
          <cell r="H6178">
            <v>100</v>
          </cell>
          <cell r="I6178" t="str">
            <v>Xuất Sắc</v>
          </cell>
        </row>
        <row r="6179">
          <cell r="B6179" t="str">
            <v>29204655708</v>
          </cell>
          <cell r="C6179" t="str">
            <v>Nguyễn Thị Hoài Thương</v>
          </cell>
          <cell r="D6179">
            <v>38354</v>
          </cell>
          <cell r="E6179" t="str">
            <v>K29QTM6</v>
          </cell>
          <cell r="F6179">
            <v>0</v>
          </cell>
          <cell r="G6179">
            <v>90</v>
          </cell>
          <cell r="H6179">
            <v>45</v>
          </cell>
          <cell r="I6179" t="str">
            <v>Yếu</v>
          </cell>
        </row>
        <row r="6180">
          <cell r="B6180" t="str">
            <v>29204658242</v>
          </cell>
          <cell r="C6180" t="str">
            <v>Lê Thị Thanh Thúy</v>
          </cell>
          <cell r="D6180">
            <v>38561</v>
          </cell>
          <cell r="E6180" t="str">
            <v>K29QTM3</v>
          </cell>
          <cell r="F6180">
            <v>95</v>
          </cell>
          <cell r="G6180">
            <v>90</v>
          </cell>
          <cell r="H6180">
            <v>92.5</v>
          </cell>
          <cell r="I6180" t="str">
            <v>Xuất Sắc</v>
          </cell>
        </row>
        <row r="6181">
          <cell r="B6181" t="str">
            <v>29204649975</v>
          </cell>
          <cell r="C6181" t="str">
            <v>Vũ Thanh Thùy</v>
          </cell>
          <cell r="D6181">
            <v>38525</v>
          </cell>
          <cell r="E6181" t="str">
            <v>K29QTM5</v>
          </cell>
          <cell r="F6181">
            <v>80</v>
          </cell>
          <cell r="G6181">
            <v>90</v>
          </cell>
          <cell r="H6181">
            <v>85</v>
          </cell>
          <cell r="I6181" t="str">
            <v>Tốt</v>
          </cell>
        </row>
        <row r="6182">
          <cell r="B6182" t="str">
            <v>29204642479</v>
          </cell>
          <cell r="C6182" t="str">
            <v>Võ Thị Thanh Thủy</v>
          </cell>
          <cell r="D6182">
            <v>38364</v>
          </cell>
          <cell r="E6182" t="str">
            <v>K29QTM7</v>
          </cell>
          <cell r="F6182">
            <v>75</v>
          </cell>
          <cell r="G6182">
            <v>87</v>
          </cell>
          <cell r="H6182">
            <v>81</v>
          </cell>
          <cell r="I6182" t="str">
            <v>Tốt</v>
          </cell>
        </row>
        <row r="6183">
          <cell r="B6183" t="str">
            <v>29204659777</v>
          </cell>
          <cell r="C6183" t="str">
            <v>Đào Lê Bích Thủy</v>
          </cell>
          <cell r="D6183">
            <v>38440</v>
          </cell>
          <cell r="E6183" t="str">
            <v>K29QTM4</v>
          </cell>
          <cell r="F6183">
            <v>85</v>
          </cell>
          <cell r="G6183">
            <v>90</v>
          </cell>
          <cell r="H6183">
            <v>87.5</v>
          </cell>
          <cell r="I6183" t="str">
            <v>Tốt</v>
          </cell>
        </row>
        <row r="6184">
          <cell r="B6184" t="str">
            <v>29206258355</v>
          </cell>
          <cell r="C6184" t="str">
            <v>Phan Thị Thủy Tiên</v>
          </cell>
          <cell r="D6184">
            <v>38440</v>
          </cell>
          <cell r="E6184" t="str">
            <v>K29QTM6</v>
          </cell>
          <cell r="F6184">
            <v>90</v>
          </cell>
          <cell r="G6184">
            <v>75</v>
          </cell>
          <cell r="H6184">
            <v>82.5</v>
          </cell>
          <cell r="I6184" t="str">
            <v>Tốt</v>
          </cell>
        </row>
        <row r="6185">
          <cell r="B6185" t="str">
            <v>29204650334</v>
          </cell>
          <cell r="C6185" t="str">
            <v>Lê Thị Kim Tiến</v>
          </cell>
          <cell r="D6185">
            <v>38058</v>
          </cell>
          <cell r="E6185" t="str">
            <v>K29QTM9</v>
          </cell>
          <cell r="F6185">
            <v>88</v>
          </cell>
          <cell r="G6185">
            <v>85</v>
          </cell>
          <cell r="H6185">
            <v>86.5</v>
          </cell>
          <cell r="I6185" t="str">
            <v>Tốt</v>
          </cell>
        </row>
        <row r="6186">
          <cell r="B6186" t="str">
            <v>29214659748</v>
          </cell>
          <cell r="C6186" t="str">
            <v>Nguyễn Như Tiến</v>
          </cell>
          <cell r="D6186">
            <v>38676</v>
          </cell>
          <cell r="E6186" t="str">
            <v>K29QTM3</v>
          </cell>
          <cell r="F6186">
            <v>70</v>
          </cell>
          <cell r="G6186">
            <v>90</v>
          </cell>
          <cell r="H6186">
            <v>80</v>
          </cell>
          <cell r="I6186" t="str">
            <v>Tốt</v>
          </cell>
        </row>
        <row r="6187">
          <cell r="B6187" t="str">
            <v>29214665502</v>
          </cell>
          <cell r="C6187" t="str">
            <v>Hà Đức Tiến</v>
          </cell>
          <cell r="D6187">
            <v>37854</v>
          </cell>
          <cell r="E6187" t="str">
            <v>K29QTM9</v>
          </cell>
          <cell r="F6187">
            <v>86</v>
          </cell>
          <cell r="G6187">
            <v>79</v>
          </cell>
          <cell r="H6187">
            <v>82.5</v>
          </cell>
          <cell r="I6187" t="str">
            <v>Tốt</v>
          </cell>
        </row>
        <row r="6188">
          <cell r="B6188" t="str">
            <v>29201143053</v>
          </cell>
          <cell r="C6188" t="str">
            <v>Lê Thị Kim Tình</v>
          </cell>
          <cell r="D6188">
            <v>38454</v>
          </cell>
          <cell r="E6188" t="str">
            <v>K29QTM1</v>
          </cell>
          <cell r="F6188">
            <v>86</v>
          </cell>
          <cell r="G6188">
            <v>77</v>
          </cell>
          <cell r="H6188">
            <v>81.5</v>
          </cell>
          <cell r="I6188" t="str">
            <v>Tốt</v>
          </cell>
        </row>
        <row r="6189">
          <cell r="B6189" t="str">
            <v>29204659749</v>
          </cell>
          <cell r="C6189" t="str">
            <v>Nguyễn Thị Xuân Tình</v>
          </cell>
          <cell r="D6189">
            <v>38527</v>
          </cell>
          <cell r="E6189" t="str">
            <v>K29QTM2</v>
          </cell>
          <cell r="F6189">
            <v>78</v>
          </cell>
          <cell r="G6189">
            <v>75</v>
          </cell>
          <cell r="H6189">
            <v>76.5</v>
          </cell>
          <cell r="I6189" t="str">
            <v>Khá</v>
          </cell>
        </row>
        <row r="6190">
          <cell r="B6190" t="str">
            <v>29211165616</v>
          </cell>
          <cell r="C6190" t="str">
            <v>Phạm Nguyễn Công Toàn</v>
          </cell>
          <cell r="D6190">
            <v>37330</v>
          </cell>
          <cell r="E6190" t="str">
            <v>K29QTM9</v>
          </cell>
          <cell r="F6190">
            <v>0</v>
          </cell>
          <cell r="G6190">
            <v>74</v>
          </cell>
          <cell r="H6190">
            <v>37</v>
          </cell>
          <cell r="I6190" t="str">
            <v>Yếu</v>
          </cell>
        </row>
        <row r="6191">
          <cell r="B6191" t="str">
            <v>29204658125</v>
          </cell>
          <cell r="C6191" t="str">
            <v>Trần Thanh Trà</v>
          </cell>
          <cell r="D6191">
            <v>38576</v>
          </cell>
          <cell r="E6191" t="str">
            <v>K29QTM8</v>
          </cell>
          <cell r="F6191">
            <v>88</v>
          </cell>
          <cell r="G6191">
            <v>88</v>
          </cell>
          <cell r="H6191">
            <v>88</v>
          </cell>
          <cell r="I6191" t="str">
            <v>Tốt</v>
          </cell>
        </row>
        <row r="6192">
          <cell r="B6192" t="str">
            <v>29207139201</v>
          </cell>
          <cell r="C6192" t="str">
            <v>Nguyễn Thị Phương Trà</v>
          </cell>
          <cell r="D6192">
            <v>38638</v>
          </cell>
          <cell r="E6192" t="str">
            <v>K29QTM7</v>
          </cell>
          <cell r="F6192">
            <v>88</v>
          </cell>
          <cell r="G6192">
            <v>88</v>
          </cell>
          <cell r="H6192">
            <v>88</v>
          </cell>
          <cell r="I6192" t="str">
            <v>Tốt</v>
          </cell>
        </row>
        <row r="6193">
          <cell r="B6193" t="str">
            <v>29202834471</v>
          </cell>
          <cell r="C6193" t="str">
            <v>Ngô Thị Ngọc Trâm</v>
          </cell>
          <cell r="D6193">
            <v>38475</v>
          </cell>
          <cell r="E6193" t="str">
            <v>K29QTM8</v>
          </cell>
          <cell r="F6193">
            <v>70</v>
          </cell>
          <cell r="G6193">
            <v>0</v>
          </cell>
          <cell r="H6193">
            <v>35</v>
          </cell>
          <cell r="I6193" t="str">
            <v>Yếu</v>
          </cell>
        </row>
        <row r="6194">
          <cell r="B6194" t="str">
            <v>29204347088</v>
          </cell>
          <cell r="C6194" t="str">
            <v>Trần Thị Thùy Trâm</v>
          </cell>
          <cell r="D6194">
            <v>38590</v>
          </cell>
          <cell r="E6194" t="str">
            <v>K29QTM7</v>
          </cell>
          <cell r="F6194">
            <v>88</v>
          </cell>
          <cell r="G6194">
            <v>88</v>
          </cell>
          <cell r="H6194">
            <v>88</v>
          </cell>
          <cell r="I6194" t="str">
            <v>Tốt</v>
          </cell>
        </row>
        <row r="6195">
          <cell r="B6195" t="str">
            <v>29204641508</v>
          </cell>
          <cell r="C6195" t="str">
            <v>Mai Thị Thu Trâm</v>
          </cell>
          <cell r="D6195">
            <v>38624</v>
          </cell>
          <cell r="E6195" t="str">
            <v>K29QTM6</v>
          </cell>
          <cell r="F6195">
            <v>0</v>
          </cell>
          <cell r="G6195">
            <v>0</v>
          </cell>
          <cell r="H6195">
            <v>0</v>
          </cell>
          <cell r="I6195" t="str">
            <v>Kém</v>
          </cell>
        </row>
        <row r="6196">
          <cell r="B6196" t="str">
            <v>29204345382</v>
          </cell>
          <cell r="C6196" t="str">
            <v>Lê Huỳnh Huyền Trân</v>
          </cell>
          <cell r="D6196">
            <v>38462</v>
          </cell>
          <cell r="E6196" t="str">
            <v>K29QTM</v>
          </cell>
          <cell r="F6196">
            <v>100</v>
          </cell>
          <cell r="G6196">
            <v>100</v>
          </cell>
          <cell r="H6196">
            <v>100</v>
          </cell>
          <cell r="I6196" t="str">
            <v>Xuất Sắc</v>
          </cell>
        </row>
        <row r="6197">
          <cell r="B6197" t="str">
            <v>29204645462</v>
          </cell>
          <cell r="C6197" t="str">
            <v>Nguyễn Thái Bảo Trân</v>
          </cell>
          <cell r="D6197">
            <v>38524</v>
          </cell>
          <cell r="E6197" t="str">
            <v>K29QTM5</v>
          </cell>
          <cell r="F6197">
            <v>76</v>
          </cell>
          <cell r="G6197">
            <v>91</v>
          </cell>
          <cell r="H6197">
            <v>83.5</v>
          </cell>
          <cell r="I6197" t="str">
            <v>Tốt</v>
          </cell>
        </row>
        <row r="6198">
          <cell r="B6198" t="str">
            <v>29204661688</v>
          </cell>
          <cell r="C6198" t="str">
            <v>Lê Nguyễn Diệu Trân</v>
          </cell>
          <cell r="D6198">
            <v>38522</v>
          </cell>
          <cell r="E6198" t="str">
            <v>K29QTM2</v>
          </cell>
          <cell r="F6198">
            <v>77</v>
          </cell>
          <cell r="G6198">
            <v>70</v>
          </cell>
          <cell r="H6198">
            <v>73.5</v>
          </cell>
          <cell r="I6198" t="str">
            <v>Khá</v>
          </cell>
        </row>
        <row r="6199">
          <cell r="B6199" t="str">
            <v>29204627331</v>
          </cell>
          <cell r="C6199" t="str">
            <v>Trần Thị Thùy Trang</v>
          </cell>
          <cell r="D6199">
            <v>38636</v>
          </cell>
          <cell r="E6199" t="str">
            <v>K29QTM4</v>
          </cell>
          <cell r="F6199">
            <v>85</v>
          </cell>
          <cell r="G6199">
            <v>90</v>
          </cell>
          <cell r="H6199">
            <v>87.5</v>
          </cell>
          <cell r="I6199" t="str">
            <v>Tốt</v>
          </cell>
        </row>
        <row r="6200">
          <cell r="B6200" t="str">
            <v>29204639492</v>
          </cell>
          <cell r="C6200" t="str">
            <v>Nguyễn Thị Hiền Trang</v>
          </cell>
          <cell r="D6200">
            <v>38704</v>
          </cell>
          <cell r="E6200" t="str">
            <v>K29QTM5</v>
          </cell>
          <cell r="F6200">
            <v>0</v>
          </cell>
          <cell r="G6200">
            <v>87</v>
          </cell>
          <cell r="H6200">
            <v>43.5</v>
          </cell>
          <cell r="I6200" t="str">
            <v>Yếu</v>
          </cell>
        </row>
        <row r="6201">
          <cell r="B6201" t="str">
            <v>29204643292</v>
          </cell>
          <cell r="C6201" t="str">
            <v>Chu Thị Thùy Trang</v>
          </cell>
          <cell r="D6201">
            <v>38586</v>
          </cell>
          <cell r="E6201" t="str">
            <v>K29QTM1</v>
          </cell>
          <cell r="F6201">
            <v>86</v>
          </cell>
          <cell r="G6201">
            <v>83</v>
          </cell>
          <cell r="H6201">
            <v>84.5</v>
          </cell>
          <cell r="I6201" t="str">
            <v>Tốt</v>
          </cell>
        </row>
        <row r="6202">
          <cell r="B6202" t="str">
            <v>29204649322</v>
          </cell>
          <cell r="C6202" t="str">
            <v>Nguyễn Bùi Khánh Trang</v>
          </cell>
          <cell r="D6202">
            <v>38355</v>
          </cell>
          <cell r="E6202" t="str">
            <v>K29QTM2</v>
          </cell>
          <cell r="F6202">
            <v>82</v>
          </cell>
          <cell r="G6202">
            <v>80</v>
          </cell>
          <cell r="H6202">
            <v>81</v>
          </cell>
          <cell r="I6202" t="str">
            <v>Tốt</v>
          </cell>
        </row>
        <row r="6203">
          <cell r="B6203" t="str">
            <v>29204653253</v>
          </cell>
          <cell r="C6203" t="str">
            <v>Huỳnh Khánh Trang</v>
          </cell>
          <cell r="D6203">
            <v>38661</v>
          </cell>
          <cell r="E6203" t="str">
            <v>K29QTM2</v>
          </cell>
          <cell r="F6203">
            <v>73</v>
          </cell>
          <cell r="G6203">
            <v>80</v>
          </cell>
          <cell r="H6203">
            <v>76.5</v>
          </cell>
          <cell r="I6203" t="str">
            <v>Khá</v>
          </cell>
        </row>
        <row r="6204">
          <cell r="B6204" t="str">
            <v>29204658512</v>
          </cell>
          <cell r="C6204" t="str">
            <v>Hà Thùy Trang</v>
          </cell>
          <cell r="D6204">
            <v>38599</v>
          </cell>
          <cell r="E6204" t="str">
            <v>K29QTM2</v>
          </cell>
          <cell r="F6204">
            <v>100</v>
          </cell>
          <cell r="G6204">
            <v>100</v>
          </cell>
          <cell r="H6204">
            <v>100</v>
          </cell>
          <cell r="I6204" t="str">
            <v>Xuất Sắc</v>
          </cell>
        </row>
        <row r="6205">
          <cell r="B6205" t="str">
            <v>29204658525</v>
          </cell>
          <cell r="C6205" t="str">
            <v>Ngô Lê Uyên Trang</v>
          </cell>
          <cell r="D6205">
            <v>38673</v>
          </cell>
          <cell r="E6205" t="str">
            <v>K29QTM1</v>
          </cell>
          <cell r="F6205">
            <v>83</v>
          </cell>
          <cell r="G6205">
            <v>80</v>
          </cell>
          <cell r="H6205">
            <v>81.5</v>
          </cell>
          <cell r="I6205" t="str">
            <v>Tốt</v>
          </cell>
        </row>
        <row r="6206">
          <cell r="B6206" t="str">
            <v>29204661823</v>
          </cell>
          <cell r="C6206" t="str">
            <v>Nguyễn Thị Hà Trang</v>
          </cell>
          <cell r="D6206">
            <v>38462</v>
          </cell>
          <cell r="E6206" t="str">
            <v>K29QTM5</v>
          </cell>
          <cell r="F6206">
            <v>90</v>
          </cell>
          <cell r="G6206">
            <v>90</v>
          </cell>
          <cell r="H6206">
            <v>90</v>
          </cell>
          <cell r="I6206" t="str">
            <v>Xuất Sắc</v>
          </cell>
        </row>
        <row r="6207">
          <cell r="B6207" t="str">
            <v>29204661824</v>
          </cell>
          <cell r="C6207" t="str">
            <v>Nguyễn Thị Kim Trang</v>
          </cell>
          <cell r="D6207">
            <v>38627</v>
          </cell>
          <cell r="E6207" t="str">
            <v>K29QTM</v>
          </cell>
          <cell r="F6207">
            <v>85</v>
          </cell>
          <cell r="G6207">
            <v>85</v>
          </cell>
          <cell r="H6207">
            <v>85</v>
          </cell>
          <cell r="I6207" t="str">
            <v>Tốt</v>
          </cell>
        </row>
        <row r="6208">
          <cell r="B6208" t="str">
            <v>29204665161</v>
          </cell>
          <cell r="C6208" t="str">
            <v>Lê Thị Quỳnh Trang</v>
          </cell>
          <cell r="D6208">
            <v>38385</v>
          </cell>
          <cell r="E6208" t="str">
            <v>K29QTM6</v>
          </cell>
          <cell r="F6208">
            <v>100</v>
          </cell>
          <cell r="G6208">
            <v>0</v>
          </cell>
          <cell r="H6208">
            <v>50</v>
          </cell>
          <cell r="I6208" t="str">
            <v>Trung Bình</v>
          </cell>
        </row>
        <row r="6209">
          <cell r="B6209" t="str">
            <v>29214563397</v>
          </cell>
          <cell r="C6209" t="str">
            <v>Võ Quốc Trí</v>
          </cell>
          <cell r="D6209">
            <v>38498</v>
          </cell>
          <cell r="E6209" t="str">
            <v>K29QTM3</v>
          </cell>
          <cell r="F6209">
            <v>90</v>
          </cell>
          <cell r="G6209">
            <v>76</v>
          </cell>
          <cell r="H6209">
            <v>83</v>
          </cell>
          <cell r="I6209" t="str">
            <v>Tốt</v>
          </cell>
        </row>
        <row r="6210">
          <cell r="B6210" t="str">
            <v>29214641390</v>
          </cell>
          <cell r="C6210" t="str">
            <v>Nguyễn Lương Quang Trí</v>
          </cell>
          <cell r="D6210">
            <v>38700</v>
          </cell>
          <cell r="E6210" t="str">
            <v>K29QTM5</v>
          </cell>
          <cell r="F6210">
            <v>90</v>
          </cell>
          <cell r="G6210">
            <v>90</v>
          </cell>
          <cell r="H6210">
            <v>90</v>
          </cell>
          <cell r="I6210" t="str">
            <v>Xuất Sắc</v>
          </cell>
        </row>
        <row r="6211">
          <cell r="B6211" t="str">
            <v>29214658549</v>
          </cell>
          <cell r="C6211" t="str">
            <v>Võ Đình Trí</v>
          </cell>
          <cell r="D6211">
            <v>38649</v>
          </cell>
          <cell r="E6211" t="str">
            <v>K29QTM6</v>
          </cell>
          <cell r="F6211">
            <v>90</v>
          </cell>
          <cell r="G6211">
            <v>90</v>
          </cell>
          <cell r="H6211">
            <v>90</v>
          </cell>
          <cell r="I6211" t="str">
            <v>Xuất Sắc</v>
          </cell>
        </row>
        <row r="6212">
          <cell r="B6212" t="str">
            <v>29214654184</v>
          </cell>
          <cell r="C6212" t="str">
            <v>Võ Minh Triết</v>
          </cell>
          <cell r="D6212">
            <v>38647</v>
          </cell>
          <cell r="E6212" t="str">
            <v>K29QTM9</v>
          </cell>
          <cell r="F6212">
            <v>81</v>
          </cell>
          <cell r="G6212">
            <v>87</v>
          </cell>
          <cell r="H6212">
            <v>84</v>
          </cell>
          <cell r="I6212" t="str">
            <v>Tốt</v>
          </cell>
        </row>
        <row r="6213">
          <cell r="B6213" t="str">
            <v>29204357285</v>
          </cell>
          <cell r="C6213" t="str">
            <v>Huỳnh Thị Mỹ Trinh</v>
          </cell>
          <cell r="D6213">
            <v>38362</v>
          </cell>
          <cell r="E6213" t="str">
            <v>K29QTM5</v>
          </cell>
          <cell r="F6213">
            <v>75</v>
          </cell>
          <cell r="G6213">
            <v>90</v>
          </cell>
          <cell r="H6213">
            <v>82.5</v>
          </cell>
          <cell r="I6213" t="str">
            <v>Tốt</v>
          </cell>
        </row>
        <row r="6214">
          <cell r="B6214" t="str">
            <v>29204361504</v>
          </cell>
          <cell r="C6214" t="str">
            <v>Dương Mỹ Trinh</v>
          </cell>
          <cell r="D6214">
            <v>38649</v>
          </cell>
          <cell r="E6214" t="str">
            <v>K29QTM3</v>
          </cell>
          <cell r="F6214">
            <v>85</v>
          </cell>
          <cell r="G6214">
            <v>100</v>
          </cell>
          <cell r="H6214">
            <v>92.5</v>
          </cell>
          <cell r="I6214" t="str">
            <v>Xuất Sắc</v>
          </cell>
        </row>
        <row r="6215">
          <cell r="B6215" t="str">
            <v>29204620110</v>
          </cell>
          <cell r="C6215" t="str">
            <v>Phan Ngọc Phương Trinh</v>
          </cell>
          <cell r="D6215">
            <v>38450</v>
          </cell>
          <cell r="E6215" t="str">
            <v>K29QTM2</v>
          </cell>
          <cell r="F6215">
            <v>81</v>
          </cell>
          <cell r="G6215">
            <v>85</v>
          </cell>
          <cell r="H6215">
            <v>83</v>
          </cell>
          <cell r="I6215" t="str">
            <v>Tốt</v>
          </cell>
        </row>
        <row r="6216">
          <cell r="B6216" t="str">
            <v>29204635949</v>
          </cell>
          <cell r="C6216" t="str">
            <v>Mai Thị Tố Trinh</v>
          </cell>
          <cell r="D6216">
            <v>38636</v>
          </cell>
          <cell r="E6216" t="str">
            <v>K29QTM7</v>
          </cell>
          <cell r="F6216">
            <v>88</v>
          </cell>
          <cell r="G6216">
            <v>87</v>
          </cell>
          <cell r="H6216">
            <v>87.5</v>
          </cell>
          <cell r="I6216" t="str">
            <v>Tốt</v>
          </cell>
        </row>
        <row r="6217">
          <cell r="B6217" t="str">
            <v>29204654223</v>
          </cell>
          <cell r="C6217" t="str">
            <v>Nguyễn Thị Lệ Trinh</v>
          </cell>
          <cell r="D6217">
            <v>38658</v>
          </cell>
          <cell r="E6217" t="str">
            <v>K29QTM4</v>
          </cell>
          <cell r="F6217">
            <v>95</v>
          </cell>
          <cell r="G6217">
            <v>90</v>
          </cell>
          <cell r="H6217">
            <v>92.5</v>
          </cell>
          <cell r="I6217" t="str">
            <v>Xuất Sắc</v>
          </cell>
        </row>
        <row r="6218">
          <cell r="B6218" t="str">
            <v>29204658504</v>
          </cell>
          <cell r="C6218" t="str">
            <v>Nguyễn Ngọc Tuyết Trinh</v>
          </cell>
          <cell r="D6218">
            <v>38566</v>
          </cell>
          <cell r="E6218" t="str">
            <v>K29QTM2</v>
          </cell>
          <cell r="F6218">
            <v>85</v>
          </cell>
          <cell r="G6218">
            <v>83</v>
          </cell>
          <cell r="H6218">
            <v>84</v>
          </cell>
          <cell r="I6218" t="str">
            <v>Tốt</v>
          </cell>
        </row>
        <row r="6219">
          <cell r="B6219" t="str">
            <v>29204658643</v>
          </cell>
          <cell r="C6219" t="str">
            <v>Nguyễn Thị Đoan Trinh</v>
          </cell>
          <cell r="D6219">
            <v>38642</v>
          </cell>
          <cell r="E6219" t="str">
            <v>K29QTM4</v>
          </cell>
          <cell r="F6219">
            <v>100</v>
          </cell>
          <cell r="G6219">
            <v>100</v>
          </cell>
          <cell r="H6219">
            <v>100</v>
          </cell>
          <cell r="I6219" t="str">
            <v>Xuất Sắc</v>
          </cell>
        </row>
        <row r="6220">
          <cell r="B6220" t="str">
            <v>29204665882</v>
          </cell>
          <cell r="C6220" t="str">
            <v>Nguyễn Thị Thục Trinh</v>
          </cell>
          <cell r="D6220">
            <v>38193</v>
          </cell>
          <cell r="E6220" t="str">
            <v>K29QTM9</v>
          </cell>
          <cell r="F6220">
            <v>83</v>
          </cell>
          <cell r="G6220">
            <v>0</v>
          </cell>
          <cell r="H6220">
            <v>41.5</v>
          </cell>
          <cell r="I6220" t="str">
            <v>Yếu</v>
          </cell>
        </row>
        <row r="6221">
          <cell r="B6221" t="str">
            <v>29208163532</v>
          </cell>
          <cell r="C6221" t="str">
            <v>Nguyễn Thị Ngọc Trinh</v>
          </cell>
          <cell r="D6221">
            <v>38679</v>
          </cell>
          <cell r="E6221" t="str">
            <v>K29QTM4</v>
          </cell>
          <cell r="F6221">
            <v>90</v>
          </cell>
          <cell r="G6221">
            <v>90</v>
          </cell>
          <cell r="H6221">
            <v>90</v>
          </cell>
          <cell r="I6221" t="str">
            <v>Xuất Sắc</v>
          </cell>
        </row>
        <row r="6222">
          <cell r="B6222" t="str">
            <v>29214630056</v>
          </cell>
          <cell r="C6222" t="str">
            <v>Nguyễn Đức Trọng</v>
          </cell>
          <cell r="D6222">
            <v>38383</v>
          </cell>
          <cell r="E6222" t="str">
            <v>K29QTM1</v>
          </cell>
          <cell r="F6222">
            <v>64</v>
          </cell>
          <cell r="G6222">
            <v>77</v>
          </cell>
          <cell r="H6222">
            <v>70.5</v>
          </cell>
          <cell r="I6222" t="str">
            <v>Khá</v>
          </cell>
        </row>
        <row r="6223">
          <cell r="B6223" t="str">
            <v>29204621696</v>
          </cell>
          <cell r="C6223" t="str">
            <v>Lê Thị Thanh Trúc</v>
          </cell>
          <cell r="D6223">
            <v>38377</v>
          </cell>
          <cell r="E6223" t="str">
            <v>K29QTM7</v>
          </cell>
          <cell r="F6223">
            <v>87</v>
          </cell>
          <cell r="G6223">
            <v>88</v>
          </cell>
          <cell r="H6223">
            <v>87.5</v>
          </cell>
          <cell r="I6223" t="str">
            <v>Tốt</v>
          </cell>
        </row>
        <row r="6224">
          <cell r="B6224" t="str">
            <v>29204655113</v>
          </cell>
          <cell r="C6224" t="str">
            <v>Cao Thị Thanh Trúc</v>
          </cell>
          <cell r="D6224">
            <v>38531</v>
          </cell>
          <cell r="E6224" t="str">
            <v>K29QTM7</v>
          </cell>
          <cell r="F6224">
            <v>74</v>
          </cell>
          <cell r="G6224">
            <v>88</v>
          </cell>
          <cell r="H6224">
            <v>81</v>
          </cell>
          <cell r="I6224" t="str">
            <v>Tốt</v>
          </cell>
        </row>
        <row r="6225">
          <cell r="B6225" t="str">
            <v>29204659435</v>
          </cell>
          <cell r="C6225" t="str">
            <v>Huỳnh Thị Thanh Trúc</v>
          </cell>
          <cell r="D6225">
            <v>38469</v>
          </cell>
          <cell r="E6225" t="str">
            <v>K29QTM3</v>
          </cell>
          <cell r="F6225">
            <v>95</v>
          </cell>
          <cell r="G6225">
            <v>90</v>
          </cell>
          <cell r="H6225">
            <v>92.5</v>
          </cell>
          <cell r="I6225" t="str">
            <v>Xuất Sắc</v>
          </cell>
        </row>
        <row r="6226">
          <cell r="B6226" t="str">
            <v>29213120134</v>
          </cell>
          <cell r="C6226" t="str">
            <v>Trương Công Trường</v>
          </cell>
          <cell r="D6226">
            <v>38661</v>
          </cell>
          <cell r="E6226" t="str">
            <v>K29QTM7</v>
          </cell>
          <cell r="F6226">
            <v>71</v>
          </cell>
          <cell r="G6226">
            <v>88</v>
          </cell>
          <cell r="H6226">
            <v>79.5</v>
          </cell>
          <cell r="I6226" t="str">
            <v>Khá</v>
          </cell>
        </row>
        <row r="6227">
          <cell r="B6227" t="str">
            <v>29214634607</v>
          </cell>
          <cell r="C6227" t="str">
            <v>Hồ Văn Trường</v>
          </cell>
          <cell r="D6227">
            <v>38472</v>
          </cell>
          <cell r="E6227" t="str">
            <v>K29QTM4</v>
          </cell>
          <cell r="F6227">
            <v>85</v>
          </cell>
          <cell r="G6227">
            <v>90</v>
          </cell>
          <cell r="H6227">
            <v>87.5</v>
          </cell>
          <cell r="I6227" t="str">
            <v>Tốt</v>
          </cell>
        </row>
        <row r="6228">
          <cell r="B6228" t="str">
            <v>29206522684</v>
          </cell>
          <cell r="C6228" t="str">
            <v>Nguyễn Ngọc Tú</v>
          </cell>
          <cell r="D6228">
            <v>38483</v>
          </cell>
          <cell r="E6228" t="str">
            <v>K29QTM7</v>
          </cell>
          <cell r="F6228">
            <v>88</v>
          </cell>
          <cell r="G6228">
            <v>96</v>
          </cell>
          <cell r="H6228">
            <v>92</v>
          </cell>
          <cell r="I6228" t="str">
            <v>Xuất Sắc</v>
          </cell>
        </row>
        <row r="6229">
          <cell r="B6229" t="str">
            <v>29214658348</v>
          </cell>
          <cell r="C6229" t="str">
            <v>Lê Khắc Tuân</v>
          </cell>
          <cell r="D6229">
            <v>38657</v>
          </cell>
          <cell r="E6229" t="str">
            <v>K29QTM1</v>
          </cell>
          <cell r="F6229">
            <v>79</v>
          </cell>
          <cell r="G6229">
            <v>60</v>
          </cell>
          <cell r="H6229">
            <v>69.5</v>
          </cell>
          <cell r="I6229" t="str">
            <v>Khá</v>
          </cell>
        </row>
        <row r="6230">
          <cell r="B6230" t="str">
            <v>29211157067</v>
          </cell>
          <cell r="C6230" t="str">
            <v>Trần Công Tuấn</v>
          </cell>
          <cell r="D6230">
            <v>38505</v>
          </cell>
          <cell r="E6230" t="str">
            <v>K29QTM7</v>
          </cell>
          <cell r="F6230">
            <v>73</v>
          </cell>
          <cell r="G6230">
            <v>88</v>
          </cell>
          <cell r="H6230">
            <v>80.5</v>
          </cell>
          <cell r="I6230" t="str">
            <v>Tốt</v>
          </cell>
        </row>
        <row r="6231">
          <cell r="B6231" t="str">
            <v>29214634945</v>
          </cell>
          <cell r="C6231" t="str">
            <v>Huỳnh Anh Tuấn</v>
          </cell>
          <cell r="D6231">
            <v>38419</v>
          </cell>
          <cell r="E6231" t="str">
            <v>K29QTM1</v>
          </cell>
          <cell r="F6231">
            <v>86</v>
          </cell>
          <cell r="G6231">
            <v>77</v>
          </cell>
          <cell r="H6231">
            <v>81.5</v>
          </cell>
          <cell r="I6231" t="str">
            <v>Tốt</v>
          </cell>
        </row>
        <row r="6232">
          <cell r="B6232" t="str">
            <v>29214659077</v>
          </cell>
          <cell r="C6232" t="str">
            <v>Trần Anh Tuấn</v>
          </cell>
          <cell r="D6232">
            <v>38638</v>
          </cell>
          <cell r="E6232" t="str">
            <v>K29QTM1</v>
          </cell>
          <cell r="F6232">
            <v>0</v>
          </cell>
          <cell r="G6232">
            <v>61</v>
          </cell>
          <cell r="H6232">
            <v>30.5</v>
          </cell>
          <cell r="I6232" t="str">
            <v>Kém</v>
          </cell>
        </row>
        <row r="6233">
          <cell r="B6233" t="str">
            <v>29204620312</v>
          </cell>
          <cell r="C6233" t="str">
            <v>Dương Thị Như Tuyền</v>
          </cell>
          <cell r="D6233">
            <v>38365</v>
          </cell>
          <cell r="E6233" t="str">
            <v>K29QTM2</v>
          </cell>
          <cell r="F6233">
            <v>86</v>
          </cell>
          <cell r="G6233">
            <v>82</v>
          </cell>
          <cell r="H6233">
            <v>84</v>
          </cell>
          <cell r="I6233" t="str">
            <v>Tốt</v>
          </cell>
        </row>
        <row r="6234">
          <cell r="B6234" t="str">
            <v>29204623394</v>
          </cell>
          <cell r="C6234" t="str">
            <v>Mạc Thị Thanh Tuyền</v>
          </cell>
          <cell r="D6234">
            <v>38413</v>
          </cell>
          <cell r="E6234" t="str">
            <v>K29QTM6</v>
          </cell>
          <cell r="F6234">
            <v>0</v>
          </cell>
          <cell r="G6234">
            <v>90</v>
          </cell>
          <cell r="H6234">
            <v>45</v>
          </cell>
          <cell r="I6234" t="str">
            <v>Yếu</v>
          </cell>
        </row>
        <row r="6235">
          <cell r="B6235" t="str">
            <v>29204623983</v>
          </cell>
          <cell r="C6235" t="str">
            <v>Nguyễn Nữ Thục Uyên</v>
          </cell>
          <cell r="D6235">
            <v>38538</v>
          </cell>
          <cell r="E6235" t="str">
            <v>K29QTM3</v>
          </cell>
          <cell r="F6235">
            <v>90</v>
          </cell>
          <cell r="G6235">
            <v>90</v>
          </cell>
          <cell r="H6235">
            <v>90</v>
          </cell>
          <cell r="I6235" t="str">
            <v>Xuất Sắc</v>
          </cell>
        </row>
        <row r="6236">
          <cell r="B6236" t="str">
            <v>29204650791</v>
          </cell>
          <cell r="C6236" t="str">
            <v>Võ Thị Xuân Uyên</v>
          </cell>
          <cell r="D6236">
            <v>38562</v>
          </cell>
          <cell r="E6236" t="str">
            <v>K29QTM7</v>
          </cell>
          <cell r="F6236">
            <v>74</v>
          </cell>
          <cell r="G6236">
            <v>0</v>
          </cell>
          <cell r="H6236">
            <v>37</v>
          </cell>
          <cell r="I6236" t="str">
            <v>Yếu</v>
          </cell>
        </row>
        <row r="6237">
          <cell r="B6237" t="str">
            <v>29204654967</v>
          </cell>
          <cell r="C6237" t="str">
            <v>Nguyễn Thị Tú Uyên</v>
          </cell>
          <cell r="D6237">
            <v>38659</v>
          </cell>
          <cell r="E6237" t="str">
            <v>K29QTM4</v>
          </cell>
          <cell r="F6237">
            <v>90</v>
          </cell>
          <cell r="G6237">
            <v>90</v>
          </cell>
          <cell r="H6237">
            <v>90</v>
          </cell>
          <cell r="I6237" t="str">
            <v>Xuất Sắc</v>
          </cell>
        </row>
        <row r="6238">
          <cell r="B6238" t="str">
            <v>29204659188</v>
          </cell>
          <cell r="C6238" t="str">
            <v>Trương Ngọc Anh Uyên</v>
          </cell>
          <cell r="D6238">
            <v>38570</v>
          </cell>
          <cell r="E6238" t="str">
            <v>K29QTM6</v>
          </cell>
          <cell r="F6238">
            <v>90</v>
          </cell>
          <cell r="G6238">
            <v>90</v>
          </cell>
          <cell r="H6238">
            <v>90</v>
          </cell>
          <cell r="I6238" t="str">
            <v>Xuất Sắc</v>
          </cell>
        </row>
        <row r="6239">
          <cell r="B6239" t="str">
            <v>29207160254</v>
          </cell>
          <cell r="C6239" t="str">
            <v>Đinh Trần Bảo Uyên</v>
          </cell>
          <cell r="D6239">
            <v>38440</v>
          </cell>
          <cell r="E6239" t="str">
            <v>K29QTM8</v>
          </cell>
          <cell r="F6239">
            <v>100</v>
          </cell>
          <cell r="G6239">
            <v>86</v>
          </cell>
          <cell r="H6239">
            <v>93</v>
          </cell>
          <cell r="I6239" t="str">
            <v>Xuất Sắc</v>
          </cell>
        </row>
        <row r="6240">
          <cell r="B6240" t="str">
            <v>29209321337</v>
          </cell>
          <cell r="C6240" t="str">
            <v>Phan Ngọc Thảo Uyên</v>
          </cell>
          <cell r="D6240">
            <v>38554</v>
          </cell>
          <cell r="E6240" t="str">
            <v>K29QTM</v>
          </cell>
          <cell r="F6240">
            <v>0</v>
          </cell>
          <cell r="G6240">
            <v>0</v>
          </cell>
          <cell r="H6240">
            <v>0</v>
          </cell>
          <cell r="I6240" t="str">
            <v>Kém</v>
          </cell>
        </row>
        <row r="6241">
          <cell r="B6241" t="str">
            <v>29204624079</v>
          </cell>
          <cell r="C6241" t="str">
            <v>Nguyễn Bạch Tường Vân</v>
          </cell>
          <cell r="D6241">
            <v>38471</v>
          </cell>
          <cell r="E6241" t="str">
            <v>K29QTM7</v>
          </cell>
          <cell r="F6241">
            <v>74</v>
          </cell>
          <cell r="G6241">
            <v>87</v>
          </cell>
          <cell r="H6241">
            <v>80.5</v>
          </cell>
          <cell r="I6241" t="str">
            <v>Tốt</v>
          </cell>
        </row>
        <row r="6242">
          <cell r="B6242" t="str">
            <v>29204659134</v>
          </cell>
          <cell r="C6242" t="str">
            <v>Phạm Thị Thu Vân</v>
          </cell>
          <cell r="D6242">
            <v>38596</v>
          </cell>
          <cell r="E6242" t="str">
            <v>K29QTM3</v>
          </cell>
          <cell r="F6242">
            <v>90</v>
          </cell>
          <cell r="G6242">
            <v>75</v>
          </cell>
          <cell r="H6242">
            <v>82.5</v>
          </cell>
          <cell r="I6242" t="str">
            <v>Tốt</v>
          </cell>
        </row>
        <row r="6243">
          <cell r="B6243" t="str">
            <v>29204660136</v>
          </cell>
          <cell r="C6243" t="str">
            <v>Nguyễn Thị Thúy Vân</v>
          </cell>
          <cell r="D6243">
            <v>37702</v>
          </cell>
          <cell r="E6243" t="str">
            <v>K29QTM9</v>
          </cell>
          <cell r="F6243">
            <v>90</v>
          </cell>
          <cell r="G6243">
            <v>90</v>
          </cell>
          <cell r="H6243">
            <v>90</v>
          </cell>
          <cell r="I6243" t="str">
            <v>Xuất Sắc</v>
          </cell>
        </row>
        <row r="6244">
          <cell r="B6244" t="str">
            <v>29204655638</v>
          </cell>
          <cell r="C6244" t="str">
            <v>Nguyễn Thị Anh Văn</v>
          </cell>
          <cell r="D6244">
            <v>38582</v>
          </cell>
          <cell r="E6244" t="str">
            <v>K29QTM3</v>
          </cell>
          <cell r="F6244">
            <v>90</v>
          </cell>
          <cell r="G6244">
            <v>90</v>
          </cell>
          <cell r="H6244">
            <v>90</v>
          </cell>
          <cell r="I6244" t="str">
            <v>Xuất Sắc</v>
          </cell>
        </row>
        <row r="6245">
          <cell r="B6245" t="str">
            <v>29201559467</v>
          </cell>
          <cell r="C6245" t="str">
            <v>Lưu Hải Vi</v>
          </cell>
          <cell r="D6245">
            <v>38702</v>
          </cell>
          <cell r="E6245" t="str">
            <v>K29QTM6</v>
          </cell>
          <cell r="F6245">
            <v>90</v>
          </cell>
          <cell r="G6245">
            <v>90</v>
          </cell>
          <cell r="H6245">
            <v>90</v>
          </cell>
          <cell r="I6245" t="str">
            <v>Xuất Sắc</v>
          </cell>
        </row>
        <row r="6246">
          <cell r="B6246" t="str">
            <v>29204659254</v>
          </cell>
          <cell r="C6246" t="str">
            <v>Nguyễn Ngọc Ánh Vi</v>
          </cell>
          <cell r="D6246">
            <v>38705</v>
          </cell>
          <cell r="E6246" t="str">
            <v>K29QTM2</v>
          </cell>
          <cell r="F6246">
            <v>62</v>
          </cell>
          <cell r="G6246">
            <v>75</v>
          </cell>
          <cell r="H6246">
            <v>68.5</v>
          </cell>
          <cell r="I6246" t="str">
            <v>Khá</v>
          </cell>
        </row>
        <row r="6247">
          <cell r="B6247" t="str">
            <v>29204635097</v>
          </cell>
          <cell r="C6247" t="str">
            <v>Phạm Thị Lan Viên</v>
          </cell>
          <cell r="D6247">
            <v>38661</v>
          </cell>
          <cell r="E6247" t="str">
            <v>K29QTM1</v>
          </cell>
          <cell r="F6247">
            <v>89</v>
          </cell>
          <cell r="G6247">
            <v>75</v>
          </cell>
          <cell r="H6247">
            <v>82</v>
          </cell>
          <cell r="I6247" t="str">
            <v>Tốt</v>
          </cell>
        </row>
        <row r="6248">
          <cell r="B6248" t="str">
            <v>29214627184</v>
          </cell>
          <cell r="C6248" t="str">
            <v>Đoàn Lê Bình Việt</v>
          </cell>
          <cell r="D6248">
            <v>38426</v>
          </cell>
          <cell r="E6248" t="str">
            <v>K29QTM4</v>
          </cell>
          <cell r="F6248">
            <v>90</v>
          </cell>
          <cell r="G6248">
            <v>95</v>
          </cell>
          <cell r="H6248">
            <v>92.5</v>
          </cell>
          <cell r="I6248" t="str">
            <v>Xuất Sắc</v>
          </cell>
        </row>
        <row r="6249">
          <cell r="B6249" t="str">
            <v>29214655186</v>
          </cell>
          <cell r="C6249" t="str">
            <v>Phan Dương Anh Vinh</v>
          </cell>
          <cell r="D6249">
            <v>38366</v>
          </cell>
          <cell r="E6249" t="str">
            <v>K29QTM6</v>
          </cell>
          <cell r="F6249">
            <v>0</v>
          </cell>
          <cell r="G6249">
            <v>0</v>
          </cell>
          <cell r="H6249">
            <v>0</v>
          </cell>
          <cell r="I6249" t="str">
            <v>Kém</v>
          </cell>
        </row>
        <row r="6250">
          <cell r="B6250" t="str">
            <v>29219021073</v>
          </cell>
          <cell r="C6250" t="str">
            <v>Lê Văn Hoàng Vinh</v>
          </cell>
          <cell r="D6250">
            <v>38569</v>
          </cell>
          <cell r="E6250" t="str">
            <v>K29QTM8</v>
          </cell>
          <cell r="F6250">
            <v>88</v>
          </cell>
          <cell r="G6250">
            <v>87</v>
          </cell>
          <cell r="H6250">
            <v>87.5</v>
          </cell>
          <cell r="I6250" t="str">
            <v>Tốt</v>
          </cell>
        </row>
        <row r="6251">
          <cell r="B6251" t="str">
            <v>29214623550</v>
          </cell>
          <cell r="C6251" t="str">
            <v>Nguyễn Đắc Lê Vũ</v>
          </cell>
          <cell r="D6251">
            <v>38614</v>
          </cell>
          <cell r="E6251" t="str">
            <v>K29QTM1</v>
          </cell>
          <cell r="F6251">
            <v>90</v>
          </cell>
          <cell r="G6251">
            <v>75</v>
          </cell>
          <cell r="H6251">
            <v>82.5</v>
          </cell>
          <cell r="I6251" t="str">
            <v>Tốt</v>
          </cell>
        </row>
        <row r="6252">
          <cell r="B6252" t="str">
            <v>29214653184</v>
          </cell>
          <cell r="C6252" t="str">
            <v>Hứa Công Vũ</v>
          </cell>
          <cell r="D6252">
            <v>38664</v>
          </cell>
          <cell r="E6252" t="str">
            <v>K29QTM8</v>
          </cell>
          <cell r="F6252">
            <v>75</v>
          </cell>
          <cell r="G6252">
            <v>87</v>
          </cell>
          <cell r="H6252">
            <v>81</v>
          </cell>
          <cell r="I6252" t="str">
            <v>Tốt</v>
          </cell>
        </row>
        <row r="6253">
          <cell r="B6253" t="str">
            <v>29214657034</v>
          </cell>
          <cell r="C6253" t="str">
            <v>Nguyễn Kha Anh Vũ</v>
          </cell>
          <cell r="D6253">
            <v>38590</v>
          </cell>
          <cell r="E6253" t="str">
            <v>K29QTM3</v>
          </cell>
          <cell r="F6253">
            <v>85</v>
          </cell>
          <cell r="G6253">
            <v>90</v>
          </cell>
          <cell r="H6253">
            <v>87.5</v>
          </cell>
          <cell r="I6253" t="str">
            <v>Tốt</v>
          </cell>
        </row>
        <row r="6254">
          <cell r="B6254" t="str">
            <v>29214658075</v>
          </cell>
          <cell r="C6254" t="str">
            <v>Lê Xuân Vũ</v>
          </cell>
          <cell r="D6254">
            <v>38446</v>
          </cell>
          <cell r="E6254" t="str">
            <v>K29QTM1</v>
          </cell>
          <cell r="F6254">
            <v>81</v>
          </cell>
          <cell r="G6254">
            <v>0</v>
          </cell>
          <cell r="H6254">
            <v>40.5</v>
          </cell>
          <cell r="I6254" t="str">
            <v>Yếu</v>
          </cell>
        </row>
        <row r="6255">
          <cell r="B6255" t="str">
            <v>29215134256</v>
          </cell>
          <cell r="C6255" t="str">
            <v>Trần Vũ Vương</v>
          </cell>
          <cell r="D6255">
            <v>38445</v>
          </cell>
          <cell r="E6255" t="str">
            <v>K29QTM8</v>
          </cell>
          <cell r="F6255">
            <v>100</v>
          </cell>
          <cell r="G6255">
            <v>100</v>
          </cell>
          <cell r="H6255">
            <v>100</v>
          </cell>
          <cell r="I6255" t="str">
            <v>Xuất Sắc</v>
          </cell>
        </row>
        <row r="6256">
          <cell r="B6256" t="str">
            <v>28204651254</v>
          </cell>
          <cell r="C6256" t="str">
            <v>Cao Nguyễn Tường Vy</v>
          </cell>
          <cell r="D6256">
            <v>38345</v>
          </cell>
          <cell r="E6256" t="str">
            <v>K29QTM</v>
          </cell>
          <cell r="F6256">
            <v>0</v>
          </cell>
          <cell r="G6256">
            <v>0</v>
          </cell>
          <cell r="H6256">
            <v>0</v>
          </cell>
          <cell r="I6256" t="str">
            <v>Kém</v>
          </cell>
        </row>
        <row r="6257">
          <cell r="B6257" t="str">
            <v>29204640031</v>
          </cell>
          <cell r="C6257" t="str">
            <v>Phan Lê Thảo Vy</v>
          </cell>
          <cell r="D6257">
            <v>38576</v>
          </cell>
          <cell r="E6257" t="str">
            <v>K29QTM4</v>
          </cell>
          <cell r="F6257">
            <v>100</v>
          </cell>
          <cell r="G6257">
            <v>0</v>
          </cell>
          <cell r="H6257">
            <v>50</v>
          </cell>
          <cell r="I6257" t="str">
            <v>Trung Bình</v>
          </cell>
        </row>
        <row r="6258">
          <cell r="B6258" t="str">
            <v>29204651069</v>
          </cell>
          <cell r="C6258" t="str">
            <v>Nguyễn Thị Ngọc Vy</v>
          </cell>
          <cell r="D6258">
            <v>38535</v>
          </cell>
          <cell r="E6258" t="str">
            <v>K29QTM6</v>
          </cell>
          <cell r="F6258">
            <v>90</v>
          </cell>
          <cell r="G6258">
            <v>90</v>
          </cell>
          <cell r="H6258">
            <v>90</v>
          </cell>
          <cell r="I6258" t="str">
            <v>Xuất Sắc</v>
          </cell>
        </row>
        <row r="6259">
          <cell r="B6259" t="str">
            <v>29204652414</v>
          </cell>
          <cell r="C6259" t="str">
            <v>Mai Ngô Thúy Vy</v>
          </cell>
          <cell r="D6259">
            <v>38540</v>
          </cell>
          <cell r="E6259" t="str">
            <v>K29QTM1</v>
          </cell>
          <cell r="F6259">
            <v>89</v>
          </cell>
          <cell r="G6259">
            <v>83</v>
          </cell>
          <cell r="H6259">
            <v>86</v>
          </cell>
          <cell r="I6259" t="str">
            <v>Tốt</v>
          </cell>
        </row>
        <row r="6260">
          <cell r="B6260" t="str">
            <v>29204652921</v>
          </cell>
          <cell r="C6260" t="str">
            <v>Lương Lê Vy</v>
          </cell>
          <cell r="D6260">
            <v>38635</v>
          </cell>
          <cell r="E6260" t="str">
            <v>K29QTM2</v>
          </cell>
          <cell r="F6260">
            <v>80</v>
          </cell>
          <cell r="G6260">
            <v>0</v>
          </cell>
          <cell r="H6260">
            <v>40</v>
          </cell>
          <cell r="I6260" t="str">
            <v>Yếu</v>
          </cell>
        </row>
        <row r="6261">
          <cell r="B6261" t="str">
            <v>29204658561</v>
          </cell>
          <cell r="C6261" t="str">
            <v>Phạm Nhật Vy</v>
          </cell>
          <cell r="D6261">
            <v>38462</v>
          </cell>
          <cell r="E6261" t="str">
            <v>K29QTM2</v>
          </cell>
          <cell r="F6261">
            <v>82</v>
          </cell>
          <cell r="G6261">
            <v>80</v>
          </cell>
          <cell r="H6261">
            <v>81</v>
          </cell>
          <cell r="I6261" t="str">
            <v>Tốt</v>
          </cell>
        </row>
        <row r="6262">
          <cell r="B6262" t="str">
            <v>29204658920</v>
          </cell>
          <cell r="C6262" t="str">
            <v>Nguyễn Thị Tường Vy</v>
          </cell>
          <cell r="D6262">
            <v>38628</v>
          </cell>
          <cell r="E6262" t="str">
            <v>K29QTM6</v>
          </cell>
          <cell r="F6262">
            <v>90</v>
          </cell>
          <cell r="G6262">
            <v>89</v>
          </cell>
          <cell r="H6262">
            <v>89.5</v>
          </cell>
          <cell r="I6262" t="str">
            <v>Tốt</v>
          </cell>
        </row>
        <row r="6263">
          <cell r="B6263" t="str">
            <v>29204659596</v>
          </cell>
          <cell r="C6263" t="str">
            <v>Nguyễn Yến Vy</v>
          </cell>
          <cell r="D6263">
            <v>38641</v>
          </cell>
          <cell r="E6263" t="str">
            <v>K29QTM5</v>
          </cell>
          <cell r="F6263">
            <v>95</v>
          </cell>
          <cell r="G6263">
            <v>90</v>
          </cell>
          <cell r="H6263">
            <v>92.5</v>
          </cell>
          <cell r="I6263" t="str">
            <v>Xuất Sắc</v>
          </cell>
        </row>
        <row r="6264">
          <cell r="B6264" t="str">
            <v>29214658246</v>
          </cell>
          <cell r="C6264" t="str">
            <v>Phan Văn Hùng Vỹ</v>
          </cell>
          <cell r="D6264">
            <v>38498</v>
          </cell>
          <cell r="E6264" t="str">
            <v>K29QTM3</v>
          </cell>
          <cell r="F6264">
            <v>90</v>
          </cell>
          <cell r="G6264">
            <v>90</v>
          </cell>
          <cell r="H6264">
            <v>90</v>
          </cell>
          <cell r="I6264" t="str">
            <v>Xuất Sắc</v>
          </cell>
        </row>
        <row r="6265">
          <cell r="B6265" t="str">
            <v>29204625694</v>
          </cell>
          <cell r="C6265" t="str">
            <v>Nguyễn Thị Thanh Xuân</v>
          </cell>
          <cell r="D6265">
            <v>38515</v>
          </cell>
          <cell r="E6265" t="str">
            <v>K29QTM8</v>
          </cell>
          <cell r="F6265">
            <v>73</v>
          </cell>
          <cell r="G6265">
            <v>84</v>
          </cell>
          <cell r="H6265">
            <v>78.5</v>
          </cell>
          <cell r="I6265" t="str">
            <v>Khá</v>
          </cell>
        </row>
        <row r="6266">
          <cell r="B6266" t="str">
            <v>29204646896</v>
          </cell>
          <cell r="C6266" t="str">
            <v>Lê Ngân Xuyến</v>
          </cell>
          <cell r="D6266">
            <v>38468</v>
          </cell>
          <cell r="E6266" t="str">
            <v>K29QTM4</v>
          </cell>
          <cell r="F6266">
            <v>85</v>
          </cell>
          <cell r="G6266">
            <v>75</v>
          </cell>
          <cell r="H6266">
            <v>80</v>
          </cell>
          <cell r="I6266" t="str">
            <v>Tốt</v>
          </cell>
        </row>
        <row r="6267">
          <cell r="B6267" t="str">
            <v>29204625697</v>
          </cell>
          <cell r="C6267" t="str">
            <v>Nguyễn Thị Như Ý</v>
          </cell>
          <cell r="D6267">
            <v>38438</v>
          </cell>
          <cell r="E6267" t="str">
            <v>K29QTM5</v>
          </cell>
          <cell r="F6267">
            <v>80</v>
          </cell>
          <cell r="G6267">
            <v>90</v>
          </cell>
          <cell r="H6267">
            <v>85</v>
          </cell>
          <cell r="I6267" t="str">
            <v>Tốt</v>
          </cell>
        </row>
        <row r="6268">
          <cell r="B6268" t="str">
            <v>29204654983</v>
          </cell>
          <cell r="C6268" t="str">
            <v>Nguyễn Thị Như Ý</v>
          </cell>
          <cell r="D6268">
            <v>38490</v>
          </cell>
          <cell r="E6268" t="str">
            <v>K29QTM2</v>
          </cell>
          <cell r="F6268">
            <v>86</v>
          </cell>
          <cell r="G6268">
            <v>80</v>
          </cell>
          <cell r="H6268">
            <v>83</v>
          </cell>
          <cell r="I6268" t="str">
            <v>Tốt</v>
          </cell>
        </row>
        <row r="6269">
          <cell r="B6269" t="str">
            <v>29204656815</v>
          </cell>
          <cell r="C6269" t="str">
            <v>Hồ Thị Hồng Ý</v>
          </cell>
          <cell r="D6269">
            <v>38670</v>
          </cell>
          <cell r="E6269" t="str">
            <v>K29QTM4</v>
          </cell>
          <cell r="F6269">
            <v>85</v>
          </cell>
          <cell r="G6269">
            <v>90</v>
          </cell>
          <cell r="H6269">
            <v>87.5</v>
          </cell>
          <cell r="I6269" t="str">
            <v>Tốt</v>
          </cell>
        </row>
        <row r="6270">
          <cell r="B6270" t="str">
            <v>29204658562</v>
          </cell>
          <cell r="C6270" t="str">
            <v>Trần Lê Như Ý</v>
          </cell>
          <cell r="D6270">
            <v>38372</v>
          </cell>
          <cell r="E6270" t="str">
            <v>K29QTM1</v>
          </cell>
          <cell r="F6270">
            <v>88</v>
          </cell>
          <cell r="G6270">
            <v>83</v>
          </cell>
          <cell r="H6270">
            <v>85.5</v>
          </cell>
          <cell r="I6270" t="str">
            <v>Tốt</v>
          </cell>
        </row>
        <row r="6271">
          <cell r="B6271" t="str">
            <v>29204659918</v>
          </cell>
          <cell r="C6271" t="str">
            <v>Ngô Thị Như Ý</v>
          </cell>
          <cell r="D6271">
            <v>38603</v>
          </cell>
          <cell r="E6271" t="str">
            <v>K29QTM4</v>
          </cell>
          <cell r="F6271">
            <v>90</v>
          </cell>
          <cell r="G6271">
            <v>100</v>
          </cell>
          <cell r="H6271">
            <v>95</v>
          </cell>
          <cell r="I6271" t="str">
            <v>Xuất Sắc</v>
          </cell>
        </row>
        <row r="6272">
          <cell r="B6272" t="str">
            <v>29206563473</v>
          </cell>
          <cell r="C6272" t="str">
            <v>Nguyễn Thị Như Ý</v>
          </cell>
          <cell r="D6272">
            <v>38419</v>
          </cell>
          <cell r="E6272" t="str">
            <v>K29QTM</v>
          </cell>
          <cell r="F6272">
            <v>85</v>
          </cell>
          <cell r="G6272">
            <v>70</v>
          </cell>
          <cell r="H6272">
            <v>77.5</v>
          </cell>
          <cell r="I6272" t="str">
            <v>Khá</v>
          </cell>
        </row>
        <row r="6273">
          <cell r="B6273" t="str">
            <v>29204638514</v>
          </cell>
          <cell r="C6273" t="str">
            <v>Lê Hoàng Yến</v>
          </cell>
          <cell r="D6273">
            <v>38662</v>
          </cell>
          <cell r="E6273" t="str">
            <v>K29QTM7</v>
          </cell>
          <cell r="F6273">
            <v>83</v>
          </cell>
          <cell r="G6273">
            <v>87</v>
          </cell>
          <cell r="H6273">
            <v>85</v>
          </cell>
          <cell r="I6273" t="str">
            <v>Tốt</v>
          </cell>
        </row>
        <row r="6274">
          <cell r="B6274" t="str">
            <v>29204653308</v>
          </cell>
          <cell r="C6274" t="str">
            <v>Đinh Vũ Hạ Yến</v>
          </cell>
          <cell r="D6274">
            <v>38256</v>
          </cell>
          <cell r="E6274" t="str">
            <v>K29QTM9</v>
          </cell>
          <cell r="F6274">
            <v>90</v>
          </cell>
          <cell r="G6274">
            <v>90</v>
          </cell>
          <cell r="H6274">
            <v>90</v>
          </cell>
          <cell r="I6274" t="str">
            <v>Xuất Sắc</v>
          </cell>
        </row>
        <row r="6275">
          <cell r="B6275" t="str">
            <v>29204659959</v>
          </cell>
          <cell r="C6275" t="str">
            <v>Nguyễn Thị Hoàng Yến</v>
          </cell>
          <cell r="D6275">
            <v>38645</v>
          </cell>
          <cell r="E6275" t="str">
            <v>K29QTM4</v>
          </cell>
          <cell r="F6275">
            <v>90</v>
          </cell>
          <cell r="G6275">
            <v>75</v>
          </cell>
          <cell r="H6275">
            <v>82.5</v>
          </cell>
          <cell r="I6275" t="str">
            <v>Tốt</v>
          </cell>
        </row>
        <row r="6276">
          <cell r="B6276" t="str">
            <v>29204659961</v>
          </cell>
          <cell r="C6276" t="str">
            <v>Nguyễn Thị Ngọc Yến</v>
          </cell>
          <cell r="D6276">
            <v>38632</v>
          </cell>
          <cell r="E6276" t="str">
            <v>K29QTM5</v>
          </cell>
          <cell r="F6276">
            <v>87</v>
          </cell>
          <cell r="G6276">
            <v>87</v>
          </cell>
          <cell r="H6276">
            <v>87</v>
          </cell>
          <cell r="I6276" t="str">
            <v>Tốt</v>
          </cell>
        </row>
        <row r="6277">
          <cell r="B6277" t="str">
            <v>29204659993</v>
          </cell>
          <cell r="C6277" t="str">
            <v>Phạm Thị Hải Yến</v>
          </cell>
          <cell r="D6277">
            <v>38684</v>
          </cell>
          <cell r="E6277" t="str">
            <v>K29QTM4</v>
          </cell>
          <cell r="F6277">
            <v>90</v>
          </cell>
          <cell r="G6277">
            <v>90</v>
          </cell>
          <cell r="H6277">
            <v>90</v>
          </cell>
          <cell r="I6277" t="str">
            <v>Xuất Sắc</v>
          </cell>
        </row>
        <row r="6278">
          <cell r="B6278" t="str">
            <v>29214357082</v>
          </cell>
          <cell r="C6278" t="str">
            <v>Nguyễn Lê Bảo An</v>
          </cell>
          <cell r="D6278">
            <v>38619</v>
          </cell>
          <cell r="E6278" t="str">
            <v>K29QTH1</v>
          </cell>
          <cell r="F6278">
            <v>86</v>
          </cell>
          <cell r="G6278">
            <v>85</v>
          </cell>
          <cell r="H6278">
            <v>85.5</v>
          </cell>
          <cell r="I6278" t="str">
            <v>Tốt</v>
          </cell>
        </row>
        <row r="6279">
          <cell r="B6279" t="str">
            <v>29204356627</v>
          </cell>
          <cell r="C6279" t="str">
            <v>Phạm Thị Kim Anh</v>
          </cell>
          <cell r="D6279">
            <v>38593</v>
          </cell>
          <cell r="E6279" t="str">
            <v>K29QTH3</v>
          </cell>
          <cell r="F6279">
            <v>89</v>
          </cell>
          <cell r="G6279">
            <v>89</v>
          </cell>
          <cell r="H6279">
            <v>89</v>
          </cell>
          <cell r="I6279" t="str">
            <v>Tốt</v>
          </cell>
        </row>
        <row r="6280">
          <cell r="B6280" t="str">
            <v>29204357030</v>
          </cell>
          <cell r="C6280" t="str">
            <v>Nguyễn Thị Trâm Anh</v>
          </cell>
          <cell r="D6280">
            <v>38576</v>
          </cell>
          <cell r="E6280" t="str">
            <v>K29QTH3</v>
          </cell>
          <cell r="F6280">
            <v>89</v>
          </cell>
          <cell r="G6280">
            <v>85</v>
          </cell>
          <cell r="H6280">
            <v>87</v>
          </cell>
          <cell r="I6280" t="str">
            <v>Tốt</v>
          </cell>
        </row>
        <row r="6281">
          <cell r="B6281" t="str">
            <v>29207145353</v>
          </cell>
          <cell r="C6281" t="str">
            <v>Mai Thị Kim Anh</v>
          </cell>
          <cell r="D6281">
            <v>38417</v>
          </cell>
          <cell r="E6281" t="str">
            <v>K29QTH1</v>
          </cell>
          <cell r="F6281">
            <v>85</v>
          </cell>
          <cell r="G6281">
            <v>90</v>
          </cell>
          <cell r="H6281">
            <v>87.5</v>
          </cell>
          <cell r="I6281" t="str">
            <v>Tốt</v>
          </cell>
        </row>
        <row r="6282">
          <cell r="B6282" t="str">
            <v>29214364221</v>
          </cell>
          <cell r="C6282" t="str">
            <v>Dương Vũ Tuấn Anh</v>
          </cell>
          <cell r="D6282">
            <v>38496</v>
          </cell>
          <cell r="E6282" t="str">
            <v>K29QTH4</v>
          </cell>
          <cell r="F6282">
            <v>85</v>
          </cell>
          <cell r="G6282">
            <v>88</v>
          </cell>
          <cell r="H6282">
            <v>86.5</v>
          </cell>
          <cell r="I6282" t="str">
            <v>Tốt</v>
          </cell>
        </row>
        <row r="6283">
          <cell r="B6283" t="str">
            <v>29204357086</v>
          </cell>
          <cell r="C6283" t="str">
            <v>Thái Đoàn Ngọc Ánh</v>
          </cell>
          <cell r="D6283">
            <v>38490</v>
          </cell>
          <cell r="E6283" t="str">
            <v>K29QTH1</v>
          </cell>
          <cell r="F6283">
            <v>85</v>
          </cell>
          <cell r="G6283">
            <v>90</v>
          </cell>
          <cell r="H6283">
            <v>87.5</v>
          </cell>
          <cell r="I6283" t="str">
            <v>Tốt</v>
          </cell>
        </row>
        <row r="6284">
          <cell r="B6284" t="str">
            <v>29214355206</v>
          </cell>
          <cell r="C6284" t="str">
            <v>Hoàng Ngọc Bách</v>
          </cell>
          <cell r="D6284">
            <v>38517</v>
          </cell>
          <cell r="E6284" t="str">
            <v>K29QTH1</v>
          </cell>
          <cell r="F6284">
            <v>85</v>
          </cell>
          <cell r="G6284">
            <v>85</v>
          </cell>
          <cell r="H6284">
            <v>85</v>
          </cell>
          <cell r="I6284" t="str">
            <v>Tốt</v>
          </cell>
        </row>
        <row r="6285">
          <cell r="B6285" t="str">
            <v>29214343112</v>
          </cell>
          <cell r="C6285" t="str">
            <v>Trần Ngọc Duy Bảo</v>
          </cell>
          <cell r="D6285">
            <v>38026</v>
          </cell>
          <cell r="E6285" t="str">
            <v>K29QTH5</v>
          </cell>
          <cell r="F6285">
            <v>90</v>
          </cell>
          <cell r="G6285">
            <v>75</v>
          </cell>
          <cell r="H6285">
            <v>82.5</v>
          </cell>
          <cell r="I6285" t="str">
            <v>Tốt</v>
          </cell>
        </row>
        <row r="6286">
          <cell r="B6286" t="str">
            <v>29214365886</v>
          </cell>
          <cell r="C6286" t="str">
            <v>Lê Quang Thiên Bảo</v>
          </cell>
          <cell r="D6286">
            <v>38114</v>
          </cell>
          <cell r="E6286" t="str">
            <v>K29QTH6</v>
          </cell>
          <cell r="F6286">
            <v>0</v>
          </cell>
          <cell r="G6286">
            <v>0</v>
          </cell>
          <cell r="H6286">
            <v>0</v>
          </cell>
          <cell r="I6286" t="str">
            <v>Kém</v>
          </cell>
        </row>
        <row r="6287">
          <cell r="B6287" t="str">
            <v>29218134432</v>
          </cell>
          <cell r="C6287" t="str">
            <v>Trương Gia Bảo</v>
          </cell>
          <cell r="D6287">
            <v>38587</v>
          </cell>
          <cell r="E6287" t="str">
            <v>K29QTH5</v>
          </cell>
          <cell r="F6287">
            <v>85</v>
          </cell>
          <cell r="G6287">
            <v>80</v>
          </cell>
          <cell r="H6287">
            <v>82.5</v>
          </cell>
          <cell r="I6287" t="str">
            <v>Tốt</v>
          </cell>
        </row>
        <row r="6288">
          <cell r="B6288" t="str">
            <v>29204343158</v>
          </cell>
          <cell r="C6288" t="str">
            <v>Trịnh Thị Nguyên Bình</v>
          </cell>
          <cell r="D6288">
            <v>38646</v>
          </cell>
          <cell r="E6288" t="str">
            <v>K29QTH3</v>
          </cell>
          <cell r="F6288">
            <v>99</v>
          </cell>
          <cell r="G6288">
            <v>99</v>
          </cell>
          <cell r="H6288">
            <v>99</v>
          </cell>
          <cell r="I6288" t="str">
            <v>Xuất Sắc</v>
          </cell>
        </row>
        <row r="6289">
          <cell r="B6289" t="str">
            <v>29214338035</v>
          </cell>
          <cell r="C6289" t="str">
            <v>Trần Võ Bình</v>
          </cell>
          <cell r="D6289">
            <v>38385</v>
          </cell>
          <cell r="E6289" t="str">
            <v>K29QTH5</v>
          </cell>
          <cell r="F6289">
            <v>0</v>
          </cell>
          <cell r="G6289">
            <v>0</v>
          </cell>
          <cell r="H6289">
            <v>0</v>
          </cell>
          <cell r="I6289" t="str">
            <v>Kém</v>
          </cell>
        </row>
        <row r="6290">
          <cell r="B6290" t="str">
            <v>29214351845</v>
          </cell>
          <cell r="C6290" t="str">
            <v>Mai Xuân Bình</v>
          </cell>
          <cell r="D6290">
            <v>38629</v>
          </cell>
          <cell r="E6290" t="str">
            <v>K29QTH4</v>
          </cell>
          <cell r="F6290">
            <v>89</v>
          </cell>
          <cell r="G6290">
            <v>88</v>
          </cell>
          <cell r="H6290">
            <v>88.5</v>
          </cell>
          <cell r="I6290" t="str">
            <v>Tốt</v>
          </cell>
        </row>
        <row r="6291">
          <cell r="B6291" t="str">
            <v>29204360227</v>
          </cell>
          <cell r="C6291" t="str">
            <v>Phạm Trần Bảo Chân</v>
          </cell>
          <cell r="D6291">
            <v>38354</v>
          </cell>
          <cell r="E6291" t="str">
            <v>K29QTH2</v>
          </cell>
          <cell r="F6291">
            <v>0</v>
          </cell>
          <cell r="G6291">
            <v>85</v>
          </cell>
          <cell r="H6291">
            <v>42.5</v>
          </cell>
          <cell r="I6291" t="str">
            <v>Yếu</v>
          </cell>
        </row>
        <row r="6292">
          <cell r="B6292" t="str">
            <v>29204320569</v>
          </cell>
          <cell r="C6292" t="str">
            <v>Phan Hoàng Bảo Châu</v>
          </cell>
          <cell r="D6292">
            <v>38476</v>
          </cell>
          <cell r="E6292" t="str">
            <v>K29QTH2</v>
          </cell>
          <cell r="F6292">
            <v>89</v>
          </cell>
          <cell r="G6292">
            <v>88</v>
          </cell>
          <cell r="H6292">
            <v>88.5</v>
          </cell>
          <cell r="I6292" t="str">
            <v>Tốt</v>
          </cell>
        </row>
        <row r="6293">
          <cell r="B6293" t="str">
            <v>29204348370</v>
          </cell>
          <cell r="C6293" t="str">
            <v>Nguyễn Thị Mỹ Châu</v>
          </cell>
          <cell r="D6293">
            <v>38652</v>
          </cell>
          <cell r="E6293" t="str">
            <v>K29QTH</v>
          </cell>
          <cell r="F6293">
            <v>0</v>
          </cell>
          <cell r="G6293">
            <v>82</v>
          </cell>
          <cell r="H6293">
            <v>41</v>
          </cell>
          <cell r="I6293" t="str">
            <v>Yếu</v>
          </cell>
        </row>
        <row r="6294">
          <cell r="B6294" t="str">
            <v>29204625740</v>
          </cell>
          <cell r="C6294" t="str">
            <v>Lê Thị Quỳnh Châu</v>
          </cell>
          <cell r="D6294">
            <v>38399</v>
          </cell>
          <cell r="E6294" t="str">
            <v>K29QTH1</v>
          </cell>
          <cell r="F6294">
            <v>82</v>
          </cell>
          <cell r="G6294">
            <v>85</v>
          </cell>
          <cell r="H6294">
            <v>83.5</v>
          </cell>
          <cell r="I6294" t="str">
            <v>Tốt</v>
          </cell>
        </row>
        <row r="6295">
          <cell r="B6295" t="str">
            <v>29204355233</v>
          </cell>
          <cell r="C6295" t="str">
            <v>Bùi Thị Tố Chi</v>
          </cell>
          <cell r="D6295">
            <v>38440</v>
          </cell>
          <cell r="E6295" t="str">
            <v>K29QTH3</v>
          </cell>
          <cell r="F6295">
            <v>89</v>
          </cell>
          <cell r="G6295">
            <v>88</v>
          </cell>
          <cell r="H6295">
            <v>88.5</v>
          </cell>
          <cell r="I6295" t="str">
            <v>Tốt</v>
          </cell>
        </row>
        <row r="6296">
          <cell r="B6296" t="str">
            <v>29214350646</v>
          </cell>
          <cell r="C6296" t="str">
            <v>Trần Thị Kim Chi</v>
          </cell>
          <cell r="D6296">
            <v>38673</v>
          </cell>
          <cell r="E6296" t="str">
            <v>K29QTH4</v>
          </cell>
          <cell r="F6296">
            <v>89</v>
          </cell>
          <cell r="G6296">
            <v>89</v>
          </cell>
          <cell r="H6296">
            <v>89</v>
          </cell>
          <cell r="I6296" t="str">
            <v>Tốt</v>
          </cell>
        </row>
        <row r="6297">
          <cell r="B6297" t="str">
            <v>29214352529</v>
          </cell>
          <cell r="C6297" t="str">
            <v>Phạm Văn Chương</v>
          </cell>
          <cell r="D6297">
            <v>38609</v>
          </cell>
          <cell r="E6297" t="str">
            <v>K29QTH1</v>
          </cell>
          <cell r="F6297">
            <v>85</v>
          </cell>
          <cell r="G6297">
            <v>90</v>
          </cell>
          <cell r="H6297">
            <v>87.5</v>
          </cell>
          <cell r="I6297" t="str">
            <v>Tốt</v>
          </cell>
        </row>
        <row r="6298">
          <cell r="B6298" t="str">
            <v>29214447850</v>
          </cell>
          <cell r="C6298" t="str">
            <v>Lê Văn Công</v>
          </cell>
          <cell r="D6298">
            <v>38562</v>
          </cell>
          <cell r="E6298" t="str">
            <v>K29QTH2</v>
          </cell>
          <cell r="F6298">
            <v>90</v>
          </cell>
          <cell r="G6298">
            <v>85</v>
          </cell>
          <cell r="H6298">
            <v>87.5</v>
          </cell>
          <cell r="I6298" t="str">
            <v>Tốt</v>
          </cell>
        </row>
        <row r="6299">
          <cell r="B6299" t="str">
            <v>29214358259</v>
          </cell>
          <cell r="C6299" t="str">
            <v>Đào Mạnh Cường</v>
          </cell>
          <cell r="D6299">
            <v>38636</v>
          </cell>
          <cell r="E6299" t="str">
            <v>K29QTH3</v>
          </cell>
          <cell r="F6299">
            <v>85</v>
          </cell>
          <cell r="G6299">
            <v>86</v>
          </cell>
          <cell r="H6299">
            <v>85.5</v>
          </cell>
          <cell r="I6299" t="str">
            <v>Tốt</v>
          </cell>
        </row>
        <row r="6300">
          <cell r="B6300" t="str">
            <v>28214352820</v>
          </cell>
          <cell r="C6300" t="str">
            <v>Huỳnh Văn Đại</v>
          </cell>
          <cell r="D6300">
            <v>38221</v>
          </cell>
          <cell r="E6300" t="str">
            <v>K29QTH1</v>
          </cell>
          <cell r="F6300">
            <v>0</v>
          </cell>
          <cell r="G6300">
            <v>0</v>
          </cell>
          <cell r="H6300">
            <v>0</v>
          </cell>
          <cell r="I6300" t="str">
            <v>Kém</v>
          </cell>
        </row>
        <row r="6301">
          <cell r="B6301" t="str">
            <v>29219326056</v>
          </cell>
          <cell r="C6301" t="str">
            <v>Võ Công Danh</v>
          </cell>
          <cell r="D6301">
            <v>38592</v>
          </cell>
          <cell r="E6301" t="str">
            <v>K29QTH</v>
          </cell>
          <cell r="F6301">
            <v>0</v>
          </cell>
          <cell r="G6301">
            <v>0</v>
          </cell>
          <cell r="H6301">
            <v>0</v>
          </cell>
          <cell r="I6301" t="str">
            <v>Kém</v>
          </cell>
        </row>
        <row r="6302">
          <cell r="B6302" t="str">
            <v>29214354928</v>
          </cell>
          <cell r="C6302" t="str">
            <v>Đỗ Văn Đạt</v>
          </cell>
          <cell r="D6302">
            <v>38423</v>
          </cell>
          <cell r="E6302" t="str">
            <v>K29QTH1</v>
          </cell>
          <cell r="F6302">
            <v>85</v>
          </cell>
          <cell r="G6302">
            <v>85</v>
          </cell>
          <cell r="H6302">
            <v>85</v>
          </cell>
          <cell r="I6302" t="str">
            <v>Tốt</v>
          </cell>
        </row>
        <row r="6303">
          <cell r="B6303" t="str">
            <v>29214362495</v>
          </cell>
          <cell r="C6303" t="str">
            <v>Ngô Thành Đạt</v>
          </cell>
          <cell r="D6303">
            <v>38475</v>
          </cell>
          <cell r="E6303" t="str">
            <v>K29QTH2</v>
          </cell>
          <cell r="F6303">
            <v>0</v>
          </cell>
          <cell r="G6303">
            <v>84</v>
          </cell>
          <cell r="H6303">
            <v>42</v>
          </cell>
          <cell r="I6303" t="str">
            <v>Yếu</v>
          </cell>
        </row>
        <row r="6304">
          <cell r="B6304" t="str">
            <v>29214365730</v>
          </cell>
          <cell r="C6304" t="str">
            <v>Nguyễn Tiến Đạt</v>
          </cell>
          <cell r="D6304">
            <v>38661</v>
          </cell>
          <cell r="E6304" t="str">
            <v>K29QTH4</v>
          </cell>
          <cell r="F6304">
            <v>99</v>
          </cell>
          <cell r="G6304">
            <v>95</v>
          </cell>
          <cell r="H6304">
            <v>97</v>
          </cell>
          <cell r="I6304" t="str">
            <v>Xuất Sắc</v>
          </cell>
        </row>
        <row r="6305">
          <cell r="B6305" t="str">
            <v>29204353053</v>
          </cell>
          <cell r="C6305" t="str">
            <v>Nguyễn Thị Thuý Diễm</v>
          </cell>
          <cell r="D6305">
            <v>38458</v>
          </cell>
          <cell r="E6305" t="str">
            <v>K29QTH4</v>
          </cell>
          <cell r="F6305">
            <v>89</v>
          </cell>
          <cell r="G6305">
            <v>88</v>
          </cell>
          <cell r="H6305">
            <v>88.5</v>
          </cell>
          <cell r="I6305" t="str">
            <v>Tốt</v>
          </cell>
        </row>
        <row r="6306">
          <cell r="B6306" t="str">
            <v>29204643153</v>
          </cell>
          <cell r="C6306" t="str">
            <v>Nguyễn Võ Kiều Diễm</v>
          </cell>
          <cell r="D6306">
            <v>38369</v>
          </cell>
          <cell r="E6306" t="str">
            <v>K29QTH4</v>
          </cell>
          <cell r="F6306">
            <v>89</v>
          </cell>
          <cell r="G6306">
            <v>88</v>
          </cell>
          <cell r="H6306">
            <v>88.5</v>
          </cell>
          <cell r="I6306" t="str">
            <v>Tốt</v>
          </cell>
        </row>
        <row r="6307">
          <cell r="B6307" t="str">
            <v>29204354434</v>
          </cell>
          <cell r="C6307" t="str">
            <v>Nguyễn Thị Ngọc Diệu</v>
          </cell>
          <cell r="D6307">
            <v>38548</v>
          </cell>
          <cell r="E6307" t="str">
            <v>K29QTH1</v>
          </cell>
          <cell r="F6307">
            <v>90</v>
          </cell>
          <cell r="G6307">
            <v>90</v>
          </cell>
          <cell r="H6307">
            <v>90</v>
          </cell>
          <cell r="I6307" t="str">
            <v>Xuất Sắc</v>
          </cell>
        </row>
        <row r="6308">
          <cell r="B6308" t="str">
            <v>29204355457</v>
          </cell>
          <cell r="C6308" t="str">
            <v>Phạm Thị Kỳ Diệu</v>
          </cell>
          <cell r="D6308">
            <v>38422</v>
          </cell>
          <cell r="E6308" t="str">
            <v>K29QTH1</v>
          </cell>
          <cell r="F6308">
            <v>90</v>
          </cell>
          <cell r="G6308">
            <v>90</v>
          </cell>
          <cell r="H6308">
            <v>90</v>
          </cell>
          <cell r="I6308" t="str">
            <v>Xuất Sắc</v>
          </cell>
        </row>
        <row r="6309">
          <cell r="B6309" t="str">
            <v>29204661742</v>
          </cell>
          <cell r="C6309" t="str">
            <v>Vũ Tịnh Khải Đình</v>
          </cell>
          <cell r="D6309">
            <v>38560</v>
          </cell>
          <cell r="E6309" t="str">
            <v>K29QTH2</v>
          </cell>
          <cell r="F6309">
            <v>88</v>
          </cell>
          <cell r="G6309">
            <v>79</v>
          </cell>
          <cell r="H6309">
            <v>83.5</v>
          </cell>
          <cell r="I6309" t="str">
            <v>Tốt</v>
          </cell>
        </row>
        <row r="6310">
          <cell r="B6310" t="str">
            <v>28209033211</v>
          </cell>
          <cell r="C6310" t="str">
            <v>Trần Doanh Doanh</v>
          </cell>
          <cell r="D6310">
            <v>38112</v>
          </cell>
          <cell r="E6310" t="str">
            <v>K29QTH3</v>
          </cell>
          <cell r="F6310">
            <v>83</v>
          </cell>
          <cell r="G6310">
            <v>88</v>
          </cell>
          <cell r="H6310">
            <v>85.5</v>
          </cell>
          <cell r="I6310" t="str">
            <v>Tốt</v>
          </cell>
        </row>
        <row r="6311">
          <cell r="B6311" t="str">
            <v>29214365691</v>
          </cell>
          <cell r="C6311" t="str">
            <v>Hồ Ngọc Đức</v>
          </cell>
          <cell r="D6311">
            <v>38422</v>
          </cell>
          <cell r="E6311" t="str">
            <v>K29QTH5</v>
          </cell>
          <cell r="F6311">
            <v>0</v>
          </cell>
          <cell r="G6311">
            <v>0</v>
          </cell>
          <cell r="H6311">
            <v>0</v>
          </cell>
          <cell r="I6311" t="str">
            <v>Kém</v>
          </cell>
        </row>
        <row r="6312">
          <cell r="B6312" t="str">
            <v>29204357829</v>
          </cell>
          <cell r="C6312" t="str">
            <v>Lê Đặng Thùy Dung</v>
          </cell>
          <cell r="D6312">
            <v>38488</v>
          </cell>
          <cell r="E6312" t="str">
            <v>K29QTH4</v>
          </cell>
          <cell r="F6312">
            <v>99</v>
          </cell>
          <cell r="G6312">
            <v>83</v>
          </cell>
          <cell r="H6312">
            <v>91</v>
          </cell>
          <cell r="I6312" t="str">
            <v>Xuất Sắc</v>
          </cell>
        </row>
        <row r="6313">
          <cell r="B6313" t="str">
            <v>29214146309</v>
          </cell>
          <cell r="C6313" t="str">
            <v>Nguyễn Anh Dũng</v>
          </cell>
          <cell r="D6313">
            <v>38635</v>
          </cell>
          <cell r="E6313" t="str">
            <v>K29QTH4</v>
          </cell>
          <cell r="F6313">
            <v>85</v>
          </cell>
          <cell r="G6313">
            <v>85</v>
          </cell>
          <cell r="H6313">
            <v>85</v>
          </cell>
          <cell r="I6313" t="str">
            <v>Tốt</v>
          </cell>
        </row>
        <row r="6314">
          <cell r="B6314" t="str">
            <v>29214360595</v>
          </cell>
          <cell r="C6314" t="str">
            <v>Đặng Mạnh Dũng</v>
          </cell>
          <cell r="D6314">
            <v>38665</v>
          </cell>
          <cell r="E6314" t="str">
            <v>K29QTH5</v>
          </cell>
          <cell r="F6314">
            <v>78</v>
          </cell>
          <cell r="G6314">
            <v>0</v>
          </cell>
          <cell r="H6314">
            <v>39</v>
          </cell>
          <cell r="I6314" t="str">
            <v>Yếu</v>
          </cell>
        </row>
        <row r="6315">
          <cell r="B6315" t="str">
            <v>28214346831</v>
          </cell>
          <cell r="C6315" t="str">
            <v>Nguyễn Xuân Anh Dương</v>
          </cell>
          <cell r="D6315">
            <v>37458</v>
          </cell>
          <cell r="E6315" t="str">
            <v>K29QTH1</v>
          </cell>
          <cell r="F6315">
            <v>90</v>
          </cell>
          <cell r="G6315">
            <v>85</v>
          </cell>
          <cell r="H6315">
            <v>87.5</v>
          </cell>
          <cell r="I6315" t="str">
            <v>Tốt</v>
          </cell>
        </row>
        <row r="6316">
          <cell r="B6316" t="str">
            <v>29209347034</v>
          </cell>
          <cell r="C6316" t="str">
            <v>Lê Thị Thùy Dương</v>
          </cell>
          <cell r="D6316">
            <v>38430</v>
          </cell>
          <cell r="E6316" t="str">
            <v>K29QTH1</v>
          </cell>
          <cell r="F6316">
            <v>90</v>
          </cell>
          <cell r="G6316">
            <v>85</v>
          </cell>
          <cell r="H6316">
            <v>87.5</v>
          </cell>
          <cell r="I6316" t="str">
            <v>Tốt</v>
          </cell>
        </row>
        <row r="6317">
          <cell r="B6317" t="str">
            <v>29214360674</v>
          </cell>
          <cell r="C6317" t="str">
            <v>Hoàng Ngọc Dương</v>
          </cell>
          <cell r="D6317">
            <v>38543</v>
          </cell>
          <cell r="E6317" t="str">
            <v>K29QTH3</v>
          </cell>
          <cell r="F6317">
            <v>85</v>
          </cell>
          <cell r="G6317">
            <v>81</v>
          </cell>
          <cell r="H6317">
            <v>83</v>
          </cell>
          <cell r="I6317" t="str">
            <v>Tốt</v>
          </cell>
        </row>
        <row r="6318">
          <cell r="B6318" t="str">
            <v>29214954520</v>
          </cell>
          <cell r="C6318" t="str">
            <v>Trần Hữu Nhật Duy</v>
          </cell>
          <cell r="D6318">
            <v>38491</v>
          </cell>
          <cell r="E6318" t="str">
            <v>K29QTH5</v>
          </cell>
          <cell r="F6318">
            <v>77</v>
          </cell>
          <cell r="G6318">
            <v>80</v>
          </cell>
          <cell r="H6318">
            <v>78.5</v>
          </cell>
          <cell r="I6318" t="str">
            <v>Khá</v>
          </cell>
        </row>
        <row r="6319">
          <cell r="B6319" t="str">
            <v>29204335927</v>
          </cell>
          <cell r="C6319" t="str">
            <v>Trương Trần Kỳ Duyên</v>
          </cell>
          <cell r="D6319">
            <v>38599</v>
          </cell>
          <cell r="E6319" t="str">
            <v>K29QTH2</v>
          </cell>
          <cell r="F6319">
            <v>90</v>
          </cell>
          <cell r="G6319">
            <v>87</v>
          </cell>
          <cell r="H6319">
            <v>88.5</v>
          </cell>
          <cell r="I6319" t="str">
            <v>Tốt</v>
          </cell>
        </row>
        <row r="6320">
          <cell r="B6320" t="str">
            <v>29204354699</v>
          </cell>
          <cell r="C6320" t="str">
            <v>Nguyễn Thị Mỹ Duyên</v>
          </cell>
          <cell r="D6320">
            <v>35854</v>
          </cell>
          <cell r="E6320" t="str">
            <v>K29QTH5</v>
          </cell>
          <cell r="F6320">
            <v>90</v>
          </cell>
          <cell r="G6320">
            <v>78</v>
          </cell>
          <cell r="H6320">
            <v>84</v>
          </cell>
          <cell r="I6320" t="str">
            <v>Tốt</v>
          </cell>
        </row>
        <row r="6321">
          <cell r="B6321" t="str">
            <v>29204359067</v>
          </cell>
          <cell r="C6321" t="str">
            <v>Hồ Thị Bích Duyên</v>
          </cell>
          <cell r="D6321">
            <v>38644</v>
          </cell>
          <cell r="E6321" t="str">
            <v>K29QTH4</v>
          </cell>
          <cell r="F6321">
            <v>87</v>
          </cell>
          <cell r="G6321">
            <v>87</v>
          </cell>
          <cell r="H6321">
            <v>87</v>
          </cell>
          <cell r="I6321" t="str">
            <v>Tốt</v>
          </cell>
        </row>
        <row r="6322">
          <cell r="B6322" t="str">
            <v>29204325506</v>
          </cell>
          <cell r="C6322" t="str">
            <v>Trần Hà Giang</v>
          </cell>
          <cell r="D6322">
            <v>38673</v>
          </cell>
          <cell r="E6322" t="str">
            <v>K29QTH3</v>
          </cell>
          <cell r="F6322">
            <v>80</v>
          </cell>
          <cell r="G6322">
            <v>88</v>
          </cell>
          <cell r="H6322">
            <v>84</v>
          </cell>
          <cell r="I6322" t="str">
            <v>Tốt</v>
          </cell>
        </row>
        <row r="6323">
          <cell r="B6323" t="str">
            <v>29204342034</v>
          </cell>
          <cell r="C6323" t="str">
            <v>Nguyễn Ngọc Linh Giang</v>
          </cell>
          <cell r="D6323">
            <v>38602</v>
          </cell>
          <cell r="E6323" t="str">
            <v>K29QTH3</v>
          </cell>
          <cell r="F6323">
            <v>84</v>
          </cell>
          <cell r="G6323">
            <v>85</v>
          </cell>
          <cell r="H6323">
            <v>84.5</v>
          </cell>
          <cell r="I6323" t="str">
            <v>Tốt</v>
          </cell>
        </row>
        <row r="6324">
          <cell r="B6324" t="str">
            <v>29204365885</v>
          </cell>
          <cell r="C6324" t="str">
            <v>Lê Thị Giang</v>
          </cell>
          <cell r="D6324">
            <v>37715</v>
          </cell>
          <cell r="E6324" t="str">
            <v>K29QTH6</v>
          </cell>
          <cell r="F6324">
            <v>95</v>
          </cell>
          <cell r="G6324">
            <v>95</v>
          </cell>
          <cell r="H6324">
            <v>95</v>
          </cell>
          <cell r="I6324" t="str">
            <v>Xuất Sắc</v>
          </cell>
        </row>
        <row r="6325">
          <cell r="B6325" t="str">
            <v>29204354333</v>
          </cell>
          <cell r="C6325" t="str">
            <v>Trần Thị Hồng Hà</v>
          </cell>
          <cell r="D6325">
            <v>38605</v>
          </cell>
          <cell r="E6325" t="str">
            <v>K29QTH1</v>
          </cell>
          <cell r="F6325">
            <v>84</v>
          </cell>
          <cell r="G6325">
            <v>90</v>
          </cell>
          <cell r="H6325">
            <v>87</v>
          </cell>
          <cell r="I6325" t="str">
            <v>Tốt</v>
          </cell>
        </row>
        <row r="6326">
          <cell r="B6326" t="str">
            <v>29214340889</v>
          </cell>
          <cell r="C6326" t="str">
            <v>Lê Duy Thiên Hải</v>
          </cell>
          <cell r="D6326">
            <v>38526</v>
          </cell>
          <cell r="E6326" t="str">
            <v>K29QTH5</v>
          </cell>
          <cell r="F6326">
            <v>65</v>
          </cell>
          <cell r="G6326">
            <v>0</v>
          </cell>
          <cell r="H6326">
            <v>32.5</v>
          </cell>
          <cell r="I6326" t="str">
            <v>Kém</v>
          </cell>
        </row>
        <row r="6327">
          <cell r="B6327" t="str">
            <v>29214955567</v>
          </cell>
          <cell r="C6327" t="str">
            <v>Nguyễn Việt Hải</v>
          </cell>
          <cell r="D6327">
            <v>38396</v>
          </cell>
          <cell r="E6327" t="str">
            <v>K29QTH2</v>
          </cell>
          <cell r="F6327">
            <v>90</v>
          </cell>
          <cell r="G6327">
            <v>80</v>
          </cell>
          <cell r="H6327">
            <v>85</v>
          </cell>
          <cell r="I6327" t="str">
            <v>Tốt</v>
          </cell>
        </row>
        <row r="6328">
          <cell r="B6328" t="str">
            <v>29204363163</v>
          </cell>
          <cell r="C6328" t="str">
            <v>Nguyễn Trần Thu Hằng</v>
          </cell>
          <cell r="D6328">
            <v>38563</v>
          </cell>
          <cell r="E6328" t="str">
            <v>K29QTH3</v>
          </cell>
          <cell r="F6328">
            <v>89</v>
          </cell>
          <cell r="G6328">
            <v>87</v>
          </cell>
          <cell r="H6328">
            <v>88</v>
          </cell>
          <cell r="I6328" t="str">
            <v>Tốt</v>
          </cell>
        </row>
        <row r="6329">
          <cell r="B6329" t="str">
            <v>29204334900</v>
          </cell>
          <cell r="C6329" t="str">
            <v>Lê Hồng Hạnh</v>
          </cell>
          <cell r="D6329">
            <v>38458</v>
          </cell>
          <cell r="E6329" t="str">
            <v>K29QTH5</v>
          </cell>
          <cell r="F6329">
            <v>90</v>
          </cell>
          <cell r="G6329">
            <v>88</v>
          </cell>
          <cell r="H6329">
            <v>89</v>
          </cell>
          <cell r="I6329" t="str">
            <v>Tốt</v>
          </cell>
        </row>
        <row r="6330">
          <cell r="B6330" t="str">
            <v>29214344839</v>
          </cell>
          <cell r="C6330" t="str">
            <v>Lê Nhật Hào</v>
          </cell>
          <cell r="D6330">
            <v>38555</v>
          </cell>
          <cell r="E6330" t="str">
            <v>K29QTH5</v>
          </cell>
          <cell r="F6330">
            <v>90</v>
          </cell>
          <cell r="G6330">
            <v>84</v>
          </cell>
          <cell r="H6330">
            <v>87</v>
          </cell>
          <cell r="I6330" t="str">
            <v>Tốt</v>
          </cell>
        </row>
        <row r="6331">
          <cell r="B6331" t="str">
            <v>29204352193</v>
          </cell>
          <cell r="C6331" t="str">
            <v>Quách Bùi Minh Hiền</v>
          </cell>
          <cell r="D6331">
            <v>38665</v>
          </cell>
          <cell r="E6331" t="str">
            <v>K29QTH4</v>
          </cell>
          <cell r="F6331">
            <v>94</v>
          </cell>
          <cell r="G6331">
            <v>88</v>
          </cell>
          <cell r="H6331">
            <v>91</v>
          </cell>
          <cell r="I6331" t="str">
            <v>Xuất Sắc</v>
          </cell>
        </row>
        <row r="6332">
          <cell r="B6332" t="str">
            <v>29204364908</v>
          </cell>
          <cell r="C6332" t="str">
            <v>Nguyễn Thị Khánh Hiền</v>
          </cell>
          <cell r="D6332">
            <v>38464</v>
          </cell>
          <cell r="E6332" t="str">
            <v>K29QTH2</v>
          </cell>
          <cell r="F6332">
            <v>90</v>
          </cell>
          <cell r="G6332">
            <v>90</v>
          </cell>
          <cell r="H6332">
            <v>90</v>
          </cell>
          <cell r="I6332" t="str">
            <v>Xuất Sắc</v>
          </cell>
        </row>
        <row r="6333">
          <cell r="B6333" t="str">
            <v>29214357743</v>
          </cell>
          <cell r="C6333" t="str">
            <v>Dương Phú Hùng Hiệp</v>
          </cell>
          <cell r="D6333">
            <v>38534</v>
          </cell>
          <cell r="E6333" t="str">
            <v>K29QTH1</v>
          </cell>
          <cell r="F6333">
            <v>90</v>
          </cell>
          <cell r="G6333">
            <v>86</v>
          </cell>
          <cell r="H6333">
            <v>88</v>
          </cell>
          <cell r="I6333" t="str">
            <v>Tốt</v>
          </cell>
        </row>
        <row r="6334">
          <cell r="B6334" t="str">
            <v>29214354398</v>
          </cell>
          <cell r="C6334" t="str">
            <v>Ngô Ngọc Hiếu</v>
          </cell>
          <cell r="D6334">
            <v>38683</v>
          </cell>
          <cell r="E6334" t="str">
            <v>K29QTH2</v>
          </cell>
          <cell r="F6334">
            <v>0</v>
          </cell>
          <cell r="G6334">
            <v>79</v>
          </cell>
          <cell r="H6334">
            <v>39.5</v>
          </cell>
          <cell r="I6334" t="str">
            <v>Yếu</v>
          </cell>
        </row>
        <row r="6335">
          <cell r="B6335" t="str">
            <v>29214563718</v>
          </cell>
          <cell r="C6335" t="str">
            <v>Đinh Phan Thái Hiếu</v>
          </cell>
          <cell r="D6335">
            <v>38710</v>
          </cell>
          <cell r="E6335" t="str">
            <v>K29QTH3</v>
          </cell>
          <cell r="F6335">
            <v>0</v>
          </cell>
          <cell r="G6335">
            <v>0</v>
          </cell>
          <cell r="H6335">
            <v>0</v>
          </cell>
          <cell r="I6335" t="str">
            <v>Kém</v>
          </cell>
        </row>
        <row r="6336">
          <cell r="B6336" t="str">
            <v>29204334738</v>
          </cell>
          <cell r="C6336" t="str">
            <v>Trần Thị Ngọc Hoa</v>
          </cell>
          <cell r="D6336">
            <v>38392</v>
          </cell>
          <cell r="E6336" t="str">
            <v>K29QTH3</v>
          </cell>
          <cell r="F6336">
            <v>89</v>
          </cell>
          <cell r="G6336">
            <v>89</v>
          </cell>
          <cell r="H6336">
            <v>89</v>
          </cell>
          <cell r="I6336" t="str">
            <v>Tốt</v>
          </cell>
        </row>
        <row r="6337">
          <cell r="B6337" t="str">
            <v>29214551738</v>
          </cell>
          <cell r="C6337" t="str">
            <v>Nguyễn Phong Hoài</v>
          </cell>
          <cell r="D6337">
            <v>38485</v>
          </cell>
          <cell r="E6337" t="str">
            <v>K29QTH3</v>
          </cell>
          <cell r="F6337">
            <v>0</v>
          </cell>
          <cell r="G6337">
            <v>88</v>
          </cell>
          <cell r="H6337">
            <v>44</v>
          </cell>
          <cell r="I6337" t="str">
            <v>Yếu</v>
          </cell>
        </row>
        <row r="6338">
          <cell r="B6338" t="str">
            <v>27212101307</v>
          </cell>
          <cell r="C6338" t="str">
            <v>Trần Ngọc Hoàng</v>
          </cell>
          <cell r="D6338">
            <v>37909</v>
          </cell>
          <cell r="E6338" t="str">
            <v>K29QTH6</v>
          </cell>
          <cell r="F6338">
            <v>0</v>
          </cell>
          <cell r="G6338">
            <v>65</v>
          </cell>
          <cell r="H6338">
            <v>32.5</v>
          </cell>
          <cell r="I6338" t="str">
            <v>Kém</v>
          </cell>
        </row>
        <row r="6339">
          <cell r="B6339" t="str">
            <v>29211149524</v>
          </cell>
          <cell r="C6339" t="str">
            <v>Vũ Duy Hoàng</v>
          </cell>
          <cell r="D6339">
            <v>38501</v>
          </cell>
          <cell r="E6339" t="str">
            <v>K29QTH4</v>
          </cell>
          <cell r="F6339">
            <v>84</v>
          </cell>
          <cell r="G6339">
            <v>88</v>
          </cell>
          <cell r="H6339">
            <v>86</v>
          </cell>
          <cell r="I6339" t="str">
            <v>Tốt</v>
          </cell>
        </row>
        <row r="6340">
          <cell r="B6340" t="str">
            <v>29214351479</v>
          </cell>
          <cell r="C6340" t="str">
            <v>Nguyễn Văn Hoàng</v>
          </cell>
          <cell r="D6340">
            <v>38663</v>
          </cell>
          <cell r="E6340" t="str">
            <v>K29QTH5</v>
          </cell>
          <cell r="F6340">
            <v>90</v>
          </cell>
          <cell r="G6340">
            <v>77</v>
          </cell>
          <cell r="H6340">
            <v>83.5</v>
          </cell>
          <cell r="I6340" t="str">
            <v>Tốt</v>
          </cell>
        </row>
        <row r="6341">
          <cell r="B6341" t="str">
            <v>29214356405</v>
          </cell>
          <cell r="C6341" t="str">
            <v>Trần Văn Huy Hoàng</v>
          </cell>
          <cell r="D6341">
            <v>38700</v>
          </cell>
          <cell r="E6341" t="str">
            <v>K29QTH2</v>
          </cell>
          <cell r="F6341">
            <v>0</v>
          </cell>
          <cell r="G6341">
            <v>0</v>
          </cell>
          <cell r="H6341">
            <v>0</v>
          </cell>
          <cell r="I6341" t="str">
            <v>Kém</v>
          </cell>
        </row>
        <row r="6342">
          <cell r="B6342" t="str">
            <v>29214357969</v>
          </cell>
          <cell r="C6342" t="str">
            <v>Phạm Vũ Minh Hoàng</v>
          </cell>
          <cell r="D6342">
            <v>38498</v>
          </cell>
          <cell r="E6342" t="str">
            <v>K29QTH1</v>
          </cell>
          <cell r="F6342">
            <v>90</v>
          </cell>
          <cell r="G6342">
            <v>84</v>
          </cell>
          <cell r="H6342">
            <v>87</v>
          </cell>
          <cell r="I6342" t="str">
            <v>Tốt</v>
          </cell>
        </row>
        <row r="6343">
          <cell r="B6343" t="str">
            <v>29214358473</v>
          </cell>
          <cell r="C6343" t="str">
            <v>Nguyễn Huy Hoàng</v>
          </cell>
          <cell r="D6343">
            <v>38650</v>
          </cell>
          <cell r="E6343" t="str">
            <v>K29QTH5</v>
          </cell>
          <cell r="F6343">
            <v>90</v>
          </cell>
          <cell r="G6343">
            <v>100</v>
          </cell>
          <cell r="H6343">
            <v>95</v>
          </cell>
          <cell r="I6343" t="str">
            <v>Xuất Sắc</v>
          </cell>
        </row>
        <row r="6344">
          <cell r="B6344" t="str">
            <v>29214358689</v>
          </cell>
          <cell r="C6344" t="str">
            <v>Phan Phước Hoàng</v>
          </cell>
          <cell r="D6344">
            <v>38506</v>
          </cell>
          <cell r="E6344" t="str">
            <v>K29QTH4</v>
          </cell>
          <cell r="F6344">
            <v>85</v>
          </cell>
          <cell r="G6344">
            <v>88</v>
          </cell>
          <cell r="H6344">
            <v>86.5</v>
          </cell>
          <cell r="I6344" t="str">
            <v>Tốt</v>
          </cell>
        </row>
        <row r="6345">
          <cell r="B6345" t="str">
            <v>29214642189</v>
          </cell>
          <cell r="C6345" t="str">
            <v>Nguyễn Văn Nhật Hoàng</v>
          </cell>
          <cell r="D6345">
            <v>38511</v>
          </cell>
          <cell r="E6345" t="str">
            <v>K29QTH3</v>
          </cell>
          <cell r="F6345">
            <v>89</v>
          </cell>
          <cell r="G6345">
            <v>88</v>
          </cell>
          <cell r="H6345">
            <v>88.5</v>
          </cell>
          <cell r="I6345" t="str">
            <v>Tốt</v>
          </cell>
        </row>
        <row r="6346">
          <cell r="B6346" t="str">
            <v>29204354065</v>
          </cell>
          <cell r="C6346" t="str">
            <v>Nguyễn Thị Kim Huệ</v>
          </cell>
          <cell r="D6346">
            <v>38545</v>
          </cell>
          <cell r="E6346" t="str">
            <v>K29QTH5</v>
          </cell>
          <cell r="F6346">
            <v>90</v>
          </cell>
          <cell r="G6346">
            <v>87</v>
          </cell>
          <cell r="H6346">
            <v>88.5</v>
          </cell>
          <cell r="I6346" t="str">
            <v>Tốt</v>
          </cell>
        </row>
        <row r="6347">
          <cell r="B6347" t="str">
            <v>29214354237</v>
          </cell>
          <cell r="C6347" t="str">
            <v>Nguyễn Việt Hùng</v>
          </cell>
          <cell r="D6347">
            <v>38611</v>
          </cell>
          <cell r="E6347" t="str">
            <v>K29QTH6</v>
          </cell>
          <cell r="F6347">
            <v>78</v>
          </cell>
          <cell r="G6347">
            <v>0</v>
          </cell>
          <cell r="H6347">
            <v>39</v>
          </cell>
          <cell r="I6347" t="str">
            <v>Yếu</v>
          </cell>
        </row>
        <row r="6348">
          <cell r="B6348" t="str">
            <v>28219341518</v>
          </cell>
          <cell r="C6348" t="str">
            <v>Đặng Quốc Hưng</v>
          </cell>
          <cell r="D6348">
            <v>38238</v>
          </cell>
          <cell r="E6348" t="str">
            <v>K29QTH6</v>
          </cell>
          <cell r="F6348">
            <v>0</v>
          </cell>
          <cell r="G6348">
            <v>0</v>
          </cell>
          <cell r="H6348">
            <v>0</v>
          </cell>
          <cell r="I6348" t="str">
            <v>Kém</v>
          </cell>
        </row>
        <row r="6349">
          <cell r="B6349" t="str">
            <v>29214339541</v>
          </cell>
          <cell r="C6349" t="str">
            <v>Trương Tấn Hưng</v>
          </cell>
          <cell r="D6349">
            <v>38696</v>
          </cell>
          <cell r="E6349" t="str">
            <v>K29QTH1</v>
          </cell>
          <cell r="F6349">
            <v>85</v>
          </cell>
          <cell r="G6349">
            <v>85</v>
          </cell>
          <cell r="H6349">
            <v>85</v>
          </cell>
          <cell r="I6349" t="str">
            <v>Tốt</v>
          </cell>
        </row>
        <row r="6350">
          <cell r="B6350" t="str">
            <v>29214357966</v>
          </cell>
          <cell r="C6350" t="str">
            <v>Nguyễn Văn Hưng</v>
          </cell>
          <cell r="D6350">
            <v>38663</v>
          </cell>
          <cell r="E6350" t="str">
            <v>K29QTH1</v>
          </cell>
          <cell r="F6350">
            <v>90</v>
          </cell>
          <cell r="G6350">
            <v>90</v>
          </cell>
          <cell r="H6350">
            <v>90</v>
          </cell>
          <cell r="I6350" t="str">
            <v>Xuất Sắc</v>
          </cell>
        </row>
        <row r="6351">
          <cell r="B6351" t="str">
            <v>29214363352</v>
          </cell>
          <cell r="C6351" t="str">
            <v>Nguyễn Đức Hưng</v>
          </cell>
          <cell r="D6351">
            <v>38623</v>
          </cell>
          <cell r="E6351" t="str">
            <v>K29QTH3</v>
          </cell>
          <cell r="F6351">
            <v>88</v>
          </cell>
          <cell r="G6351">
            <v>88</v>
          </cell>
          <cell r="H6351">
            <v>88</v>
          </cell>
          <cell r="I6351" t="str">
            <v>Tốt</v>
          </cell>
        </row>
        <row r="6352">
          <cell r="B6352" t="str">
            <v>29204355894</v>
          </cell>
          <cell r="C6352" t="str">
            <v>Nguyễn Trần Thu Hương</v>
          </cell>
          <cell r="D6352">
            <v>38669</v>
          </cell>
          <cell r="E6352" t="str">
            <v>K29QTH1</v>
          </cell>
          <cell r="F6352">
            <v>90</v>
          </cell>
          <cell r="G6352">
            <v>90</v>
          </cell>
          <cell r="H6352">
            <v>90</v>
          </cell>
          <cell r="I6352" t="str">
            <v>Xuất Sắc</v>
          </cell>
        </row>
        <row r="6353">
          <cell r="B6353" t="str">
            <v>29214354513</v>
          </cell>
          <cell r="C6353" t="str">
            <v>Nguyễn Đình Huy</v>
          </cell>
          <cell r="D6353">
            <v>37566</v>
          </cell>
          <cell r="E6353" t="str">
            <v>K29QTH6</v>
          </cell>
          <cell r="F6353">
            <v>90</v>
          </cell>
          <cell r="G6353">
            <v>0</v>
          </cell>
          <cell r="H6353">
            <v>45</v>
          </cell>
          <cell r="I6353" t="str">
            <v>Yếu</v>
          </cell>
        </row>
        <row r="6354">
          <cell r="B6354" t="str">
            <v>29214355823</v>
          </cell>
          <cell r="C6354" t="str">
            <v>Nguyễn Quang Huy</v>
          </cell>
          <cell r="D6354">
            <v>38584</v>
          </cell>
          <cell r="E6354" t="str">
            <v>K29QTH6</v>
          </cell>
          <cell r="F6354">
            <v>90</v>
          </cell>
          <cell r="G6354">
            <v>87</v>
          </cell>
          <cell r="H6354">
            <v>88.5</v>
          </cell>
          <cell r="I6354" t="str">
            <v>Tốt</v>
          </cell>
        </row>
        <row r="6355">
          <cell r="B6355" t="str">
            <v>29214365791</v>
          </cell>
          <cell r="C6355" t="str">
            <v>Nguyễn Quang Huy</v>
          </cell>
          <cell r="D6355">
            <v>38201</v>
          </cell>
          <cell r="E6355" t="str">
            <v>K29QTH6</v>
          </cell>
          <cell r="F6355">
            <v>0</v>
          </cell>
          <cell r="G6355">
            <v>0</v>
          </cell>
          <cell r="H6355">
            <v>0</v>
          </cell>
          <cell r="I6355" t="str">
            <v>Kém</v>
          </cell>
        </row>
        <row r="6356">
          <cell r="B6356" t="str">
            <v>29216261296</v>
          </cell>
          <cell r="C6356" t="str">
            <v>Võ Hồ Thanh Huy</v>
          </cell>
          <cell r="D6356">
            <v>38522</v>
          </cell>
          <cell r="E6356" t="str">
            <v>K29QTH</v>
          </cell>
          <cell r="F6356">
            <v>88</v>
          </cell>
          <cell r="G6356">
            <v>85</v>
          </cell>
          <cell r="H6356">
            <v>86.5</v>
          </cell>
          <cell r="I6356" t="str">
            <v>Tốt</v>
          </cell>
        </row>
        <row r="6357">
          <cell r="B6357" t="str">
            <v>29209335526</v>
          </cell>
          <cell r="C6357" t="str">
            <v>Nguyễn Ngọc Huyền</v>
          </cell>
          <cell r="D6357">
            <v>38491</v>
          </cell>
          <cell r="E6357" t="str">
            <v>K29QTH5</v>
          </cell>
          <cell r="F6357">
            <v>82</v>
          </cell>
          <cell r="G6357">
            <v>77</v>
          </cell>
          <cell r="H6357">
            <v>79.5</v>
          </cell>
          <cell r="I6357" t="str">
            <v>Khá</v>
          </cell>
        </row>
        <row r="6358">
          <cell r="B6358" t="str">
            <v>28214306294</v>
          </cell>
          <cell r="C6358" t="str">
            <v>Lê Đức Nguyên Khang</v>
          </cell>
          <cell r="D6358">
            <v>37896</v>
          </cell>
          <cell r="E6358" t="str">
            <v>K29QTH</v>
          </cell>
          <cell r="F6358">
            <v>0</v>
          </cell>
          <cell r="G6358">
            <v>0</v>
          </cell>
          <cell r="H6358">
            <v>0</v>
          </cell>
          <cell r="I6358" t="str">
            <v>Kém</v>
          </cell>
        </row>
        <row r="6359">
          <cell r="B6359" t="str">
            <v>29213627163</v>
          </cell>
          <cell r="C6359" t="str">
            <v>Chung Hoàng Khang</v>
          </cell>
          <cell r="D6359">
            <v>38485</v>
          </cell>
          <cell r="E6359" t="str">
            <v>K29QTH1</v>
          </cell>
          <cell r="F6359">
            <v>0</v>
          </cell>
          <cell r="G6359">
            <v>0</v>
          </cell>
          <cell r="H6359">
            <v>0</v>
          </cell>
          <cell r="I6359" t="str">
            <v>Kém</v>
          </cell>
        </row>
        <row r="6360">
          <cell r="B6360" t="str">
            <v>29214354704</v>
          </cell>
          <cell r="C6360" t="str">
            <v>Nguyễn Hoàng Khang</v>
          </cell>
          <cell r="D6360">
            <v>36081</v>
          </cell>
          <cell r="E6360" t="str">
            <v>K29QTH6</v>
          </cell>
          <cell r="F6360">
            <v>82</v>
          </cell>
          <cell r="G6360">
            <v>82</v>
          </cell>
          <cell r="H6360">
            <v>82</v>
          </cell>
          <cell r="I6360" t="str">
            <v>Tốt</v>
          </cell>
        </row>
        <row r="6361">
          <cell r="B6361" t="str">
            <v>29214300079</v>
          </cell>
          <cell r="C6361" t="str">
            <v>Hồ Phan Minh Khoa</v>
          </cell>
          <cell r="D6361">
            <v>38705</v>
          </cell>
          <cell r="E6361" t="str">
            <v>K29QTH6</v>
          </cell>
          <cell r="F6361">
            <v>90</v>
          </cell>
          <cell r="G6361">
            <v>73</v>
          </cell>
          <cell r="H6361">
            <v>81.5</v>
          </cell>
          <cell r="I6361" t="str">
            <v>Tốt</v>
          </cell>
        </row>
        <row r="6362">
          <cell r="B6362" t="str">
            <v>29214354242</v>
          </cell>
          <cell r="C6362" t="str">
            <v>Trần Văn Khoa</v>
          </cell>
          <cell r="D6362">
            <v>38651</v>
          </cell>
          <cell r="E6362" t="str">
            <v>K29QTH4</v>
          </cell>
          <cell r="F6362">
            <v>81</v>
          </cell>
          <cell r="G6362">
            <v>0</v>
          </cell>
          <cell r="H6362">
            <v>40.5</v>
          </cell>
          <cell r="I6362" t="str">
            <v>Yếu</v>
          </cell>
        </row>
        <row r="6363">
          <cell r="B6363" t="str">
            <v>29214652197</v>
          </cell>
          <cell r="C6363" t="str">
            <v>Phạm Duy Khoa</v>
          </cell>
          <cell r="D6363">
            <v>37753</v>
          </cell>
          <cell r="E6363" t="str">
            <v>K29QTH6</v>
          </cell>
          <cell r="F6363">
            <v>0</v>
          </cell>
          <cell r="G6363">
            <v>0</v>
          </cell>
          <cell r="H6363">
            <v>0</v>
          </cell>
          <cell r="I6363" t="str">
            <v>Kém</v>
          </cell>
        </row>
        <row r="6364">
          <cell r="B6364" t="str">
            <v>29214759359</v>
          </cell>
          <cell r="C6364" t="str">
            <v>Trần Viết Khoa</v>
          </cell>
          <cell r="D6364">
            <v>38552</v>
          </cell>
          <cell r="E6364" t="str">
            <v>K29QTH2</v>
          </cell>
          <cell r="F6364">
            <v>90</v>
          </cell>
          <cell r="G6364">
            <v>85</v>
          </cell>
          <cell r="H6364">
            <v>87.5</v>
          </cell>
          <cell r="I6364" t="str">
            <v>Tốt</v>
          </cell>
        </row>
        <row r="6365">
          <cell r="B6365" t="str">
            <v>29211555056</v>
          </cell>
          <cell r="C6365" t="str">
            <v>Trần Bình Lâm</v>
          </cell>
          <cell r="D6365">
            <v>38418</v>
          </cell>
          <cell r="E6365" t="str">
            <v>K29QTH4</v>
          </cell>
          <cell r="F6365">
            <v>89</v>
          </cell>
          <cell r="G6365">
            <v>80</v>
          </cell>
          <cell r="H6365">
            <v>84.5</v>
          </cell>
          <cell r="I6365" t="str">
            <v>Tốt</v>
          </cell>
        </row>
        <row r="6366">
          <cell r="B6366" t="str">
            <v>29209327292</v>
          </cell>
          <cell r="C6366" t="str">
            <v>Trương Thị Hương Lê</v>
          </cell>
          <cell r="D6366">
            <v>38504</v>
          </cell>
          <cell r="E6366" t="str">
            <v>K29QTH</v>
          </cell>
          <cell r="F6366">
            <v>70</v>
          </cell>
          <cell r="G6366">
            <v>90</v>
          </cell>
          <cell r="H6366">
            <v>80</v>
          </cell>
          <cell r="I6366" t="str">
            <v>Tốt</v>
          </cell>
        </row>
        <row r="6367">
          <cell r="B6367" t="str">
            <v>28214645841</v>
          </cell>
          <cell r="C6367" t="str">
            <v>Nguyễn Đình Lễ</v>
          </cell>
          <cell r="D6367">
            <v>38266</v>
          </cell>
          <cell r="E6367" t="str">
            <v>K29QTH1</v>
          </cell>
          <cell r="F6367">
            <v>0</v>
          </cell>
          <cell r="G6367">
            <v>70</v>
          </cell>
          <cell r="H6367">
            <v>35</v>
          </cell>
          <cell r="I6367" t="str">
            <v>Yếu</v>
          </cell>
        </row>
        <row r="6368">
          <cell r="B6368" t="str">
            <v>29214354660</v>
          </cell>
          <cell r="C6368" t="str">
            <v>Lê Thanh Liêm</v>
          </cell>
          <cell r="D6368">
            <v>37764</v>
          </cell>
          <cell r="E6368" t="str">
            <v>K29QTH6</v>
          </cell>
          <cell r="F6368">
            <v>77</v>
          </cell>
          <cell r="G6368">
            <v>87</v>
          </cell>
          <cell r="H6368">
            <v>82</v>
          </cell>
          <cell r="I6368" t="str">
            <v>Tốt</v>
          </cell>
        </row>
        <row r="6369">
          <cell r="B6369" t="str">
            <v>29204335727</v>
          </cell>
          <cell r="C6369" t="str">
            <v>Trần Khánh Linh</v>
          </cell>
          <cell r="D6369">
            <v>38491</v>
          </cell>
          <cell r="E6369" t="str">
            <v>K29QTH1</v>
          </cell>
          <cell r="F6369">
            <v>90</v>
          </cell>
          <cell r="G6369">
            <v>85</v>
          </cell>
          <cell r="H6369">
            <v>87.5</v>
          </cell>
          <cell r="I6369" t="str">
            <v>Tốt</v>
          </cell>
        </row>
        <row r="6370">
          <cell r="B6370" t="str">
            <v>29204359123</v>
          </cell>
          <cell r="C6370" t="str">
            <v>Lê Thị Linh Linh</v>
          </cell>
          <cell r="D6370">
            <v>38586</v>
          </cell>
          <cell r="E6370" t="str">
            <v>K29QTH3</v>
          </cell>
          <cell r="F6370">
            <v>89</v>
          </cell>
          <cell r="G6370">
            <v>89</v>
          </cell>
          <cell r="H6370">
            <v>89</v>
          </cell>
          <cell r="I6370" t="str">
            <v>Tốt</v>
          </cell>
        </row>
        <row r="6371">
          <cell r="B6371" t="str">
            <v>29204363565</v>
          </cell>
          <cell r="C6371" t="str">
            <v>Huỳnh Thị Mỹ Linh</v>
          </cell>
          <cell r="D6371">
            <v>38563</v>
          </cell>
          <cell r="E6371" t="str">
            <v>K29QTH4</v>
          </cell>
          <cell r="F6371">
            <v>85</v>
          </cell>
          <cell r="G6371">
            <v>88</v>
          </cell>
          <cell r="H6371">
            <v>86.5</v>
          </cell>
          <cell r="I6371" t="str">
            <v>Tốt</v>
          </cell>
        </row>
        <row r="6372">
          <cell r="B6372" t="str">
            <v>29204634635</v>
          </cell>
          <cell r="C6372" t="str">
            <v>Nguyễn Thị Quỳnh Linh</v>
          </cell>
          <cell r="D6372">
            <v>38357</v>
          </cell>
          <cell r="E6372" t="str">
            <v>K29QTH1</v>
          </cell>
          <cell r="F6372">
            <v>85</v>
          </cell>
          <cell r="G6372">
            <v>90</v>
          </cell>
          <cell r="H6372">
            <v>87.5</v>
          </cell>
          <cell r="I6372" t="str">
            <v>Tốt</v>
          </cell>
        </row>
        <row r="6373">
          <cell r="B6373" t="str">
            <v>29206661460</v>
          </cell>
          <cell r="C6373" t="str">
            <v>Đinh Trần Diệu Linh</v>
          </cell>
          <cell r="D6373">
            <v>38478</v>
          </cell>
          <cell r="E6373" t="str">
            <v>K29QTH1</v>
          </cell>
          <cell r="F6373">
            <v>85</v>
          </cell>
          <cell r="G6373">
            <v>85</v>
          </cell>
          <cell r="H6373">
            <v>85</v>
          </cell>
          <cell r="I6373" t="str">
            <v>Tốt</v>
          </cell>
        </row>
        <row r="6374">
          <cell r="B6374" t="str">
            <v>29208455910</v>
          </cell>
          <cell r="C6374" t="str">
            <v>Trần Thùy Linh</v>
          </cell>
          <cell r="D6374">
            <v>38512</v>
          </cell>
          <cell r="E6374" t="str">
            <v>K29QTH3</v>
          </cell>
          <cell r="F6374">
            <v>89</v>
          </cell>
          <cell r="G6374">
            <v>88</v>
          </cell>
          <cell r="H6374">
            <v>88.5</v>
          </cell>
          <cell r="I6374" t="str">
            <v>Tốt</v>
          </cell>
        </row>
        <row r="6375">
          <cell r="B6375" t="str">
            <v>29214324659</v>
          </cell>
          <cell r="C6375" t="str">
            <v>Lê Nguyễn Nhật Linh</v>
          </cell>
          <cell r="D6375">
            <v>38633</v>
          </cell>
          <cell r="E6375" t="str">
            <v>K29QTH1</v>
          </cell>
          <cell r="F6375">
            <v>88</v>
          </cell>
          <cell r="G6375">
            <v>85</v>
          </cell>
          <cell r="H6375">
            <v>86.5</v>
          </cell>
          <cell r="I6375" t="str">
            <v>Tốt</v>
          </cell>
        </row>
        <row r="6376">
          <cell r="B6376" t="str">
            <v>29204455007</v>
          </cell>
          <cell r="C6376" t="str">
            <v>Hồ Thị Triết Loan</v>
          </cell>
          <cell r="D6376">
            <v>38689</v>
          </cell>
          <cell r="E6376" t="str">
            <v>K29QTH4</v>
          </cell>
          <cell r="F6376">
            <v>89</v>
          </cell>
          <cell r="G6376">
            <v>0</v>
          </cell>
          <cell r="H6376">
            <v>44.5</v>
          </cell>
          <cell r="I6376" t="str">
            <v>Yếu</v>
          </cell>
        </row>
        <row r="6377">
          <cell r="B6377" t="str">
            <v>29214362674</v>
          </cell>
          <cell r="C6377" t="str">
            <v>Phạm Trần Lộc</v>
          </cell>
          <cell r="D6377">
            <v>38492</v>
          </cell>
          <cell r="E6377" t="str">
            <v>K29QTH1</v>
          </cell>
          <cell r="F6377">
            <v>75</v>
          </cell>
          <cell r="G6377">
            <v>80</v>
          </cell>
          <cell r="H6377">
            <v>77.5</v>
          </cell>
          <cell r="I6377" t="str">
            <v>Khá</v>
          </cell>
        </row>
        <row r="6378">
          <cell r="B6378" t="str">
            <v>29204355815</v>
          </cell>
          <cell r="C6378" t="str">
            <v>Bùi Thị Gia Lợi</v>
          </cell>
          <cell r="D6378">
            <v>38625</v>
          </cell>
          <cell r="E6378" t="str">
            <v>K29QTH4</v>
          </cell>
          <cell r="F6378">
            <v>99</v>
          </cell>
          <cell r="G6378">
            <v>99</v>
          </cell>
          <cell r="H6378">
            <v>99</v>
          </cell>
          <cell r="I6378" t="str">
            <v>Xuất Sắc</v>
          </cell>
        </row>
        <row r="6379">
          <cell r="B6379" t="str">
            <v>28214303445</v>
          </cell>
          <cell r="C6379" t="str">
            <v>Trần Anh Long</v>
          </cell>
          <cell r="D6379">
            <v>38073</v>
          </cell>
          <cell r="E6379" t="str">
            <v>K29QTH2</v>
          </cell>
          <cell r="F6379">
            <v>70</v>
          </cell>
          <cell r="G6379">
            <v>90</v>
          </cell>
          <cell r="H6379">
            <v>80</v>
          </cell>
          <cell r="I6379" t="str">
            <v>Tốt</v>
          </cell>
        </row>
        <row r="6380">
          <cell r="B6380" t="str">
            <v>29216757156</v>
          </cell>
          <cell r="C6380" t="str">
            <v>Đinh Như Long</v>
          </cell>
          <cell r="D6380">
            <v>38676</v>
          </cell>
          <cell r="E6380" t="str">
            <v>K29QTH</v>
          </cell>
          <cell r="F6380">
            <v>96</v>
          </cell>
          <cell r="G6380">
            <v>94</v>
          </cell>
          <cell r="H6380">
            <v>95</v>
          </cell>
          <cell r="I6380" t="str">
            <v>Xuất Sắc</v>
          </cell>
        </row>
        <row r="6381">
          <cell r="B6381" t="str">
            <v>29204300056</v>
          </cell>
          <cell r="C6381" t="str">
            <v>Phạm Thị Khánh Ly</v>
          </cell>
          <cell r="D6381">
            <v>38372</v>
          </cell>
          <cell r="E6381" t="str">
            <v>K29QTH1</v>
          </cell>
          <cell r="F6381">
            <v>90</v>
          </cell>
          <cell r="G6381">
            <v>87</v>
          </cell>
          <cell r="H6381">
            <v>88.5</v>
          </cell>
          <cell r="I6381" t="str">
            <v>Tốt</v>
          </cell>
        </row>
        <row r="6382">
          <cell r="B6382" t="str">
            <v>29204354405</v>
          </cell>
          <cell r="C6382" t="str">
            <v>Triệu Thị Khánh Ly</v>
          </cell>
          <cell r="D6382">
            <v>38538</v>
          </cell>
          <cell r="E6382" t="str">
            <v>K29QTH6</v>
          </cell>
          <cell r="F6382">
            <v>90</v>
          </cell>
          <cell r="G6382">
            <v>75</v>
          </cell>
          <cell r="H6382">
            <v>82.5</v>
          </cell>
          <cell r="I6382" t="str">
            <v>Tốt</v>
          </cell>
        </row>
        <row r="6383">
          <cell r="B6383" t="str">
            <v>29204362728</v>
          </cell>
          <cell r="C6383" t="str">
            <v>Nguyễn Thị Sa Ly</v>
          </cell>
          <cell r="D6383">
            <v>38274</v>
          </cell>
          <cell r="E6383" t="str">
            <v>K29QTH6</v>
          </cell>
          <cell r="F6383">
            <v>90</v>
          </cell>
          <cell r="G6383">
            <v>88</v>
          </cell>
          <cell r="H6383">
            <v>89</v>
          </cell>
          <cell r="I6383" t="str">
            <v>Tốt</v>
          </cell>
        </row>
        <row r="6384">
          <cell r="B6384" t="str">
            <v>29214356403</v>
          </cell>
          <cell r="C6384" t="str">
            <v>Nguyễn Văn Mẫn</v>
          </cell>
          <cell r="D6384">
            <v>38430</v>
          </cell>
          <cell r="E6384" t="str">
            <v>K29QTH4</v>
          </cell>
          <cell r="F6384">
            <v>0</v>
          </cell>
          <cell r="G6384">
            <v>0</v>
          </cell>
          <cell r="H6384">
            <v>0</v>
          </cell>
          <cell r="I6384" t="str">
            <v>Kém</v>
          </cell>
        </row>
        <row r="6385">
          <cell r="B6385" t="str">
            <v>29214362730</v>
          </cell>
          <cell r="C6385" t="str">
            <v>Phạm Thế Mạnh</v>
          </cell>
          <cell r="D6385">
            <v>38545</v>
          </cell>
          <cell r="E6385" t="str">
            <v>K29QTH</v>
          </cell>
          <cell r="F6385">
            <v>88</v>
          </cell>
          <cell r="G6385">
            <v>0</v>
          </cell>
          <cell r="H6385">
            <v>44</v>
          </cell>
          <cell r="I6385" t="str">
            <v>Yếu</v>
          </cell>
        </row>
        <row r="6386">
          <cell r="B6386" t="str">
            <v>29214324258</v>
          </cell>
          <cell r="C6386" t="str">
            <v>Nguyễn Nhật Minh</v>
          </cell>
          <cell r="D6386">
            <v>38698</v>
          </cell>
          <cell r="E6386" t="str">
            <v>K29QTH3</v>
          </cell>
          <cell r="F6386">
            <v>0</v>
          </cell>
          <cell r="G6386">
            <v>0</v>
          </cell>
          <cell r="H6386">
            <v>0</v>
          </cell>
          <cell r="I6386" t="str">
            <v>Kém</v>
          </cell>
        </row>
        <row r="6387">
          <cell r="B6387" t="str">
            <v>29214343082</v>
          </cell>
          <cell r="C6387" t="str">
            <v>Võ Văn Minh</v>
          </cell>
          <cell r="D6387">
            <v>38460</v>
          </cell>
          <cell r="E6387" t="str">
            <v>K29QTH2</v>
          </cell>
          <cell r="F6387">
            <v>0</v>
          </cell>
          <cell r="G6387">
            <v>88</v>
          </cell>
          <cell r="H6387">
            <v>44</v>
          </cell>
          <cell r="I6387" t="str">
            <v>Yếu</v>
          </cell>
        </row>
        <row r="6388">
          <cell r="B6388" t="str">
            <v>29204323778</v>
          </cell>
          <cell r="C6388" t="str">
            <v>Đặng Mỹ Kiều My</v>
          </cell>
          <cell r="D6388">
            <v>38551</v>
          </cell>
          <cell r="E6388" t="str">
            <v>K29QTH4</v>
          </cell>
          <cell r="F6388">
            <v>81</v>
          </cell>
          <cell r="G6388">
            <v>0</v>
          </cell>
          <cell r="H6388">
            <v>40.5</v>
          </cell>
          <cell r="I6388" t="str">
            <v>Yếu</v>
          </cell>
        </row>
        <row r="6389">
          <cell r="B6389" t="str">
            <v>29204334669</v>
          </cell>
          <cell r="C6389" t="str">
            <v>Trần Bảo My</v>
          </cell>
          <cell r="D6389">
            <v>38473</v>
          </cell>
          <cell r="E6389" t="str">
            <v>K29QTH1</v>
          </cell>
          <cell r="F6389">
            <v>90</v>
          </cell>
          <cell r="G6389">
            <v>88</v>
          </cell>
          <cell r="H6389">
            <v>89</v>
          </cell>
          <cell r="I6389" t="str">
            <v>Tốt</v>
          </cell>
        </row>
        <row r="6390">
          <cell r="B6390" t="str">
            <v>29204355981</v>
          </cell>
          <cell r="C6390" t="str">
            <v>Huỳnh Thùy My</v>
          </cell>
          <cell r="D6390">
            <v>38509</v>
          </cell>
          <cell r="E6390" t="str">
            <v>K29QTH4</v>
          </cell>
          <cell r="F6390">
            <v>86</v>
          </cell>
          <cell r="G6390">
            <v>87</v>
          </cell>
          <cell r="H6390">
            <v>86.5</v>
          </cell>
          <cell r="I6390" t="str">
            <v>Tốt</v>
          </cell>
        </row>
        <row r="6391">
          <cell r="B6391" t="str">
            <v>29204357719</v>
          </cell>
          <cell r="C6391" t="str">
            <v>Phan Nguyễn Hà My</v>
          </cell>
          <cell r="D6391">
            <v>38704</v>
          </cell>
          <cell r="E6391" t="str">
            <v>K29QTH1</v>
          </cell>
          <cell r="F6391">
            <v>90</v>
          </cell>
          <cell r="G6391">
            <v>90</v>
          </cell>
          <cell r="H6391">
            <v>90</v>
          </cell>
          <cell r="I6391" t="str">
            <v>Xuất Sắc</v>
          </cell>
        </row>
        <row r="6392">
          <cell r="B6392" t="str">
            <v>29206923911</v>
          </cell>
          <cell r="C6392" t="str">
            <v>Nguyễn Hằng My</v>
          </cell>
          <cell r="D6392">
            <v>38566</v>
          </cell>
          <cell r="E6392" t="str">
            <v>K29QTH3</v>
          </cell>
          <cell r="F6392">
            <v>89</v>
          </cell>
          <cell r="G6392">
            <v>88</v>
          </cell>
          <cell r="H6392">
            <v>88.5</v>
          </cell>
          <cell r="I6392" t="str">
            <v>Tốt</v>
          </cell>
        </row>
        <row r="6393">
          <cell r="B6393" t="str">
            <v>29201164274</v>
          </cell>
          <cell r="C6393" t="str">
            <v>Ca Thị Ly Na</v>
          </cell>
          <cell r="D6393">
            <v>38644</v>
          </cell>
          <cell r="E6393" t="str">
            <v>K29QTH4</v>
          </cell>
          <cell r="F6393">
            <v>89</v>
          </cell>
          <cell r="G6393">
            <v>88</v>
          </cell>
          <cell r="H6393">
            <v>88.5</v>
          </cell>
          <cell r="I6393" t="str">
            <v>Tốt</v>
          </cell>
        </row>
        <row r="6394">
          <cell r="B6394" t="str">
            <v>29214348930</v>
          </cell>
          <cell r="C6394" t="str">
            <v>Mai Văn Nam</v>
          </cell>
          <cell r="D6394">
            <v>38397</v>
          </cell>
          <cell r="E6394" t="str">
            <v>K29QTH4</v>
          </cell>
          <cell r="F6394">
            <v>89</v>
          </cell>
          <cell r="G6394">
            <v>87</v>
          </cell>
          <cell r="H6394">
            <v>88</v>
          </cell>
          <cell r="I6394" t="str">
            <v>Tốt</v>
          </cell>
        </row>
        <row r="6395">
          <cell r="B6395" t="str">
            <v>29204358450</v>
          </cell>
          <cell r="C6395" t="str">
            <v>Nguyễn Thị Thúy Nga</v>
          </cell>
          <cell r="D6395">
            <v>38443</v>
          </cell>
          <cell r="E6395" t="str">
            <v>K29QTH4</v>
          </cell>
          <cell r="F6395">
            <v>89</v>
          </cell>
          <cell r="G6395">
            <v>88</v>
          </cell>
          <cell r="H6395">
            <v>88.5</v>
          </cell>
          <cell r="I6395" t="str">
            <v>Tốt</v>
          </cell>
        </row>
        <row r="6396">
          <cell r="B6396" t="str">
            <v>29204344425</v>
          </cell>
          <cell r="C6396" t="str">
            <v>Huỳnh Thị Khánh Ngân</v>
          </cell>
          <cell r="D6396">
            <v>38625</v>
          </cell>
          <cell r="E6396" t="str">
            <v>K29QTH2</v>
          </cell>
          <cell r="F6396">
            <v>88</v>
          </cell>
          <cell r="G6396">
            <v>82</v>
          </cell>
          <cell r="H6396">
            <v>85</v>
          </cell>
          <cell r="I6396" t="str">
            <v>Tốt</v>
          </cell>
        </row>
        <row r="6397">
          <cell r="B6397" t="str">
            <v>29214365880</v>
          </cell>
          <cell r="C6397" t="str">
            <v>Phan Thanh Nghĩa</v>
          </cell>
          <cell r="D6397">
            <v>38207</v>
          </cell>
          <cell r="E6397" t="str">
            <v>K29QTH6</v>
          </cell>
          <cell r="F6397">
            <v>0</v>
          </cell>
          <cell r="G6397">
            <v>0</v>
          </cell>
          <cell r="H6397">
            <v>0</v>
          </cell>
          <cell r="I6397" t="str">
            <v>Kém</v>
          </cell>
        </row>
        <row r="6398">
          <cell r="B6398" t="str">
            <v>29204354659</v>
          </cell>
          <cell r="C6398" t="str">
            <v>Hà Thị Như Ngọc</v>
          </cell>
          <cell r="D6398">
            <v>37831</v>
          </cell>
          <cell r="E6398" t="str">
            <v>K29QTH6</v>
          </cell>
          <cell r="F6398">
            <v>77</v>
          </cell>
          <cell r="G6398">
            <v>84</v>
          </cell>
          <cell r="H6398">
            <v>80.5</v>
          </cell>
          <cell r="I6398" t="str">
            <v>Tốt</v>
          </cell>
        </row>
        <row r="6399">
          <cell r="B6399" t="str">
            <v>29211153836</v>
          </cell>
          <cell r="C6399" t="str">
            <v>Nguyễn Bá Ngọc</v>
          </cell>
          <cell r="D6399">
            <v>38421</v>
          </cell>
          <cell r="E6399" t="str">
            <v>K29QTH</v>
          </cell>
          <cell r="F6399">
            <v>0</v>
          </cell>
          <cell r="G6399">
            <v>90</v>
          </cell>
          <cell r="H6399">
            <v>45</v>
          </cell>
          <cell r="I6399" t="str">
            <v>Yếu</v>
          </cell>
        </row>
        <row r="6400">
          <cell r="B6400" t="str">
            <v>28219100118</v>
          </cell>
          <cell r="C6400" t="str">
            <v>Lý Xuân Nguyên</v>
          </cell>
          <cell r="D6400">
            <v>37622</v>
          </cell>
          <cell r="E6400" t="str">
            <v>K29QTH</v>
          </cell>
          <cell r="F6400">
            <v>0</v>
          </cell>
          <cell r="G6400">
            <v>0</v>
          </cell>
          <cell r="H6400">
            <v>0</v>
          </cell>
          <cell r="I6400" t="str">
            <v>Kém</v>
          </cell>
        </row>
        <row r="6401">
          <cell r="B6401" t="str">
            <v>29204358479</v>
          </cell>
          <cell r="C6401" t="str">
            <v>Nguyễn Thị Hạnh Nguyên</v>
          </cell>
          <cell r="D6401">
            <v>38674</v>
          </cell>
          <cell r="E6401" t="str">
            <v>K29QTH5</v>
          </cell>
          <cell r="F6401">
            <v>90</v>
          </cell>
          <cell r="G6401">
            <v>82</v>
          </cell>
          <cell r="H6401">
            <v>86</v>
          </cell>
          <cell r="I6401" t="str">
            <v>Tốt</v>
          </cell>
        </row>
        <row r="6402">
          <cell r="B6402" t="str">
            <v>29211142838</v>
          </cell>
          <cell r="C6402" t="str">
            <v>Đoàn Văn Trung Nguyên</v>
          </cell>
          <cell r="D6402">
            <v>38446</v>
          </cell>
          <cell r="E6402" t="str">
            <v>K29QTH</v>
          </cell>
          <cell r="F6402">
            <v>90</v>
          </cell>
          <cell r="G6402">
            <v>0</v>
          </cell>
          <cell r="H6402">
            <v>45</v>
          </cell>
          <cell r="I6402" t="str">
            <v>Yếu</v>
          </cell>
        </row>
        <row r="6403">
          <cell r="B6403" t="str">
            <v>29214354552</v>
          </cell>
          <cell r="C6403" t="str">
            <v>Vũ Khôi Nguyên</v>
          </cell>
          <cell r="D6403">
            <v>38556</v>
          </cell>
          <cell r="E6403" t="str">
            <v>K29QTH6</v>
          </cell>
          <cell r="F6403">
            <v>90</v>
          </cell>
          <cell r="G6403">
            <v>75</v>
          </cell>
          <cell r="H6403">
            <v>82.5</v>
          </cell>
          <cell r="I6403" t="str">
            <v>Tốt</v>
          </cell>
        </row>
        <row r="6404">
          <cell r="B6404" t="str">
            <v>29214354667</v>
          </cell>
          <cell r="C6404" t="str">
            <v>Phạm Đinh Chí Nguyên</v>
          </cell>
          <cell r="D6404">
            <v>35358</v>
          </cell>
          <cell r="E6404" t="str">
            <v>K29QTH6</v>
          </cell>
          <cell r="F6404">
            <v>100</v>
          </cell>
          <cell r="G6404">
            <v>0</v>
          </cell>
          <cell r="H6404">
            <v>50</v>
          </cell>
          <cell r="I6404" t="str">
            <v>Trung Bình</v>
          </cell>
        </row>
        <row r="6405">
          <cell r="B6405" t="str">
            <v>29218041381</v>
          </cell>
          <cell r="C6405" t="str">
            <v>Trần Đình Nguyên</v>
          </cell>
          <cell r="D6405">
            <v>38509</v>
          </cell>
          <cell r="E6405" t="str">
            <v>K29QTH5</v>
          </cell>
          <cell r="F6405">
            <v>90</v>
          </cell>
          <cell r="G6405">
            <v>87</v>
          </cell>
          <cell r="H6405">
            <v>88.5</v>
          </cell>
          <cell r="I6405" t="str">
            <v>Tốt</v>
          </cell>
        </row>
        <row r="6406">
          <cell r="B6406" t="str">
            <v>29209426181</v>
          </cell>
          <cell r="C6406" t="str">
            <v>Hoàng Thị Thanh Nhàn</v>
          </cell>
          <cell r="D6406">
            <v>38682</v>
          </cell>
          <cell r="E6406" t="str">
            <v>K29QTH1</v>
          </cell>
          <cell r="F6406">
            <v>90</v>
          </cell>
          <cell r="G6406">
            <v>87</v>
          </cell>
          <cell r="H6406">
            <v>88.5</v>
          </cell>
          <cell r="I6406" t="str">
            <v>Tốt</v>
          </cell>
        </row>
        <row r="6407">
          <cell r="B6407" t="str">
            <v>29209334458</v>
          </cell>
          <cell r="C6407" t="str">
            <v>Ngụy Thị Thùy Nhân</v>
          </cell>
          <cell r="D6407">
            <v>38428</v>
          </cell>
          <cell r="E6407" t="str">
            <v>K29QTH4</v>
          </cell>
          <cell r="F6407">
            <v>87</v>
          </cell>
          <cell r="G6407">
            <v>89</v>
          </cell>
          <cell r="H6407">
            <v>88</v>
          </cell>
          <cell r="I6407" t="str">
            <v>Tốt</v>
          </cell>
        </row>
        <row r="6408">
          <cell r="B6408" t="str">
            <v>29209337586</v>
          </cell>
          <cell r="C6408" t="str">
            <v>Nguyễn Thị Minh Nhật</v>
          </cell>
          <cell r="D6408">
            <v>38455</v>
          </cell>
          <cell r="E6408" t="str">
            <v>K29QTH</v>
          </cell>
          <cell r="F6408">
            <v>90</v>
          </cell>
          <cell r="G6408">
            <v>90</v>
          </cell>
          <cell r="H6408">
            <v>90</v>
          </cell>
          <cell r="I6408" t="str">
            <v>Xuất Sắc</v>
          </cell>
        </row>
        <row r="6409">
          <cell r="B6409" t="str">
            <v>28207302666</v>
          </cell>
          <cell r="C6409" t="str">
            <v>Trần Hoàng Uyên Nhi</v>
          </cell>
          <cell r="D6409">
            <v>38298</v>
          </cell>
          <cell r="E6409" t="str">
            <v>K29QTH</v>
          </cell>
          <cell r="F6409">
            <v>80</v>
          </cell>
          <cell r="G6409">
            <v>0</v>
          </cell>
          <cell r="H6409">
            <v>40</v>
          </cell>
          <cell r="I6409" t="str">
            <v>Yếu</v>
          </cell>
        </row>
        <row r="6410">
          <cell r="B6410" t="str">
            <v>29204153189</v>
          </cell>
          <cell r="C6410" t="str">
            <v>Phan Thị Minh Nhi</v>
          </cell>
          <cell r="D6410">
            <v>38584</v>
          </cell>
          <cell r="E6410" t="str">
            <v>K29QTH4</v>
          </cell>
          <cell r="F6410">
            <v>0</v>
          </cell>
          <cell r="G6410">
            <v>83</v>
          </cell>
          <cell r="H6410">
            <v>41.5</v>
          </cell>
          <cell r="I6410" t="str">
            <v>Yếu</v>
          </cell>
        </row>
        <row r="6411">
          <cell r="B6411" t="str">
            <v>29204322675</v>
          </cell>
          <cell r="C6411" t="str">
            <v>Nguyễn Thảo Uyên Nhi</v>
          </cell>
          <cell r="D6411">
            <v>38595</v>
          </cell>
          <cell r="E6411" t="str">
            <v>K29QTH2</v>
          </cell>
          <cell r="F6411">
            <v>90</v>
          </cell>
          <cell r="G6411">
            <v>90</v>
          </cell>
          <cell r="H6411">
            <v>90</v>
          </cell>
          <cell r="I6411" t="str">
            <v>Xuất Sắc</v>
          </cell>
        </row>
        <row r="6412">
          <cell r="B6412" t="str">
            <v>29204331205</v>
          </cell>
          <cell r="C6412" t="str">
            <v>Kỳ Thị Xuân Nhi</v>
          </cell>
          <cell r="D6412">
            <v>38545</v>
          </cell>
          <cell r="E6412" t="str">
            <v>K29QTH5</v>
          </cell>
          <cell r="F6412">
            <v>88</v>
          </cell>
          <cell r="G6412">
            <v>0</v>
          </cell>
          <cell r="H6412">
            <v>44</v>
          </cell>
          <cell r="I6412" t="str">
            <v>Yếu</v>
          </cell>
        </row>
        <row r="6413">
          <cell r="B6413" t="str">
            <v>29204355690</v>
          </cell>
          <cell r="C6413" t="str">
            <v>Nguyễn Thị Hạnh Nhi</v>
          </cell>
          <cell r="D6413">
            <v>38353</v>
          </cell>
          <cell r="E6413" t="str">
            <v>K29QTH5</v>
          </cell>
          <cell r="F6413">
            <v>90</v>
          </cell>
          <cell r="G6413">
            <v>84</v>
          </cell>
          <cell r="H6413">
            <v>87</v>
          </cell>
          <cell r="I6413" t="str">
            <v>Tốt</v>
          </cell>
        </row>
        <row r="6414">
          <cell r="B6414" t="str">
            <v>29204356215</v>
          </cell>
          <cell r="C6414" t="str">
            <v>Nguyễn Trần Uyên Nhi</v>
          </cell>
          <cell r="D6414">
            <v>38609</v>
          </cell>
          <cell r="E6414" t="str">
            <v>K29QTH1</v>
          </cell>
          <cell r="F6414">
            <v>90</v>
          </cell>
          <cell r="G6414">
            <v>90</v>
          </cell>
          <cell r="H6414">
            <v>90</v>
          </cell>
          <cell r="I6414" t="str">
            <v>Xuất Sắc</v>
          </cell>
        </row>
        <row r="6415">
          <cell r="B6415" t="str">
            <v>29204363621</v>
          </cell>
          <cell r="C6415" t="str">
            <v>Tống Thị Yến Nhi</v>
          </cell>
          <cell r="D6415">
            <v>38592</v>
          </cell>
          <cell r="E6415" t="str">
            <v>K29QTH2</v>
          </cell>
          <cell r="F6415">
            <v>89</v>
          </cell>
          <cell r="G6415">
            <v>90</v>
          </cell>
          <cell r="H6415">
            <v>89.5</v>
          </cell>
          <cell r="I6415" t="str">
            <v>Tốt</v>
          </cell>
        </row>
        <row r="6416">
          <cell r="B6416" t="str">
            <v>29204658502</v>
          </cell>
          <cell r="C6416" t="str">
            <v>Đỗ Thị Yến Nhi</v>
          </cell>
          <cell r="D6416">
            <v>38645</v>
          </cell>
          <cell r="E6416" t="str">
            <v>K29QTH3</v>
          </cell>
          <cell r="F6416">
            <v>88</v>
          </cell>
          <cell r="G6416">
            <v>89</v>
          </cell>
          <cell r="H6416">
            <v>88.5</v>
          </cell>
          <cell r="I6416" t="str">
            <v>Tốt</v>
          </cell>
        </row>
        <row r="6417">
          <cell r="B6417" t="str">
            <v>29204300087</v>
          </cell>
          <cell r="C6417" t="str">
            <v>Trương Thị Xuân Như</v>
          </cell>
          <cell r="D6417">
            <v>38412</v>
          </cell>
          <cell r="E6417" t="str">
            <v>K29QTH1</v>
          </cell>
          <cell r="F6417">
            <v>90</v>
          </cell>
          <cell r="G6417">
            <v>90</v>
          </cell>
          <cell r="H6417">
            <v>90</v>
          </cell>
          <cell r="I6417" t="str">
            <v>Xuất Sắc</v>
          </cell>
        </row>
        <row r="6418">
          <cell r="B6418" t="str">
            <v>29206131415</v>
          </cell>
          <cell r="C6418" t="str">
            <v>Huỳnh Hoàng Như</v>
          </cell>
          <cell r="D6418">
            <v>38544</v>
          </cell>
          <cell r="E6418" t="str">
            <v>K29QTH6</v>
          </cell>
          <cell r="F6418">
            <v>87</v>
          </cell>
          <cell r="G6418">
            <v>84</v>
          </cell>
          <cell r="H6418">
            <v>85.5</v>
          </cell>
          <cell r="I6418" t="str">
            <v>Tốt</v>
          </cell>
        </row>
        <row r="6419">
          <cell r="B6419" t="str">
            <v>29204353122</v>
          </cell>
          <cell r="C6419" t="str">
            <v>Cao Lê Kiều Ni</v>
          </cell>
          <cell r="D6419">
            <v>38628</v>
          </cell>
          <cell r="E6419" t="str">
            <v>K29QTH5</v>
          </cell>
          <cell r="F6419">
            <v>88</v>
          </cell>
          <cell r="G6419">
            <v>84</v>
          </cell>
          <cell r="H6419">
            <v>86</v>
          </cell>
          <cell r="I6419" t="str">
            <v>Tốt</v>
          </cell>
        </row>
        <row r="6420">
          <cell r="B6420" t="str">
            <v>29204323793</v>
          </cell>
          <cell r="C6420" t="str">
            <v>Đỗ Thị Kiều Nương</v>
          </cell>
          <cell r="D6420">
            <v>38666</v>
          </cell>
          <cell r="E6420" t="str">
            <v>K29QTH4</v>
          </cell>
          <cell r="F6420">
            <v>85</v>
          </cell>
          <cell r="G6420">
            <v>88</v>
          </cell>
          <cell r="H6420">
            <v>86.5</v>
          </cell>
          <cell r="I6420" t="str">
            <v>Tốt</v>
          </cell>
        </row>
        <row r="6421">
          <cell r="B6421" t="str">
            <v>29204524291</v>
          </cell>
          <cell r="C6421" t="str">
            <v>Nguyễn Thị Mỵ Nương</v>
          </cell>
          <cell r="D6421">
            <v>38487</v>
          </cell>
          <cell r="E6421" t="str">
            <v>K29QTH2</v>
          </cell>
          <cell r="F6421">
            <v>75</v>
          </cell>
          <cell r="G6421">
            <v>90</v>
          </cell>
          <cell r="H6421">
            <v>82.5</v>
          </cell>
          <cell r="I6421" t="str">
            <v>Tốt</v>
          </cell>
        </row>
        <row r="6422">
          <cell r="B6422" t="str">
            <v>29204355821</v>
          </cell>
          <cell r="C6422" t="str">
            <v>Trương Kiều Oanh</v>
          </cell>
          <cell r="D6422">
            <v>38623</v>
          </cell>
          <cell r="E6422" t="str">
            <v>K29QTH3</v>
          </cell>
          <cell r="F6422">
            <v>95</v>
          </cell>
          <cell r="G6422">
            <v>96</v>
          </cell>
          <cell r="H6422">
            <v>95.5</v>
          </cell>
          <cell r="I6422" t="str">
            <v>Xuất Sắc</v>
          </cell>
        </row>
        <row r="6423">
          <cell r="B6423" t="str">
            <v>28211103749</v>
          </cell>
          <cell r="C6423" t="str">
            <v>Lê Đình Pháp</v>
          </cell>
          <cell r="D6423">
            <v>38245</v>
          </cell>
          <cell r="E6423" t="str">
            <v>K29QTH</v>
          </cell>
          <cell r="F6423">
            <v>0</v>
          </cell>
          <cell r="G6423">
            <v>0</v>
          </cell>
          <cell r="H6423">
            <v>0</v>
          </cell>
          <cell r="I6423" t="str">
            <v>Kém</v>
          </cell>
        </row>
        <row r="6424">
          <cell r="B6424" t="str">
            <v>29214365810</v>
          </cell>
          <cell r="C6424" t="str">
            <v>Phan Văn Pháp</v>
          </cell>
          <cell r="D6424">
            <v>36281</v>
          </cell>
          <cell r="E6424" t="str">
            <v>K29QTH6</v>
          </cell>
          <cell r="F6424">
            <v>0</v>
          </cell>
          <cell r="G6424">
            <v>0</v>
          </cell>
          <cell r="H6424">
            <v>0</v>
          </cell>
          <cell r="I6424" t="str">
            <v>Kém</v>
          </cell>
        </row>
        <row r="6425">
          <cell r="B6425" t="str">
            <v>29214663283</v>
          </cell>
          <cell r="C6425" t="str">
            <v>Trương Anh Pháp</v>
          </cell>
          <cell r="D6425">
            <v>38442</v>
          </cell>
          <cell r="E6425" t="str">
            <v>K29QTH4</v>
          </cell>
          <cell r="F6425">
            <v>89</v>
          </cell>
          <cell r="G6425">
            <v>88</v>
          </cell>
          <cell r="H6425">
            <v>88.5</v>
          </cell>
          <cell r="I6425" t="str">
            <v>Tốt</v>
          </cell>
        </row>
        <row r="6426">
          <cell r="B6426" t="str">
            <v>29216954287</v>
          </cell>
          <cell r="C6426" t="str">
            <v>Đào Quốc Pháp</v>
          </cell>
          <cell r="D6426">
            <v>38134</v>
          </cell>
          <cell r="E6426" t="str">
            <v>K29QTH6</v>
          </cell>
          <cell r="F6426">
            <v>90</v>
          </cell>
          <cell r="G6426">
            <v>87</v>
          </cell>
          <cell r="H6426">
            <v>88.5</v>
          </cell>
          <cell r="I6426" t="str">
            <v>Tốt</v>
          </cell>
        </row>
        <row r="6427">
          <cell r="B6427" t="str">
            <v>29214320799</v>
          </cell>
          <cell r="C6427" t="str">
            <v>Bùi Nguyên Thiên Phú</v>
          </cell>
          <cell r="D6427">
            <v>38629</v>
          </cell>
          <cell r="E6427" t="str">
            <v>K29QTH1</v>
          </cell>
          <cell r="F6427">
            <v>85</v>
          </cell>
          <cell r="G6427">
            <v>87</v>
          </cell>
          <cell r="H6427">
            <v>86</v>
          </cell>
          <cell r="I6427" t="str">
            <v>Tốt</v>
          </cell>
        </row>
        <row r="6428">
          <cell r="B6428" t="str">
            <v>29214356565</v>
          </cell>
          <cell r="C6428" t="str">
            <v>Võ Hữu Phúc</v>
          </cell>
          <cell r="D6428">
            <v>38418</v>
          </cell>
          <cell r="E6428" t="str">
            <v>K29QTH2</v>
          </cell>
          <cell r="F6428">
            <v>68</v>
          </cell>
          <cell r="G6428">
            <v>84</v>
          </cell>
          <cell r="H6428">
            <v>76</v>
          </cell>
          <cell r="I6428" t="str">
            <v>Khá</v>
          </cell>
        </row>
        <row r="6429">
          <cell r="B6429" t="str">
            <v>29214365371</v>
          </cell>
          <cell r="C6429" t="str">
            <v>Phan Trần Xuân Phúc</v>
          </cell>
          <cell r="D6429">
            <v>38366</v>
          </cell>
          <cell r="E6429" t="str">
            <v>K29QTH6</v>
          </cell>
          <cell r="F6429">
            <v>65</v>
          </cell>
          <cell r="G6429">
            <v>0</v>
          </cell>
          <cell r="H6429">
            <v>32.5</v>
          </cell>
          <cell r="I6429" t="str">
            <v>Kém</v>
          </cell>
        </row>
        <row r="6430">
          <cell r="B6430" t="str">
            <v>29214641395</v>
          </cell>
          <cell r="C6430" t="str">
            <v>Nguyễn Thanh Phúc</v>
          </cell>
          <cell r="D6430">
            <v>38477</v>
          </cell>
          <cell r="E6430" t="str">
            <v>K29QTH3</v>
          </cell>
          <cell r="F6430">
            <v>0</v>
          </cell>
          <cell r="G6430">
            <v>0</v>
          </cell>
          <cell r="H6430">
            <v>0</v>
          </cell>
          <cell r="I6430" t="str">
            <v>Kém</v>
          </cell>
        </row>
        <row r="6431">
          <cell r="B6431" t="str">
            <v>29214356496</v>
          </cell>
          <cell r="C6431" t="str">
            <v>Mai Xuân Phụng</v>
          </cell>
          <cell r="D6431">
            <v>38517</v>
          </cell>
          <cell r="E6431" t="str">
            <v>K29QTH4</v>
          </cell>
          <cell r="F6431">
            <v>98</v>
          </cell>
          <cell r="G6431">
            <v>96</v>
          </cell>
          <cell r="H6431">
            <v>97</v>
          </cell>
          <cell r="I6431" t="str">
            <v>Xuất Sắc</v>
          </cell>
        </row>
        <row r="6432">
          <cell r="B6432" t="str">
            <v>29212180352</v>
          </cell>
          <cell r="C6432" t="str">
            <v>Nguyễn Bá Phước</v>
          </cell>
          <cell r="D6432">
            <v>36150</v>
          </cell>
          <cell r="E6432" t="str">
            <v>K29QTH5</v>
          </cell>
          <cell r="F6432">
            <v>0</v>
          </cell>
          <cell r="G6432">
            <v>0</v>
          </cell>
          <cell r="H6432">
            <v>0</v>
          </cell>
          <cell r="I6432" t="str">
            <v>Kém</v>
          </cell>
        </row>
        <row r="6433">
          <cell r="B6433" t="str">
            <v>29214326907</v>
          </cell>
          <cell r="C6433" t="str">
            <v>Hồ Hoàng Phước</v>
          </cell>
          <cell r="D6433">
            <v>38600</v>
          </cell>
          <cell r="E6433" t="str">
            <v>K29QTH2</v>
          </cell>
          <cell r="F6433">
            <v>0</v>
          </cell>
          <cell r="G6433">
            <v>82</v>
          </cell>
          <cell r="H6433">
            <v>41</v>
          </cell>
          <cell r="I6433" t="str">
            <v>Yếu</v>
          </cell>
        </row>
        <row r="6434">
          <cell r="B6434" t="str">
            <v>29204556318</v>
          </cell>
          <cell r="C6434" t="str">
            <v>Đoàn Thị Mỹ Phương</v>
          </cell>
          <cell r="D6434">
            <v>38443</v>
          </cell>
          <cell r="E6434" t="str">
            <v>K29QTH3</v>
          </cell>
          <cell r="F6434">
            <v>89</v>
          </cell>
          <cell r="G6434">
            <v>89</v>
          </cell>
          <cell r="H6434">
            <v>89</v>
          </cell>
          <cell r="I6434" t="str">
            <v>Tốt</v>
          </cell>
        </row>
        <row r="6435">
          <cell r="B6435" t="str">
            <v>29212180319</v>
          </cell>
          <cell r="C6435" t="str">
            <v>Nguyễn Duy Phương</v>
          </cell>
          <cell r="D6435">
            <v>36012</v>
          </cell>
          <cell r="E6435" t="str">
            <v>K29QTH6</v>
          </cell>
          <cell r="F6435">
            <v>0</v>
          </cell>
          <cell r="G6435">
            <v>0</v>
          </cell>
          <cell r="H6435">
            <v>0</v>
          </cell>
          <cell r="I6435" t="str">
            <v>Kém</v>
          </cell>
        </row>
        <row r="6436">
          <cell r="B6436" t="str">
            <v>29219052651</v>
          </cell>
          <cell r="C6436" t="str">
            <v>Trần Hữu Anh Quân</v>
          </cell>
          <cell r="D6436">
            <v>38658</v>
          </cell>
          <cell r="E6436" t="str">
            <v>K29QTH</v>
          </cell>
          <cell r="F6436">
            <v>0</v>
          </cell>
          <cell r="G6436">
            <v>0</v>
          </cell>
          <cell r="H6436">
            <v>0</v>
          </cell>
          <cell r="I6436" t="str">
            <v>Kém</v>
          </cell>
        </row>
        <row r="6437">
          <cell r="B6437" t="str">
            <v>29219450532</v>
          </cell>
          <cell r="C6437" t="str">
            <v>Hoàng Hữu Minh Quân</v>
          </cell>
          <cell r="D6437">
            <v>38424</v>
          </cell>
          <cell r="E6437" t="str">
            <v>K29QTH2</v>
          </cell>
          <cell r="F6437">
            <v>85</v>
          </cell>
          <cell r="G6437">
            <v>83</v>
          </cell>
          <cell r="H6437">
            <v>84</v>
          </cell>
          <cell r="I6437" t="str">
            <v>Tốt</v>
          </cell>
        </row>
        <row r="6438">
          <cell r="B6438" t="str">
            <v>28215132916</v>
          </cell>
          <cell r="C6438" t="str">
            <v>Hoàng Văn Nhật Quang</v>
          </cell>
          <cell r="D6438">
            <v>38015</v>
          </cell>
          <cell r="E6438" t="str">
            <v>K29QTH</v>
          </cell>
          <cell r="F6438">
            <v>85</v>
          </cell>
          <cell r="G6438">
            <v>0</v>
          </cell>
          <cell r="H6438">
            <v>42.5</v>
          </cell>
          <cell r="I6438" t="str">
            <v>Yếu</v>
          </cell>
        </row>
        <row r="6439">
          <cell r="B6439" t="str">
            <v>29204331190</v>
          </cell>
          <cell r="C6439" t="str">
            <v>Đỗ Đoàn Thục Quyên</v>
          </cell>
          <cell r="D6439">
            <v>38402</v>
          </cell>
          <cell r="E6439" t="str">
            <v>K29QTH3</v>
          </cell>
          <cell r="F6439">
            <v>88</v>
          </cell>
          <cell r="G6439">
            <v>88</v>
          </cell>
          <cell r="H6439">
            <v>88</v>
          </cell>
          <cell r="I6439" t="str">
            <v>Tốt</v>
          </cell>
        </row>
        <row r="6440">
          <cell r="B6440" t="str">
            <v>29204350752</v>
          </cell>
          <cell r="C6440" t="str">
            <v>Trần Thị Mỹ Quyên</v>
          </cell>
          <cell r="D6440">
            <v>38526</v>
          </cell>
          <cell r="E6440" t="str">
            <v>K29QTH2</v>
          </cell>
          <cell r="F6440">
            <v>85</v>
          </cell>
          <cell r="G6440">
            <v>88</v>
          </cell>
          <cell r="H6440">
            <v>86.5</v>
          </cell>
          <cell r="I6440" t="str">
            <v>Tốt</v>
          </cell>
        </row>
        <row r="6441">
          <cell r="B6441" t="str">
            <v>29204355578</v>
          </cell>
          <cell r="C6441" t="str">
            <v>Hồ Hạnh Mỹ Quyên</v>
          </cell>
          <cell r="D6441">
            <v>38406</v>
          </cell>
          <cell r="E6441" t="str">
            <v>K29QTH3</v>
          </cell>
          <cell r="F6441">
            <v>86</v>
          </cell>
          <cell r="G6441">
            <v>88</v>
          </cell>
          <cell r="H6441">
            <v>87</v>
          </cell>
          <cell r="I6441" t="str">
            <v>Tốt</v>
          </cell>
        </row>
        <row r="6442">
          <cell r="B6442" t="str">
            <v>29204355581</v>
          </cell>
          <cell r="C6442" t="str">
            <v>Phan Đông Quyên</v>
          </cell>
          <cell r="D6442">
            <v>38579</v>
          </cell>
          <cell r="E6442" t="str">
            <v>K29QTH6</v>
          </cell>
          <cell r="F6442">
            <v>90</v>
          </cell>
          <cell r="G6442">
            <v>84</v>
          </cell>
          <cell r="H6442">
            <v>87</v>
          </cell>
          <cell r="I6442" t="str">
            <v>Tốt</v>
          </cell>
        </row>
        <row r="6443">
          <cell r="B6443" t="str">
            <v>29204335894</v>
          </cell>
          <cell r="C6443" t="str">
            <v>Phan Thị Diễm Quỳnh</v>
          </cell>
          <cell r="D6443">
            <v>38389</v>
          </cell>
          <cell r="E6443" t="str">
            <v>K29QTH3</v>
          </cell>
          <cell r="F6443">
            <v>88</v>
          </cell>
          <cell r="G6443">
            <v>88</v>
          </cell>
          <cell r="H6443">
            <v>88</v>
          </cell>
          <cell r="I6443" t="str">
            <v>Tốt</v>
          </cell>
        </row>
        <row r="6444">
          <cell r="B6444" t="str">
            <v>29204941721</v>
          </cell>
          <cell r="C6444" t="str">
            <v>Nguyễn Thị Như Quỳnh</v>
          </cell>
          <cell r="D6444">
            <v>38322</v>
          </cell>
          <cell r="E6444" t="str">
            <v>K29QTH6</v>
          </cell>
          <cell r="F6444">
            <v>78</v>
          </cell>
          <cell r="G6444">
            <v>84</v>
          </cell>
          <cell r="H6444">
            <v>81</v>
          </cell>
          <cell r="I6444" t="str">
            <v>Tốt</v>
          </cell>
        </row>
        <row r="6445">
          <cell r="B6445" t="str">
            <v>29208052019</v>
          </cell>
          <cell r="C6445" t="str">
            <v>Phan Thị Xanh Rêu</v>
          </cell>
          <cell r="D6445">
            <v>38416</v>
          </cell>
          <cell r="E6445" t="str">
            <v>K29QTH5</v>
          </cell>
          <cell r="F6445">
            <v>90</v>
          </cell>
          <cell r="G6445">
            <v>87</v>
          </cell>
          <cell r="H6445">
            <v>88.5</v>
          </cell>
          <cell r="I6445" t="str">
            <v>Tốt</v>
          </cell>
        </row>
        <row r="6446">
          <cell r="B6446" t="str">
            <v>29214353032</v>
          </cell>
          <cell r="C6446" t="str">
            <v>Phan Đức Xanh Rin</v>
          </cell>
          <cell r="D6446">
            <v>38416</v>
          </cell>
          <cell r="E6446" t="str">
            <v>K29QTH5</v>
          </cell>
          <cell r="F6446">
            <v>89</v>
          </cell>
          <cell r="G6446">
            <v>87</v>
          </cell>
          <cell r="H6446">
            <v>88</v>
          </cell>
          <cell r="I6446" t="str">
            <v>Tốt</v>
          </cell>
        </row>
        <row r="6447">
          <cell r="B6447" t="str">
            <v>29204640132</v>
          </cell>
          <cell r="C6447" t="str">
            <v>Trần Thị Thu Sang</v>
          </cell>
          <cell r="D6447">
            <v>38368</v>
          </cell>
          <cell r="E6447" t="str">
            <v>K29QTH4</v>
          </cell>
          <cell r="F6447">
            <v>88</v>
          </cell>
          <cell r="G6447">
            <v>89</v>
          </cell>
          <cell r="H6447">
            <v>88.5</v>
          </cell>
          <cell r="I6447" t="str">
            <v>Tốt</v>
          </cell>
        </row>
        <row r="6448">
          <cell r="B6448" t="str">
            <v>29214361306</v>
          </cell>
          <cell r="C6448" t="str">
            <v>Phan Thanh Sinh</v>
          </cell>
          <cell r="D6448">
            <v>38526</v>
          </cell>
          <cell r="E6448" t="str">
            <v>K29QTH1</v>
          </cell>
          <cell r="F6448">
            <v>90</v>
          </cell>
          <cell r="G6448">
            <v>90</v>
          </cell>
          <cell r="H6448">
            <v>90</v>
          </cell>
          <cell r="I6448" t="str">
            <v>Xuất Sắc</v>
          </cell>
        </row>
        <row r="6449">
          <cell r="B6449" t="str">
            <v>29214349668</v>
          </cell>
          <cell r="C6449" t="str">
            <v>Nguyễn Ngọc Tài</v>
          </cell>
          <cell r="D6449">
            <v>38571</v>
          </cell>
          <cell r="E6449" t="str">
            <v>K29QTH2</v>
          </cell>
          <cell r="F6449">
            <v>93</v>
          </cell>
          <cell r="G6449">
            <v>95</v>
          </cell>
          <cell r="H6449">
            <v>94</v>
          </cell>
          <cell r="I6449" t="str">
            <v>Xuất Sắc</v>
          </cell>
        </row>
        <row r="6450">
          <cell r="B6450" t="str">
            <v>29204359266</v>
          </cell>
          <cell r="C6450" t="str">
            <v>Bùi Thị Minh Tâm</v>
          </cell>
          <cell r="D6450">
            <v>38557</v>
          </cell>
          <cell r="E6450" t="str">
            <v>K29QTH2</v>
          </cell>
          <cell r="F6450">
            <v>90</v>
          </cell>
          <cell r="G6450">
            <v>0</v>
          </cell>
          <cell r="H6450">
            <v>45</v>
          </cell>
          <cell r="I6450" t="str">
            <v>Yếu</v>
          </cell>
        </row>
        <row r="6451">
          <cell r="B6451" t="str">
            <v>29209352224</v>
          </cell>
          <cell r="C6451" t="str">
            <v>Lê Thị Minh Tâm</v>
          </cell>
          <cell r="D6451">
            <v>38346</v>
          </cell>
          <cell r="E6451" t="str">
            <v>K29QTH6</v>
          </cell>
          <cell r="F6451">
            <v>0</v>
          </cell>
          <cell r="G6451">
            <v>87</v>
          </cell>
          <cell r="H6451">
            <v>43.5</v>
          </cell>
          <cell r="I6451" t="str">
            <v>Yếu</v>
          </cell>
        </row>
        <row r="6452">
          <cell r="B6452" t="str">
            <v>29212355966</v>
          </cell>
          <cell r="C6452" t="str">
            <v>Nguyễn Minh Thắng</v>
          </cell>
          <cell r="D6452">
            <v>38581</v>
          </cell>
          <cell r="E6452" t="str">
            <v>K29QTH2</v>
          </cell>
          <cell r="F6452">
            <v>70</v>
          </cell>
          <cell r="G6452">
            <v>80</v>
          </cell>
          <cell r="H6452">
            <v>75</v>
          </cell>
          <cell r="I6452" t="str">
            <v>Khá</v>
          </cell>
        </row>
        <row r="6453">
          <cell r="B6453" t="str">
            <v>29214763860</v>
          </cell>
          <cell r="C6453" t="str">
            <v>Nguyễn Như Thắng</v>
          </cell>
          <cell r="D6453">
            <v>38429</v>
          </cell>
          <cell r="E6453" t="str">
            <v>K29QTH3</v>
          </cell>
          <cell r="F6453">
            <v>100</v>
          </cell>
          <cell r="G6453">
            <v>98</v>
          </cell>
          <cell r="H6453">
            <v>99</v>
          </cell>
          <cell r="I6453" t="str">
            <v>Xuất Sắc</v>
          </cell>
        </row>
        <row r="6454">
          <cell r="B6454" t="str">
            <v>29214356716</v>
          </cell>
          <cell r="C6454" t="str">
            <v>Lê Kim Thành</v>
          </cell>
          <cell r="D6454">
            <v>38668</v>
          </cell>
          <cell r="E6454" t="str">
            <v>K29QTH3</v>
          </cell>
          <cell r="F6454">
            <v>89</v>
          </cell>
          <cell r="G6454">
            <v>87</v>
          </cell>
          <cell r="H6454">
            <v>88</v>
          </cell>
          <cell r="I6454" t="str">
            <v>Tốt</v>
          </cell>
        </row>
        <row r="6455">
          <cell r="B6455" t="str">
            <v>29214361264</v>
          </cell>
          <cell r="C6455" t="str">
            <v>Lê Bá Thành</v>
          </cell>
          <cell r="D6455">
            <v>38394</v>
          </cell>
          <cell r="E6455" t="str">
            <v>K29QTH1</v>
          </cell>
          <cell r="F6455">
            <v>85</v>
          </cell>
          <cell r="G6455">
            <v>80</v>
          </cell>
          <cell r="H6455">
            <v>82.5</v>
          </cell>
          <cell r="I6455" t="str">
            <v>Tốt</v>
          </cell>
        </row>
        <row r="6456">
          <cell r="B6456" t="str">
            <v>29219351962</v>
          </cell>
          <cell r="C6456" t="str">
            <v>Nguyễn Trung Thành</v>
          </cell>
          <cell r="D6456">
            <v>38578</v>
          </cell>
          <cell r="E6456" t="str">
            <v>K29QTH1</v>
          </cell>
          <cell r="F6456">
            <v>90</v>
          </cell>
          <cell r="G6456">
            <v>88</v>
          </cell>
          <cell r="H6456">
            <v>89</v>
          </cell>
          <cell r="I6456" t="str">
            <v>Tốt</v>
          </cell>
        </row>
        <row r="6457">
          <cell r="B6457" t="str">
            <v>29204320414</v>
          </cell>
          <cell r="C6457" t="str">
            <v>Võ Thị Thu Thảo</v>
          </cell>
          <cell r="D6457">
            <v>38550</v>
          </cell>
          <cell r="E6457" t="str">
            <v>K29QTH3</v>
          </cell>
          <cell r="F6457">
            <v>85</v>
          </cell>
          <cell r="G6457">
            <v>86</v>
          </cell>
          <cell r="H6457">
            <v>85.5</v>
          </cell>
          <cell r="I6457" t="str">
            <v>Tốt</v>
          </cell>
        </row>
        <row r="6458">
          <cell r="B6458" t="str">
            <v>29204343864</v>
          </cell>
          <cell r="C6458" t="str">
            <v>Lê Thị Bích Thảo</v>
          </cell>
          <cell r="D6458">
            <v>38450</v>
          </cell>
          <cell r="E6458" t="str">
            <v>K29QTH2</v>
          </cell>
          <cell r="F6458">
            <v>90</v>
          </cell>
          <cell r="G6458">
            <v>90</v>
          </cell>
          <cell r="H6458">
            <v>90</v>
          </cell>
          <cell r="I6458" t="str">
            <v>Xuất Sắc</v>
          </cell>
        </row>
        <row r="6459">
          <cell r="B6459" t="str">
            <v>29204349884</v>
          </cell>
          <cell r="C6459" t="str">
            <v>Trịnh Lê Phương Thảo</v>
          </cell>
          <cell r="D6459">
            <v>38680</v>
          </cell>
          <cell r="E6459" t="str">
            <v>K29QTH3</v>
          </cell>
          <cell r="F6459">
            <v>86</v>
          </cell>
          <cell r="G6459">
            <v>0</v>
          </cell>
          <cell r="H6459">
            <v>43</v>
          </cell>
          <cell r="I6459" t="str">
            <v>Yếu</v>
          </cell>
        </row>
        <row r="6460">
          <cell r="B6460" t="str">
            <v>29204353797</v>
          </cell>
          <cell r="C6460" t="str">
            <v>Đàm Nguyễn Phương Thảo</v>
          </cell>
          <cell r="D6460">
            <v>38429</v>
          </cell>
          <cell r="E6460" t="str">
            <v>K29QTH4</v>
          </cell>
          <cell r="F6460">
            <v>89</v>
          </cell>
          <cell r="G6460">
            <v>88</v>
          </cell>
          <cell r="H6460">
            <v>88.5</v>
          </cell>
          <cell r="I6460" t="str">
            <v>Tốt</v>
          </cell>
        </row>
        <row r="6461">
          <cell r="B6461" t="str">
            <v>29204353932</v>
          </cell>
          <cell r="C6461" t="str">
            <v>Lý Thị Thảo</v>
          </cell>
          <cell r="D6461">
            <v>38664</v>
          </cell>
          <cell r="E6461" t="str">
            <v>K29QTH4</v>
          </cell>
          <cell r="F6461">
            <v>88</v>
          </cell>
          <cell r="G6461">
            <v>88</v>
          </cell>
          <cell r="H6461">
            <v>88</v>
          </cell>
          <cell r="I6461" t="str">
            <v>Tốt</v>
          </cell>
        </row>
        <row r="6462">
          <cell r="B6462" t="str">
            <v>29204358013</v>
          </cell>
          <cell r="C6462" t="str">
            <v>Phạm Thị Thảo</v>
          </cell>
          <cell r="D6462">
            <v>38557</v>
          </cell>
          <cell r="E6462" t="str">
            <v>K29QTH2</v>
          </cell>
          <cell r="F6462">
            <v>90</v>
          </cell>
          <cell r="G6462">
            <v>90</v>
          </cell>
          <cell r="H6462">
            <v>90</v>
          </cell>
          <cell r="I6462" t="str">
            <v>Xuất Sắc</v>
          </cell>
        </row>
        <row r="6463">
          <cell r="B6463" t="str">
            <v>29204659242</v>
          </cell>
          <cell r="C6463" t="str">
            <v>Hoàng Thị Thu Thảo</v>
          </cell>
          <cell r="D6463">
            <v>38423</v>
          </cell>
          <cell r="E6463" t="str">
            <v>K29QTH2</v>
          </cell>
          <cell r="F6463">
            <v>90</v>
          </cell>
          <cell r="G6463">
            <v>90</v>
          </cell>
          <cell r="H6463">
            <v>90</v>
          </cell>
          <cell r="I6463" t="str">
            <v>Xuất Sắc</v>
          </cell>
        </row>
        <row r="6464">
          <cell r="B6464" t="str">
            <v>29204952155</v>
          </cell>
          <cell r="C6464" t="str">
            <v>Lê Thị Phương Thảo</v>
          </cell>
          <cell r="D6464">
            <v>38353</v>
          </cell>
          <cell r="E6464" t="str">
            <v>K29QTH1</v>
          </cell>
          <cell r="F6464">
            <v>90</v>
          </cell>
          <cell r="G6464">
            <v>84</v>
          </cell>
          <cell r="H6464">
            <v>87</v>
          </cell>
          <cell r="I6464" t="str">
            <v>Tốt</v>
          </cell>
        </row>
        <row r="6465">
          <cell r="B6465" t="str">
            <v>29204956915</v>
          </cell>
          <cell r="C6465" t="str">
            <v>Trần Thị Phương Thảo</v>
          </cell>
          <cell r="D6465">
            <v>38533</v>
          </cell>
          <cell r="E6465" t="str">
            <v>K29QTH2</v>
          </cell>
          <cell r="F6465">
            <v>90</v>
          </cell>
          <cell r="G6465">
            <v>86</v>
          </cell>
          <cell r="H6465">
            <v>88</v>
          </cell>
          <cell r="I6465" t="str">
            <v>Tốt</v>
          </cell>
        </row>
        <row r="6466">
          <cell r="B6466" t="str">
            <v>29214351038</v>
          </cell>
          <cell r="C6466" t="str">
            <v>Nguyễn Thị Phương Thảo</v>
          </cell>
          <cell r="D6466">
            <v>38423</v>
          </cell>
          <cell r="E6466" t="str">
            <v>K29QTH5</v>
          </cell>
          <cell r="F6466">
            <v>75</v>
          </cell>
          <cell r="G6466">
            <v>84</v>
          </cell>
          <cell r="H6466">
            <v>79.5</v>
          </cell>
          <cell r="I6466" t="str">
            <v>Khá</v>
          </cell>
        </row>
        <row r="6467">
          <cell r="B6467" t="str">
            <v>29204355203</v>
          </cell>
          <cell r="C6467" t="str">
            <v>Nguyễn Hoàng Minh Thi</v>
          </cell>
          <cell r="D6467">
            <v>38361</v>
          </cell>
          <cell r="E6467" t="str">
            <v>K29QTH1</v>
          </cell>
          <cell r="F6467">
            <v>90</v>
          </cell>
          <cell r="G6467">
            <v>85</v>
          </cell>
          <cell r="H6467">
            <v>87.5</v>
          </cell>
          <cell r="I6467" t="str">
            <v>Tốt</v>
          </cell>
        </row>
        <row r="6468">
          <cell r="B6468" t="str">
            <v>29216223165</v>
          </cell>
          <cell r="C6468" t="str">
            <v>Nguyễn Anh Thịnh</v>
          </cell>
          <cell r="D6468">
            <v>38610</v>
          </cell>
          <cell r="E6468" t="str">
            <v>K29QTH</v>
          </cell>
          <cell r="F6468">
            <v>81</v>
          </cell>
          <cell r="G6468">
            <v>0</v>
          </cell>
          <cell r="H6468">
            <v>40.5</v>
          </cell>
          <cell r="I6468" t="str">
            <v>Yếu</v>
          </cell>
        </row>
        <row r="6469">
          <cell r="B6469" t="str">
            <v>29219335018</v>
          </cell>
          <cell r="C6469" t="str">
            <v>Nguyễn Duy Thịnh</v>
          </cell>
          <cell r="D6469">
            <v>38647</v>
          </cell>
          <cell r="E6469" t="str">
            <v>K29QTH1</v>
          </cell>
          <cell r="F6469">
            <v>90</v>
          </cell>
          <cell r="G6469">
            <v>90</v>
          </cell>
          <cell r="H6469">
            <v>90</v>
          </cell>
          <cell r="I6469" t="str">
            <v>Xuất Sắc</v>
          </cell>
        </row>
        <row r="6470">
          <cell r="B6470" t="str">
            <v>29204642982</v>
          </cell>
          <cell r="C6470" t="str">
            <v>Đặng Thị Ngọc Thư</v>
          </cell>
          <cell r="D6470">
            <v>38531</v>
          </cell>
          <cell r="E6470" t="str">
            <v>K29QTH4</v>
          </cell>
          <cell r="F6470">
            <v>88</v>
          </cell>
          <cell r="G6470">
            <v>89</v>
          </cell>
          <cell r="H6470">
            <v>88.5</v>
          </cell>
          <cell r="I6470" t="str">
            <v>Tốt</v>
          </cell>
        </row>
        <row r="6471">
          <cell r="B6471" t="str">
            <v>29214361203</v>
          </cell>
          <cell r="C6471" t="str">
            <v>Lê Xuân Thức</v>
          </cell>
          <cell r="D6471">
            <v>38584</v>
          </cell>
          <cell r="E6471" t="str">
            <v>K29QTH4</v>
          </cell>
          <cell r="F6471">
            <v>88</v>
          </cell>
          <cell r="G6471">
            <v>88</v>
          </cell>
          <cell r="H6471">
            <v>88</v>
          </cell>
          <cell r="I6471" t="str">
            <v>Tốt</v>
          </cell>
        </row>
        <row r="6472">
          <cell r="B6472" t="str">
            <v>29204664757</v>
          </cell>
          <cell r="C6472" t="str">
            <v>Đinh Thị Hoài Thương</v>
          </cell>
          <cell r="D6472">
            <v>38621</v>
          </cell>
          <cell r="E6472" t="str">
            <v>K29QTH6</v>
          </cell>
          <cell r="F6472">
            <v>90</v>
          </cell>
          <cell r="G6472">
            <v>100</v>
          </cell>
          <cell r="H6472">
            <v>95</v>
          </cell>
          <cell r="I6472" t="str">
            <v>Xuất Sắc</v>
          </cell>
        </row>
        <row r="6473">
          <cell r="B6473" t="str">
            <v>29205143759</v>
          </cell>
          <cell r="C6473" t="str">
            <v>Đinh Hoài Thương</v>
          </cell>
          <cell r="D6473">
            <v>38362</v>
          </cell>
          <cell r="E6473" t="str">
            <v>K29QTH</v>
          </cell>
          <cell r="F6473">
            <v>85</v>
          </cell>
          <cell r="G6473">
            <v>90</v>
          </cell>
          <cell r="H6473">
            <v>87.5</v>
          </cell>
          <cell r="I6473" t="str">
            <v>Tốt</v>
          </cell>
        </row>
        <row r="6474">
          <cell r="B6474" t="str">
            <v>29204645869</v>
          </cell>
          <cell r="C6474" t="str">
            <v>Trần Thanh Thúy</v>
          </cell>
          <cell r="D6474">
            <v>38662</v>
          </cell>
          <cell r="E6474" t="str">
            <v>K29QTH4</v>
          </cell>
          <cell r="F6474">
            <v>87</v>
          </cell>
          <cell r="G6474">
            <v>88</v>
          </cell>
          <cell r="H6474">
            <v>87.5</v>
          </cell>
          <cell r="I6474" t="str">
            <v>Tốt</v>
          </cell>
        </row>
        <row r="6475">
          <cell r="B6475" t="str">
            <v>29204365269</v>
          </cell>
          <cell r="C6475" t="str">
            <v>Đặng Thanh Thùy</v>
          </cell>
          <cell r="D6475">
            <v>38450</v>
          </cell>
          <cell r="E6475" t="str">
            <v>K29QTH6</v>
          </cell>
          <cell r="F6475">
            <v>87</v>
          </cell>
          <cell r="G6475">
            <v>87</v>
          </cell>
          <cell r="H6475">
            <v>87</v>
          </cell>
          <cell r="I6475" t="str">
            <v>Tốt</v>
          </cell>
        </row>
        <row r="6476">
          <cell r="B6476" t="str">
            <v>29208030817</v>
          </cell>
          <cell r="C6476" t="str">
            <v>Phạm Mỹ Tiên</v>
          </cell>
          <cell r="D6476">
            <v>38485</v>
          </cell>
          <cell r="E6476" t="str">
            <v>K29QTH3</v>
          </cell>
          <cell r="F6476">
            <v>88</v>
          </cell>
          <cell r="G6476">
            <v>0</v>
          </cell>
          <cell r="H6476">
            <v>44</v>
          </cell>
          <cell r="I6476" t="str">
            <v>Yếu</v>
          </cell>
        </row>
        <row r="6477">
          <cell r="B6477" t="str">
            <v>29214534695</v>
          </cell>
          <cell r="C6477" t="str">
            <v>Trần Thanh Tịnh</v>
          </cell>
          <cell r="D6477">
            <v>38706</v>
          </cell>
          <cell r="E6477" t="str">
            <v>K29QTH1</v>
          </cell>
          <cell r="F6477">
            <v>88</v>
          </cell>
          <cell r="G6477">
            <v>87</v>
          </cell>
          <cell r="H6477">
            <v>87.5</v>
          </cell>
          <cell r="I6477" t="str">
            <v>Tốt</v>
          </cell>
        </row>
        <row r="6478">
          <cell r="B6478" t="str">
            <v>29214361167</v>
          </cell>
          <cell r="C6478" t="str">
            <v>Cao Minh Toàn</v>
          </cell>
          <cell r="D6478">
            <v>38300</v>
          </cell>
          <cell r="E6478" t="str">
            <v>K29QTH6</v>
          </cell>
          <cell r="F6478">
            <v>0</v>
          </cell>
          <cell r="G6478">
            <v>0</v>
          </cell>
          <cell r="H6478">
            <v>0</v>
          </cell>
          <cell r="I6478" t="str">
            <v>Kém</v>
          </cell>
        </row>
        <row r="6479">
          <cell r="B6479" t="str">
            <v>29204355688</v>
          </cell>
          <cell r="C6479" t="str">
            <v>Cao Thị Thanh Trâm</v>
          </cell>
          <cell r="D6479">
            <v>38604</v>
          </cell>
          <cell r="E6479" t="str">
            <v>K29QTH2</v>
          </cell>
          <cell r="F6479">
            <v>90</v>
          </cell>
          <cell r="G6479">
            <v>90</v>
          </cell>
          <cell r="H6479">
            <v>90</v>
          </cell>
          <cell r="I6479" t="str">
            <v>Xuất Sắc</v>
          </cell>
        </row>
        <row r="6480">
          <cell r="B6480" t="str">
            <v>29204357826</v>
          </cell>
          <cell r="C6480" t="str">
            <v>Phan Thị Bích Trâm</v>
          </cell>
          <cell r="D6480">
            <v>38601</v>
          </cell>
          <cell r="E6480" t="str">
            <v>K29QTH2</v>
          </cell>
          <cell r="F6480">
            <v>70</v>
          </cell>
          <cell r="G6480">
            <v>90</v>
          </cell>
          <cell r="H6480">
            <v>80</v>
          </cell>
          <cell r="I6480" t="str">
            <v>Tốt</v>
          </cell>
        </row>
        <row r="6481">
          <cell r="B6481" t="str">
            <v>29204358010</v>
          </cell>
          <cell r="C6481" t="str">
            <v>Nguyễn Thị Bích Trâm</v>
          </cell>
          <cell r="D6481">
            <v>38153</v>
          </cell>
          <cell r="E6481" t="str">
            <v>K29QTH4</v>
          </cell>
          <cell r="F6481">
            <v>84</v>
          </cell>
          <cell r="G6481">
            <v>81</v>
          </cell>
          <cell r="H6481">
            <v>82.5</v>
          </cell>
          <cell r="I6481" t="str">
            <v>Tốt</v>
          </cell>
        </row>
        <row r="6482">
          <cell r="B6482" t="str">
            <v>29204358595</v>
          </cell>
          <cell r="C6482" t="str">
            <v>Phạm Nguyễn Nguyên Trâm</v>
          </cell>
          <cell r="D6482">
            <v>38674</v>
          </cell>
          <cell r="E6482" t="str">
            <v>K29QTH1</v>
          </cell>
          <cell r="F6482">
            <v>90</v>
          </cell>
          <cell r="G6482">
            <v>85</v>
          </cell>
          <cell r="H6482">
            <v>87.5</v>
          </cell>
          <cell r="I6482" t="str">
            <v>Tốt</v>
          </cell>
        </row>
        <row r="6483">
          <cell r="B6483" t="str">
            <v>29204650923</v>
          </cell>
          <cell r="C6483" t="str">
            <v>Phạm Ngọc Trâm</v>
          </cell>
          <cell r="D6483">
            <v>38652</v>
          </cell>
          <cell r="E6483" t="str">
            <v>K29QTH3</v>
          </cell>
          <cell r="F6483">
            <v>98</v>
          </cell>
          <cell r="G6483">
            <v>88</v>
          </cell>
          <cell r="H6483">
            <v>93</v>
          </cell>
          <cell r="I6483" t="str">
            <v>Xuất Sắc</v>
          </cell>
        </row>
        <row r="6484">
          <cell r="B6484" t="str">
            <v>29208034911</v>
          </cell>
          <cell r="C6484" t="str">
            <v>Nguyễn Thị Thùy Trâm</v>
          </cell>
          <cell r="D6484">
            <v>38677</v>
          </cell>
          <cell r="E6484" t="str">
            <v>K29QTH3</v>
          </cell>
          <cell r="F6484">
            <v>89</v>
          </cell>
          <cell r="G6484">
            <v>89</v>
          </cell>
          <cell r="H6484">
            <v>89</v>
          </cell>
          <cell r="I6484" t="str">
            <v>Tốt</v>
          </cell>
        </row>
        <row r="6485">
          <cell r="B6485" t="str">
            <v>28207440644</v>
          </cell>
          <cell r="C6485" t="str">
            <v>Nguyễn Quỳnh Trang</v>
          </cell>
          <cell r="D6485">
            <v>38112</v>
          </cell>
          <cell r="E6485" t="str">
            <v>K29QTH</v>
          </cell>
          <cell r="F6485">
            <v>80</v>
          </cell>
          <cell r="G6485">
            <v>81</v>
          </cell>
          <cell r="H6485">
            <v>80.5</v>
          </cell>
          <cell r="I6485" t="str">
            <v>Tốt</v>
          </cell>
        </row>
        <row r="6486">
          <cell r="B6486" t="str">
            <v>29201120957</v>
          </cell>
          <cell r="C6486" t="str">
            <v>Trần Kiều Trang</v>
          </cell>
          <cell r="D6486">
            <v>38587</v>
          </cell>
          <cell r="E6486" t="str">
            <v>K29QTH4</v>
          </cell>
          <cell r="F6486">
            <v>88</v>
          </cell>
          <cell r="G6486">
            <v>85</v>
          </cell>
          <cell r="H6486">
            <v>86.5</v>
          </cell>
          <cell r="I6486" t="str">
            <v>Tốt</v>
          </cell>
        </row>
        <row r="6487">
          <cell r="B6487" t="str">
            <v>29202183051</v>
          </cell>
          <cell r="C6487" t="str">
            <v>Bùi Thị Mỹ Trang</v>
          </cell>
          <cell r="D6487">
            <v>37457</v>
          </cell>
          <cell r="E6487" t="str">
            <v>K29QTH6</v>
          </cell>
          <cell r="F6487">
            <v>0</v>
          </cell>
          <cell r="G6487">
            <v>75</v>
          </cell>
          <cell r="H6487">
            <v>37.5</v>
          </cell>
          <cell r="I6487" t="str">
            <v>Yếu</v>
          </cell>
        </row>
        <row r="6488">
          <cell r="B6488" t="str">
            <v>29204352959</v>
          </cell>
          <cell r="C6488" t="str">
            <v>Võ Thị Thùy Trang</v>
          </cell>
          <cell r="D6488">
            <v>38477</v>
          </cell>
          <cell r="E6488" t="str">
            <v>K29QTH6</v>
          </cell>
          <cell r="F6488">
            <v>90</v>
          </cell>
          <cell r="G6488">
            <v>87</v>
          </cell>
          <cell r="H6488">
            <v>88.5</v>
          </cell>
          <cell r="I6488" t="str">
            <v>Tốt</v>
          </cell>
        </row>
        <row r="6489">
          <cell r="B6489" t="str">
            <v>29204357701</v>
          </cell>
          <cell r="C6489" t="str">
            <v>Tôn Nữ Đoan Trang</v>
          </cell>
          <cell r="D6489">
            <v>38544</v>
          </cell>
          <cell r="E6489" t="str">
            <v>K29QTH2</v>
          </cell>
          <cell r="F6489">
            <v>87</v>
          </cell>
          <cell r="G6489">
            <v>86</v>
          </cell>
          <cell r="H6489">
            <v>86.5</v>
          </cell>
          <cell r="I6489" t="str">
            <v>Tốt</v>
          </cell>
        </row>
        <row r="6490">
          <cell r="B6490" t="str">
            <v>29204361156</v>
          </cell>
          <cell r="C6490" t="str">
            <v>Phạm Thị Mỹ Trang</v>
          </cell>
          <cell r="D6490">
            <v>38597</v>
          </cell>
          <cell r="E6490" t="str">
            <v>K29QTH3</v>
          </cell>
          <cell r="F6490">
            <v>89</v>
          </cell>
          <cell r="G6490">
            <v>89</v>
          </cell>
          <cell r="H6490">
            <v>89</v>
          </cell>
          <cell r="I6490" t="str">
            <v>Tốt</v>
          </cell>
        </row>
        <row r="6491">
          <cell r="B6491" t="str">
            <v>29219051900</v>
          </cell>
          <cell r="C6491" t="str">
            <v>Trần Minh Trí</v>
          </cell>
          <cell r="D6491">
            <v>38505</v>
          </cell>
          <cell r="E6491" t="str">
            <v>K29QTH</v>
          </cell>
          <cell r="F6491">
            <v>0</v>
          </cell>
          <cell r="G6491">
            <v>0</v>
          </cell>
          <cell r="H6491">
            <v>0</v>
          </cell>
          <cell r="I6491" t="str">
            <v>Kém</v>
          </cell>
        </row>
        <row r="6492">
          <cell r="B6492" t="str">
            <v>29214354254</v>
          </cell>
          <cell r="C6492" t="str">
            <v>Võ Minh Trị</v>
          </cell>
          <cell r="D6492">
            <v>38666</v>
          </cell>
          <cell r="E6492" t="str">
            <v>K29QTH3</v>
          </cell>
          <cell r="F6492">
            <v>88</v>
          </cell>
          <cell r="G6492">
            <v>88</v>
          </cell>
          <cell r="H6492">
            <v>88</v>
          </cell>
          <cell r="I6492" t="str">
            <v>Tốt</v>
          </cell>
        </row>
        <row r="6493">
          <cell r="B6493" t="str">
            <v>29204354305</v>
          </cell>
          <cell r="C6493" t="str">
            <v>Lê Thị Hồng Trinh</v>
          </cell>
          <cell r="D6493">
            <v>38393</v>
          </cell>
          <cell r="E6493" t="str">
            <v>K29QTH2</v>
          </cell>
          <cell r="F6493">
            <v>88</v>
          </cell>
          <cell r="G6493">
            <v>90</v>
          </cell>
          <cell r="H6493">
            <v>89</v>
          </cell>
          <cell r="I6493" t="str">
            <v>Tốt</v>
          </cell>
        </row>
        <row r="6494">
          <cell r="B6494" t="str">
            <v>29204643813</v>
          </cell>
          <cell r="C6494" t="str">
            <v>Huỳnh Thị Tuyết Trinh</v>
          </cell>
          <cell r="D6494">
            <v>38518</v>
          </cell>
          <cell r="E6494" t="str">
            <v>K29QTH2</v>
          </cell>
          <cell r="F6494">
            <v>87</v>
          </cell>
          <cell r="G6494">
            <v>90</v>
          </cell>
          <cell r="H6494">
            <v>88.5</v>
          </cell>
          <cell r="I6494" t="str">
            <v>Tốt</v>
          </cell>
        </row>
        <row r="6495">
          <cell r="B6495" t="str">
            <v>29214361487</v>
          </cell>
          <cell r="C6495" t="str">
            <v>Võ Quốc Trung</v>
          </cell>
          <cell r="D6495">
            <v>38485</v>
          </cell>
          <cell r="E6495" t="str">
            <v>K29QTH3</v>
          </cell>
          <cell r="F6495">
            <v>88</v>
          </cell>
          <cell r="G6495">
            <v>85</v>
          </cell>
          <cell r="H6495">
            <v>86.5</v>
          </cell>
          <cell r="I6495" t="str">
            <v>Tốt</v>
          </cell>
        </row>
        <row r="6496">
          <cell r="B6496" t="str">
            <v>28214339358</v>
          </cell>
          <cell r="C6496" t="str">
            <v>Nguyễn Minh Tuấn</v>
          </cell>
          <cell r="D6496">
            <v>38274</v>
          </cell>
          <cell r="E6496" t="str">
            <v>K29QTH</v>
          </cell>
          <cell r="F6496">
            <v>0</v>
          </cell>
          <cell r="G6496">
            <v>0</v>
          </cell>
          <cell r="H6496">
            <v>0</v>
          </cell>
          <cell r="I6496" t="str">
            <v>Kém</v>
          </cell>
        </row>
        <row r="6497">
          <cell r="B6497" t="str">
            <v>29214354183</v>
          </cell>
          <cell r="C6497" t="str">
            <v>Trần Văn Tuấn</v>
          </cell>
          <cell r="D6497">
            <v>37292</v>
          </cell>
          <cell r="E6497" t="str">
            <v>K29QTH6</v>
          </cell>
          <cell r="F6497">
            <v>85</v>
          </cell>
          <cell r="G6497">
            <v>75</v>
          </cell>
          <cell r="H6497">
            <v>80</v>
          </cell>
          <cell r="I6497" t="str">
            <v>Tốt</v>
          </cell>
        </row>
        <row r="6498">
          <cell r="B6498" t="str">
            <v>29214358359</v>
          </cell>
          <cell r="C6498" t="str">
            <v>Bùi Đăng Tuấn</v>
          </cell>
          <cell r="D6498">
            <v>38575</v>
          </cell>
          <cell r="E6498" t="str">
            <v>K29QTH4</v>
          </cell>
          <cell r="F6498">
            <v>88</v>
          </cell>
          <cell r="G6498">
            <v>89</v>
          </cell>
          <cell r="H6498">
            <v>88.5</v>
          </cell>
          <cell r="I6498" t="str">
            <v>Tốt</v>
          </cell>
        </row>
        <row r="6499">
          <cell r="B6499" t="str">
            <v>29214358469</v>
          </cell>
          <cell r="C6499" t="str">
            <v>Đỗ Công Tuấn</v>
          </cell>
          <cell r="D6499">
            <v>38713</v>
          </cell>
          <cell r="E6499" t="str">
            <v>K29QTH4</v>
          </cell>
          <cell r="F6499">
            <v>88</v>
          </cell>
          <cell r="G6499">
            <v>88</v>
          </cell>
          <cell r="H6499">
            <v>88</v>
          </cell>
          <cell r="I6499" t="str">
            <v>Tốt</v>
          </cell>
        </row>
        <row r="6500">
          <cell r="B6500" t="str">
            <v>29204526047</v>
          </cell>
          <cell r="C6500" t="str">
            <v>Lê Thị Ánh Tuyên</v>
          </cell>
          <cell r="D6500">
            <v>38497</v>
          </cell>
          <cell r="E6500" t="str">
            <v>K29QTH2</v>
          </cell>
          <cell r="F6500">
            <v>81</v>
          </cell>
          <cell r="G6500">
            <v>89</v>
          </cell>
          <cell r="H6500">
            <v>85</v>
          </cell>
          <cell r="I6500" t="str">
            <v>Tốt</v>
          </cell>
        </row>
        <row r="6501">
          <cell r="B6501" t="str">
            <v>29204356561</v>
          </cell>
          <cell r="C6501" t="str">
            <v>Võ Đặng Vĩnh Uyên</v>
          </cell>
          <cell r="D6501">
            <v>38499</v>
          </cell>
          <cell r="E6501" t="str">
            <v>K29QTH2</v>
          </cell>
          <cell r="F6501">
            <v>80</v>
          </cell>
          <cell r="G6501">
            <v>90</v>
          </cell>
          <cell r="H6501">
            <v>85</v>
          </cell>
          <cell r="I6501" t="str">
            <v>Tốt</v>
          </cell>
        </row>
        <row r="6502">
          <cell r="B6502" t="str">
            <v>29204331234</v>
          </cell>
          <cell r="C6502" t="str">
            <v>Đoàn Thị Lộc Uyển</v>
          </cell>
          <cell r="D6502">
            <v>38561</v>
          </cell>
          <cell r="E6502" t="str">
            <v>K29QTH4</v>
          </cell>
          <cell r="F6502">
            <v>89</v>
          </cell>
          <cell r="G6502">
            <v>0</v>
          </cell>
          <cell r="H6502">
            <v>44.5</v>
          </cell>
          <cell r="I6502" t="str">
            <v>Yếu</v>
          </cell>
        </row>
        <row r="6503">
          <cell r="B6503" t="str">
            <v>29204335960</v>
          </cell>
          <cell r="C6503" t="str">
            <v>Nguyễn Thị Khánh Vân</v>
          </cell>
          <cell r="D6503">
            <v>38613</v>
          </cell>
          <cell r="E6503" t="str">
            <v>K29QTH5</v>
          </cell>
          <cell r="F6503">
            <v>0</v>
          </cell>
          <cell r="G6503">
            <v>0</v>
          </cell>
          <cell r="H6503">
            <v>0</v>
          </cell>
          <cell r="I6503" t="str">
            <v>Kém</v>
          </cell>
        </row>
        <row r="6504">
          <cell r="B6504" t="str">
            <v>29214364942</v>
          </cell>
          <cell r="C6504" t="str">
            <v>Doãn Văn Việt</v>
          </cell>
          <cell r="D6504">
            <v>38612</v>
          </cell>
          <cell r="E6504" t="str">
            <v>K29QTH4</v>
          </cell>
          <cell r="F6504">
            <v>89</v>
          </cell>
          <cell r="G6504">
            <v>89</v>
          </cell>
          <cell r="H6504">
            <v>89</v>
          </cell>
          <cell r="I6504" t="str">
            <v>Tốt</v>
          </cell>
        </row>
        <row r="6505">
          <cell r="B6505" t="str">
            <v>29215265443</v>
          </cell>
          <cell r="C6505" t="str">
            <v>Nguyễn Hoàng Vũ</v>
          </cell>
          <cell r="D6505">
            <v>38597</v>
          </cell>
          <cell r="E6505" t="str">
            <v>K29QTH6</v>
          </cell>
          <cell r="F6505">
            <v>72</v>
          </cell>
          <cell r="G6505">
            <v>0</v>
          </cell>
          <cell r="H6505">
            <v>36</v>
          </cell>
          <cell r="I6505" t="str">
            <v>Yếu</v>
          </cell>
        </row>
        <row r="6506">
          <cell r="B6506" t="str">
            <v>29219335932</v>
          </cell>
          <cell r="C6506" t="str">
            <v>Nguyễn Lý Trường Vượng</v>
          </cell>
          <cell r="D6506">
            <v>38644</v>
          </cell>
          <cell r="E6506" t="str">
            <v>K29QTH4</v>
          </cell>
          <cell r="F6506">
            <v>88</v>
          </cell>
          <cell r="G6506">
            <v>88</v>
          </cell>
          <cell r="H6506">
            <v>88</v>
          </cell>
          <cell r="I6506" t="str">
            <v>Tốt</v>
          </cell>
        </row>
        <row r="6507">
          <cell r="B6507" t="str">
            <v>29204327580</v>
          </cell>
          <cell r="C6507" t="str">
            <v>Nguyễn Thị Trà Vy</v>
          </cell>
          <cell r="D6507">
            <v>38582</v>
          </cell>
          <cell r="E6507" t="str">
            <v>K29QTH5</v>
          </cell>
          <cell r="F6507">
            <v>99</v>
          </cell>
          <cell r="G6507">
            <v>90</v>
          </cell>
          <cell r="H6507">
            <v>94.5</v>
          </cell>
          <cell r="I6507" t="str">
            <v>Xuất Sắc</v>
          </cell>
        </row>
        <row r="6508">
          <cell r="B6508" t="str">
            <v>29204356715</v>
          </cell>
          <cell r="C6508" t="str">
            <v>Nguyễn Thị Trà Vy</v>
          </cell>
          <cell r="D6508">
            <v>38457</v>
          </cell>
          <cell r="E6508" t="str">
            <v>K29QTH2</v>
          </cell>
          <cell r="F6508">
            <v>90</v>
          </cell>
          <cell r="G6508">
            <v>90</v>
          </cell>
          <cell r="H6508">
            <v>90</v>
          </cell>
          <cell r="I6508" t="str">
            <v>Xuất Sắc</v>
          </cell>
        </row>
        <row r="6509">
          <cell r="B6509" t="str">
            <v>29204760390</v>
          </cell>
          <cell r="C6509" t="str">
            <v>Phạm Nguyễn Tường Vy</v>
          </cell>
          <cell r="D6509">
            <v>38444</v>
          </cell>
          <cell r="E6509" t="str">
            <v>K29QTH3</v>
          </cell>
          <cell r="F6509">
            <v>89</v>
          </cell>
          <cell r="G6509">
            <v>89</v>
          </cell>
          <cell r="H6509">
            <v>89</v>
          </cell>
          <cell r="I6509" t="str">
            <v>Tốt</v>
          </cell>
        </row>
        <row r="6510">
          <cell r="B6510" t="str">
            <v>29204345209</v>
          </cell>
          <cell r="C6510" t="str">
            <v>Đoàn Thị Như Ý</v>
          </cell>
          <cell r="D6510">
            <v>38462</v>
          </cell>
          <cell r="E6510" t="str">
            <v>K29QTH5</v>
          </cell>
          <cell r="F6510">
            <v>90</v>
          </cell>
          <cell r="G6510">
            <v>75</v>
          </cell>
          <cell r="H6510">
            <v>82.5</v>
          </cell>
          <cell r="I6510" t="str">
            <v>Tốt</v>
          </cell>
        </row>
        <row r="6511">
          <cell r="B6511" t="str">
            <v>29204355005</v>
          </cell>
          <cell r="C6511" t="str">
            <v>Đoàn Thị Như Ý</v>
          </cell>
          <cell r="D6511">
            <v>38431</v>
          </cell>
          <cell r="E6511" t="str">
            <v>K29QTH1</v>
          </cell>
          <cell r="F6511">
            <v>85</v>
          </cell>
          <cell r="G6511">
            <v>90</v>
          </cell>
          <cell r="H6511">
            <v>87.5</v>
          </cell>
          <cell r="I6511" t="str">
            <v>Tốt</v>
          </cell>
        </row>
        <row r="6512">
          <cell r="B6512" t="str">
            <v>29204552880</v>
          </cell>
          <cell r="C6512" t="str">
            <v>Nguyễn Thị Như Ý</v>
          </cell>
          <cell r="D6512">
            <v>38535</v>
          </cell>
          <cell r="E6512" t="str">
            <v>K29QTH2</v>
          </cell>
          <cell r="F6512">
            <v>100</v>
          </cell>
          <cell r="G6512">
            <v>90</v>
          </cell>
          <cell r="H6512">
            <v>95</v>
          </cell>
          <cell r="I6512" t="str">
            <v>Xuất Sắc</v>
          </cell>
        </row>
        <row r="6513">
          <cell r="B6513" t="str">
            <v>29206545594</v>
          </cell>
          <cell r="C6513" t="str">
            <v>Trần Thị Minh Ý</v>
          </cell>
          <cell r="D6513">
            <v>38502</v>
          </cell>
          <cell r="E6513" t="str">
            <v>K29QTH1</v>
          </cell>
          <cell r="F6513">
            <v>86</v>
          </cell>
          <cell r="G6513">
            <v>83</v>
          </cell>
          <cell r="H6513">
            <v>84.5</v>
          </cell>
          <cell r="I6513" t="str">
            <v>Tốt</v>
          </cell>
        </row>
        <row r="6514">
          <cell r="B6514" t="str">
            <v>29208120733</v>
          </cell>
          <cell r="C6514" t="str">
            <v>Đặng Thị Minh Yến</v>
          </cell>
          <cell r="D6514">
            <v>38547</v>
          </cell>
          <cell r="E6514" t="str">
            <v>K29QTH3</v>
          </cell>
          <cell r="F6514">
            <v>89</v>
          </cell>
          <cell r="G6514">
            <v>88</v>
          </cell>
          <cell r="H6514">
            <v>88.5</v>
          </cell>
          <cell r="I6514" t="str">
            <v>Tốt</v>
          </cell>
        </row>
        <row r="6515">
          <cell r="B6515" t="str">
            <v>29204645967</v>
          </cell>
          <cell r="C6515" t="str">
            <v>Nguyễn Lê Trâm Anh</v>
          </cell>
          <cell r="D6515">
            <v>38589</v>
          </cell>
          <cell r="E6515" t="str">
            <v>K29HP-QTM2</v>
          </cell>
          <cell r="F6515">
            <v>85</v>
          </cell>
          <cell r="G6515">
            <v>80</v>
          </cell>
          <cell r="H6515">
            <v>82.5</v>
          </cell>
          <cell r="I6515" t="str">
            <v>Tốt</v>
          </cell>
        </row>
        <row r="6516">
          <cell r="B6516" t="str">
            <v>29204659136</v>
          </cell>
          <cell r="C6516" t="str">
            <v>Nguyễn Thị Minh Anh</v>
          </cell>
          <cell r="D6516">
            <v>38637</v>
          </cell>
          <cell r="E6516" t="str">
            <v>K29HP-QTM2</v>
          </cell>
          <cell r="F6516">
            <v>80</v>
          </cell>
          <cell r="G6516">
            <v>80</v>
          </cell>
          <cell r="H6516">
            <v>80</v>
          </cell>
          <cell r="I6516" t="str">
            <v>Tốt</v>
          </cell>
        </row>
        <row r="6517">
          <cell r="B6517" t="str">
            <v>29208046629</v>
          </cell>
          <cell r="C6517" t="str">
            <v>Phạm Ngọc Anh</v>
          </cell>
          <cell r="D6517">
            <v>38398</v>
          </cell>
          <cell r="E6517" t="str">
            <v>K29HP-QTM2</v>
          </cell>
          <cell r="F6517">
            <v>80</v>
          </cell>
          <cell r="G6517">
            <v>80</v>
          </cell>
          <cell r="H6517">
            <v>80</v>
          </cell>
          <cell r="I6517" t="str">
            <v>Tốt</v>
          </cell>
        </row>
        <row r="6518">
          <cell r="B6518" t="str">
            <v>29204653187</v>
          </cell>
          <cell r="C6518" t="str">
            <v>Võ Thị Mỹ Ánh</v>
          </cell>
          <cell r="D6518">
            <v>38403</v>
          </cell>
          <cell r="E6518" t="str">
            <v>K29HP-QTM1</v>
          </cell>
          <cell r="F6518">
            <v>95</v>
          </cell>
          <cell r="G6518">
            <v>100</v>
          </cell>
          <cell r="H6518">
            <v>97.5</v>
          </cell>
          <cell r="I6518" t="str">
            <v>Xuất Sắc</v>
          </cell>
        </row>
        <row r="6519">
          <cell r="B6519" t="str">
            <v>29214621265</v>
          </cell>
          <cell r="C6519" t="str">
            <v>Phan Quốc Bảo</v>
          </cell>
          <cell r="D6519">
            <v>38463</v>
          </cell>
          <cell r="E6519" t="str">
            <v>K29HP-QTM1</v>
          </cell>
          <cell r="F6519">
            <v>95</v>
          </cell>
          <cell r="G6519">
            <v>100</v>
          </cell>
          <cell r="H6519">
            <v>97.5</v>
          </cell>
          <cell r="I6519" t="str">
            <v>Xuất Sắc</v>
          </cell>
        </row>
        <row r="6520">
          <cell r="B6520" t="str">
            <v>29214641039</v>
          </cell>
          <cell r="C6520" t="str">
            <v>Nguyễn Gia Bảo</v>
          </cell>
          <cell r="D6520">
            <v>38584</v>
          </cell>
          <cell r="E6520" t="str">
            <v>K29HP-QTM1</v>
          </cell>
          <cell r="F6520">
            <v>80</v>
          </cell>
          <cell r="G6520">
            <v>80</v>
          </cell>
          <cell r="H6520">
            <v>80</v>
          </cell>
          <cell r="I6520" t="str">
            <v>Tốt</v>
          </cell>
        </row>
        <row r="6521">
          <cell r="B6521" t="str">
            <v>29212721971</v>
          </cell>
          <cell r="C6521" t="str">
            <v>Đỗ Văn Chiến</v>
          </cell>
          <cell r="D6521">
            <v>38541</v>
          </cell>
          <cell r="E6521" t="str">
            <v>K29HP-QTM2</v>
          </cell>
          <cell r="F6521">
            <v>80</v>
          </cell>
          <cell r="G6521">
            <v>90</v>
          </cell>
          <cell r="H6521">
            <v>85</v>
          </cell>
          <cell r="I6521" t="str">
            <v>Tốt</v>
          </cell>
        </row>
        <row r="6522">
          <cell r="B6522" t="str">
            <v>29204656766</v>
          </cell>
          <cell r="C6522" t="str">
            <v>Bùi Thị Ái Diệu</v>
          </cell>
          <cell r="D6522">
            <v>38552</v>
          </cell>
          <cell r="E6522" t="str">
            <v>K29HP-QTM1</v>
          </cell>
          <cell r="F6522">
            <v>80</v>
          </cell>
          <cell r="G6522">
            <v>80</v>
          </cell>
          <cell r="H6522">
            <v>80</v>
          </cell>
          <cell r="I6522" t="str">
            <v>Tốt</v>
          </cell>
        </row>
        <row r="6523">
          <cell r="B6523" t="str">
            <v>29214658503</v>
          </cell>
          <cell r="C6523" t="str">
            <v>Đỗ Đình Đức</v>
          </cell>
          <cell r="D6523">
            <v>38412</v>
          </cell>
          <cell r="E6523" t="str">
            <v>K29HP-QTM2</v>
          </cell>
          <cell r="F6523">
            <v>70</v>
          </cell>
          <cell r="G6523">
            <v>85</v>
          </cell>
          <cell r="H6523">
            <v>77.5</v>
          </cell>
          <cell r="I6523" t="str">
            <v>Khá</v>
          </cell>
        </row>
        <row r="6524">
          <cell r="B6524" t="str">
            <v>29204658748</v>
          </cell>
          <cell r="C6524" t="str">
            <v>Trần Minh Dung</v>
          </cell>
          <cell r="D6524">
            <v>38431</v>
          </cell>
          <cell r="E6524" t="str">
            <v>K29HP-QTM2</v>
          </cell>
          <cell r="F6524">
            <v>70</v>
          </cell>
          <cell r="G6524">
            <v>80</v>
          </cell>
          <cell r="H6524">
            <v>75</v>
          </cell>
          <cell r="I6524" t="str">
            <v>Khá</v>
          </cell>
        </row>
        <row r="6525">
          <cell r="B6525" t="str">
            <v>29214653385</v>
          </cell>
          <cell r="C6525" t="str">
            <v>Trần Quốc Duy</v>
          </cell>
          <cell r="D6525">
            <v>38419</v>
          </cell>
          <cell r="E6525" t="str">
            <v>K29HP-QTM2</v>
          </cell>
          <cell r="F6525">
            <v>70</v>
          </cell>
          <cell r="G6525">
            <v>75</v>
          </cell>
          <cell r="H6525">
            <v>72.5</v>
          </cell>
          <cell r="I6525" t="str">
            <v>Khá</v>
          </cell>
        </row>
        <row r="6526">
          <cell r="B6526" t="str">
            <v>29214642713</v>
          </cell>
          <cell r="C6526" t="str">
            <v>Trịnh Minh Hải</v>
          </cell>
          <cell r="D6526">
            <v>38394</v>
          </cell>
          <cell r="E6526" t="str">
            <v>K29HP-QTM2</v>
          </cell>
          <cell r="F6526">
            <v>70</v>
          </cell>
          <cell r="G6526">
            <v>85</v>
          </cell>
          <cell r="H6526">
            <v>77.5</v>
          </cell>
          <cell r="I6526" t="str">
            <v>Khá</v>
          </cell>
        </row>
        <row r="6527">
          <cell r="B6527" t="str">
            <v>29209331878</v>
          </cell>
          <cell r="C6527" t="str">
            <v>Đặng Ngọc Hân</v>
          </cell>
          <cell r="D6527">
            <v>38528</v>
          </cell>
          <cell r="E6527" t="str">
            <v>K29HP-QTM1</v>
          </cell>
          <cell r="F6527">
            <v>80</v>
          </cell>
          <cell r="G6527">
            <v>85</v>
          </cell>
          <cell r="H6527">
            <v>82.5</v>
          </cell>
          <cell r="I6527" t="str">
            <v>Tốt</v>
          </cell>
        </row>
        <row r="6528">
          <cell r="B6528" t="str">
            <v>29204621321</v>
          </cell>
          <cell r="C6528" t="str">
            <v>Lê Mỹ Hiền</v>
          </cell>
          <cell r="D6528">
            <v>38645</v>
          </cell>
          <cell r="E6528" t="str">
            <v>K29HP-QTM1</v>
          </cell>
          <cell r="F6528">
            <v>90</v>
          </cell>
          <cell r="G6528">
            <v>75</v>
          </cell>
          <cell r="H6528">
            <v>82.5</v>
          </cell>
          <cell r="I6528" t="str">
            <v>Tốt</v>
          </cell>
        </row>
        <row r="6529">
          <cell r="B6529" t="str">
            <v>29218156345</v>
          </cell>
          <cell r="C6529" t="str">
            <v>Chu Huy Hoàng</v>
          </cell>
          <cell r="D6529">
            <v>38459</v>
          </cell>
          <cell r="E6529" t="str">
            <v>K29HP-QTM1</v>
          </cell>
          <cell r="F6529">
            <v>65</v>
          </cell>
          <cell r="G6529">
            <v>75</v>
          </cell>
          <cell r="H6529">
            <v>70</v>
          </cell>
          <cell r="I6529" t="str">
            <v>Khá</v>
          </cell>
        </row>
        <row r="6530">
          <cell r="B6530" t="str">
            <v>29214635037</v>
          </cell>
          <cell r="C6530" t="str">
            <v>Trần Quốc Hùng</v>
          </cell>
          <cell r="D6530">
            <v>38394</v>
          </cell>
          <cell r="E6530" t="str">
            <v>K29HP-QTM1</v>
          </cell>
          <cell r="F6530">
            <v>80</v>
          </cell>
          <cell r="G6530">
            <v>90</v>
          </cell>
          <cell r="H6530">
            <v>85</v>
          </cell>
          <cell r="I6530" t="str">
            <v>Tốt</v>
          </cell>
        </row>
        <row r="6531">
          <cell r="B6531" t="str">
            <v>29212280340</v>
          </cell>
          <cell r="C6531" t="str">
            <v>Nguyễn Phước Quang Huy</v>
          </cell>
          <cell r="D6531">
            <v>37995</v>
          </cell>
          <cell r="E6531" t="str">
            <v>K29HP-QTM1</v>
          </cell>
          <cell r="F6531">
            <v>0</v>
          </cell>
          <cell r="G6531">
            <v>0</v>
          </cell>
          <cell r="H6531">
            <v>0</v>
          </cell>
          <cell r="I6531" t="str">
            <v>Kém</v>
          </cell>
        </row>
        <row r="6532">
          <cell r="B6532" t="str">
            <v>29214661422</v>
          </cell>
          <cell r="C6532" t="str">
            <v>Võ Như Minh Khang</v>
          </cell>
          <cell r="D6532">
            <v>38627</v>
          </cell>
          <cell r="E6532" t="str">
            <v>K29HP-QTM2</v>
          </cell>
          <cell r="F6532">
            <v>80</v>
          </cell>
          <cell r="G6532">
            <v>90</v>
          </cell>
          <cell r="H6532">
            <v>85</v>
          </cell>
          <cell r="I6532" t="str">
            <v>Tốt</v>
          </cell>
        </row>
        <row r="6533">
          <cell r="B6533" t="str">
            <v>29214646110</v>
          </cell>
          <cell r="C6533" t="str">
            <v>Nguyễn Đình Khoa</v>
          </cell>
          <cell r="D6533">
            <v>38617</v>
          </cell>
          <cell r="E6533" t="str">
            <v>K29HP-QTM2</v>
          </cell>
          <cell r="F6533">
            <v>90</v>
          </cell>
          <cell r="G6533">
            <v>80</v>
          </cell>
          <cell r="H6533">
            <v>85</v>
          </cell>
          <cell r="I6533" t="str">
            <v>Tốt</v>
          </cell>
        </row>
        <row r="6534">
          <cell r="B6534" t="str">
            <v>29204658495</v>
          </cell>
          <cell r="C6534" t="str">
            <v>Nguyễn Thị Ngọc Lan</v>
          </cell>
          <cell r="D6534">
            <v>38384</v>
          </cell>
          <cell r="E6534" t="str">
            <v>K29HP-QTM1</v>
          </cell>
          <cell r="F6534">
            <v>100</v>
          </cell>
          <cell r="G6534">
            <v>90</v>
          </cell>
          <cell r="H6534">
            <v>95</v>
          </cell>
          <cell r="I6534" t="str">
            <v>Xuất Sắc</v>
          </cell>
        </row>
        <row r="6535">
          <cell r="B6535" t="str">
            <v>29204149796</v>
          </cell>
          <cell r="C6535" t="str">
            <v>Lê Thị Diệu Linh</v>
          </cell>
          <cell r="D6535">
            <v>38643</v>
          </cell>
          <cell r="E6535" t="str">
            <v>K29HP-QTM1</v>
          </cell>
          <cell r="F6535">
            <v>95</v>
          </cell>
          <cell r="G6535">
            <v>100</v>
          </cell>
          <cell r="H6535">
            <v>97.5</v>
          </cell>
          <cell r="I6535" t="str">
            <v>Xuất Sắc</v>
          </cell>
        </row>
        <row r="6536">
          <cell r="B6536" t="str">
            <v>29204638531</v>
          </cell>
          <cell r="C6536" t="str">
            <v>Trần Ngọc Phương Linh</v>
          </cell>
          <cell r="D6536">
            <v>38693</v>
          </cell>
          <cell r="E6536" t="str">
            <v>K29HP-QTM2</v>
          </cell>
          <cell r="F6536">
            <v>100</v>
          </cell>
          <cell r="G6536">
            <v>85</v>
          </cell>
          <cell r="H6536">
            <v>92.5</v>
          </cell>
          <cell r="I6536" t="str">
            <v>Xuất Sắc</v>
          </cell>
        </row>
        <row r="6537">
          <cell r="B6537" t="str">
            <v>29204660135</v>
          </cell>
          <cell r="C6537" t="str">
            <v>Vũ Thị Diệu Linh</v>
          </cell>
          <cell r="D6537">
            <v>38510</v>
          </cell>
          <cell r="E6537" t="str">
            <v>K29HP-QTM2</v>
          </cell>
          <cell r="F6537">
            <v>90</v>
          </cell>
          <cell r="G6537">
            <v>85</v>
          </cell>
          <cell r="H6537">
            <v>87.5</v>
          </cell>
          <cell r="I6537" t="str">
            <v>Tốt</v>
          </cell>
        </row>
        <row r="6538">
          <cell r="B6538" t="str">
            <v>29204654188</v>
          </cell>
          <cell r="C6538" t="str">
            <v>Trần Thị Thanh Loan</v>
          </cell>
          <cell r="D6538">
            <v>38383</v>
          </cell>
          <cell r="E6538" t="str">
            <v>K29HP-QTM1</v>
          </cell>
          <cell r="F6538">
            <v>80</v>
          </cell>
          <cell r="G6538">
            <v>80</v>
          </cell>
          <cell r="H6538">
            <v>80</v>
          </cell>
          <cell r="I6538" t="str">
            <v>Tốt</v>
          </cell>
        </row>
        <row r="6539">
          <cell r="B6539" t="str">
            <v>29214649093</v>
          </cell>
          <cell r="C6539" t="str">
            <v>Trần Bình Long</v>
          </cell>
          <cell r="D6539">
            <v>37855</v>
          </cell>
          <cell r="E6539" t="str">
            <v>K29HP-QTM2</v>
          </cell>
          <cell r="F6539">
            <v>80</v>
          </cell>
          <cell r="G6539">
            <v>90</v>
          </cell>
          <cell r="H6539">
            <v>85</v>
          </cell>
          <cell r="I6539" t="str">
            <v>Tốt</v>
          </cell>
        </row>
        <row r="6540">
          <cell r="B6540" t="str">
            <v>29204362727</v>
          </cell>
          <cell r="C6540" t="str">
            <v>Nguyễn Thị Khánh Ly</v>
          </cell>
          <cell r="D6540">
            <v>38594</v>
          </cell>
          <cell r="E6540" t="str">
            <v>K29HP-QTM2</v>
          </cell>
          <cell r="F6540">
            <v>90</v>
          </cell>
          <cell r="G6540">
            <v>85</v>
          </cell>
          <cell r="H6540">
            <v>87.5</v>
          </cell>
          <cell r="I6540" t="str">
            <v>Tốt</v>
          </cell>
        </row>
        <row r="6541">
          <cell r="B6541" t="str">
            <v>29204639434</v>
          </cell>
          <cell r="C6541" t="str">
            <v>Đoàn Thị Khánh Ly</v>
          </cell>
          <cell r="D6541">
            <v>38710</v>
          </cell>
          <cell r="E6541" t="str">
            <v>K29HP-QTM1</v>
          </cell>
          <cell r="F6541">
            <v>85</v>
          </cell>
          <cell r="G6541">
            <v>80</v>
          </cell>
          <cell r="H6541">
            <v>82.5</v>
          </cell>
          <cell r="I6541" t="str">
            <v>Tốt</v>
          </cell>
        </row>
        <row r="6542">
          <cell r="B6542" t="str">
            <v>29204653693</v>
          </cell>
          <cell r="C6542" t="str">
            <v>Nguyễn Thiên Lý</v>
          </cell>
          <cell r="D6542">
            <v>38653</v>
          </cell>
          <cell r="E6542" t="str">
            <v>K29HP-QTM1</v>
          </cell>
          <cell r="F6542">
            <v>90</v>
          </cell>
          <cell r="G6542">
            <v>80</v>
          </cell>
          <cell r="H6542">
            <v>85</v>
          </cell>
          <cell r="I6542" t="str">
            <v>Tốt</v>
          </cell>
        </row>
        <row r="6543">
          <cell r="B6543" t="str">
            <v>29214653174</v>
          </cell>
          <cell r="C6543" t="str">
            <v>Bùi Cao Minh</v>
          </cell>
          <cell r="D6543">
            <v>38235</v>
          </cell>
          <cell r="E6543" t="str">
            <v>K29HP-QTM1</v>
          </cell>
          <cell r="F6543">
            <v>95</v>
          </cell>
          <cell r="G6543">
            <v>100</v>
          </cell>
          <cell r="H6543">
            <v>97.5</v>
          </cell>
          <cell r="I6543" t="str">
            <v>Xuất Sắc</v>
          </cell>
        </row>
        <row r="6544">
          <cell r="B6544" t="str">
            <v>29204658641</v>
          </cell>
          <cell r="C6544" t="str">
            <v>Nguyễn Thị Kiều Ngân</v>
          </cell>
          <cell r="D6544">
            <v>38565</v>
          </cell>
          <cell r="E6544" t="str">
            <v>K29HP-QTM1</v>
          </cell>
          <cell r="F6544">
            <v>80</v>
          </cell>
          <cell r="G6544">
            <v>80</v>
          </cell>
          <cell r="H6544">
            <v>80</v>
          </cell>
          <cell r="I6544" t="str">
            <v>Tốt</v>
          </cell>
        </row>
        <row r="6545">
          <cell r="B6545" t="str">
            <v>29204659598</v>
          </cell>
          <cell r="C6545" t="str">
            <v>Huỳnh Kim Ngân</v>
          </cell>
          <cell r="D6545">
            <v>38453</v>
          </cell>
          <cell r="E6545" t="str">
            <v>K29HP-QTM1</v>
          </cell>
          <cell r="F6545">
            <v>66</v>
          </cell>
          <cell r="G6545">
            <v>80</v>
          </cell>
          <cell r="H6545">
            <v>73</v>
          </cell>
          <cell r="I6545" t="str">
            <v>Khá</v>
          </cell>
        </row>
        <row r="6546">
          <cell r="B6546" t="str">
            <v>29208045629</v>
          </cell>
          <cell r="C6546" t="str">
            <v>Nguyễn Thị Thúy Ngân</v>
          </cell>
          <cell r="D6546">
            <v>38329</v>
          </cell>
          <cell r="E6546" t="str">
            <v>K29HP-QTM2</v>
          </cell>
          <cell r="F6546">
            <v>85</v>
          </cell>
          <cell r="G6546">
            <v>90</v>
          </cell>
          <cell r="H6546">
            <v>87.5</v>
          </cell>
          <cell r="I6546" t="str">
            <v>Tốt</v>
          </cell>
        </row>
        <row r="6547">
          <cell r="B6547" t="str">
            <v>29204328436</v>
          </cell>
          <cell r="C6547" t="str">
            <v>Bùi Thị Thảo Nguyên</v>
          </cell>
          <cell r="D6547">
            <v>38381</v>
          </cell>
          <cell r="E6547" t="str">
            <v>K29HP-QTM2</v>
          </cell>
          <cell r="F6547">
            <v>80</v>
          </cell>
          <cell r="G6547">
            <v>100</v>
          </cell>
          <cell r="H6547">
            <v>90</v>
          </cell>
          <cell r="I6547" t="str">
            <v>Xuất Sắc</v>
          </cell>
        </row>
        <row r="6548">
          <cell r="B6548" t="str">
            <v>29204665319</v>
          </cell>
          <cell r="C6548" t="str">
            <v>Nguyễn Thảo Thanh Nguyên</v>
          </cell>
          <cell r="D6548">
            <v>38488</v>
          </cell>
          <cell r="E6548" t="str">
            <v>K29HP-QTM2</v>
          </cell>
          <cell r="F6548">
            <v>95</v>
          </cell>
          <cell r="G6548">
            <v>95</v>
          </cell>
          <cell r="H6548">
            <v>95</v>
          </cell>
          <cell r="I6548" t="str">
            <v>Xuất Sắc</v>
          </cell>
        </row>
        <row r="6549">
          <cell r="B6549" t="str">
            <v>29214665665</v>
          </cell>
          <cell r="C6549" t="str">
            <v>Đặng Ngọc Trung Nguyên</v>
          </cell>
          <cell r="D6549">
            <v>37433</v>
          </cell>
          <cell r="E6549" t="str">
            <v>K29HP-QTM2</v>
          </cell>
          <cell r="F6549">
            <v>78</v>
          </cell>
          <cell r="G6549">
            <v>75</v>
          </cell>
          <cell r="H6549">
            <v>76.5</v>
          </cell>
          <cell r="I6549" t="str">
            <v>Khá</v>
          </cell>
        </row>
        <row r="6550">
          <cell r="B6550" t="str">
            <v>29204653584</v>
          </cell>
          <cell r="C6550" t="str">
            <v>Nguyễn Thanh Nhàn</v>
          </cell>
          <cell r="D6550">
            <v>38561</v>
          </cell>
          <cell r="E6550" t="str">
            <v>K29HP-QTM2</v>
          </cell>
          <cell r="F6550">
            <v>80</v>
          </cell>
          <cell r="G6550">
            <v>85</v>
          </cell>
          <cell r="H6550">
            <v>82.5</v>
          </cell>
          <cell r="I6550" t="str">
            <v>Tốt</v>
          </cell>
        </row>
        <row r="6551">
          <cell r="B6551" t="str">
            <v>29214665464</v>
          </cell>
          <cell r="C6551" t="str">
            <v>Trần Lê Đình Nhân</v>
          </cell>
          <cell r="D6551">
            <v>38680</v>
          </cell>
          <cell r="E6551" t="str">
            <v>K29HP-QTM1</v>
          </cell>
          <cell r="F6551">
            <v>80</v>
          </cell>
          <cell r="G6551">
            <v>85</v>
          </cell>
          <cell r="H6551">
            <v>82.5</v>
          </cell>
          <cell r="I6551" t="str">
            <v>Tốt</v>
          </cell>
        </row>
        <row r="6552">
          <cell r="B6552" t="str">
            <v>29204355236</v>
          </cell>
          <cell r="C6552" t="str">
            <v>Phạm Xuân Nhi</v>
          </cell>
          <cell r="D6552">
            <v>38510</v>
          </cell>
          <cell r="E6552" t="str">
            <v>K29HP-QTM1</v>
          </cell>
          <cell r="F6552">
            <v>75</v>
          </cell>
          <cell r="G6552">
            <v>80</v>
          </cell>
          <cell r="H6552">
            <v>77.5</v>
          </cell>
          <cell r="I6552" t="str">
            <v>Khá</v>
          </cell>
        </row>
        <row r="6553">
          <cell r="B6553" t="str">
            <v>29204629711</v>
          </cell>
          <cell r="C6553" t="str">
            <v>Đàm Thị Yến Nhi</v>
          </cell>
          <cell r="D6553">
            <v>38649</v>
          </cell>
          <cell r="E6553" t="str">
            <v>K29HP-QTM1</v>
          </cell>
          <cell r="F6553">
            <v>65</v>
          </cell>
          <cell r="G6553">
            <v>85</v>
          </cell>
          <cell r="H6553">
            <v>75</v>
          </cell>
          <cell r="I6553" t="str">
            <v>Khá</v>
          </cell>
        </row>
        <row r="6554">
          <cell r="B6554" t="str">
            <v>29204653875</v>
          </cell>
          <cell r="C6554" t="str">
            <v>Trần Phi Nhi</v>
          </cell>
          <cell r="D6554">
            <v>38353</v>
          </cell>
          <cell r="E6554" t="str">
            <v>K29HP-QTM2</v>
          </cell>
          <cell r="F6554">
            <v>80</v>
          </cell>
          <cell r="G6554">
            <v>90</v>
          </cell>
          <cell r="H6554">
            <v>85</v>
          </cell>
          <cell r="I6554" t="str">
            <v>Tốt</v>
          </cell>
        </row>
        <row r="6555">
          <cell r="B6555" t="str">
            <v>29204660601</v>
          </cell>
          <cell r="C6555" t="str">
            <v>Nguyễn Thị Hoài Nhi</v>
          </cell>
          <cell r="D6555">
            <v>38486</v>
          </cell>
          <cell r="E6555" t="str">
            <v>K29HP-QTM1</v>
          </cell>
          <cell r="F6555">
            <v>85</v>
          </cell>
          <cell r="G6555">
            <v>85</v>
          </cell>
          <cell r="H6555">
            <v>85</v>
          </cell>
          <cell r="I6555" t="str">
            <v>Tốt</v>
          </cell>
        </row>
        <row r="6556">
          <cell r="B6556" t="str">
            <v>29204665169</v>
          </cell>
          <cell r="C6556" t="str">
            <v>Nguyễn Thị Kiều Oanh</v>
          </cell>
          <cell r="D6556">
            <v>38668</v>
          </cell>
          <cell r="E6556" t="str">
            <v>K29HP-QTM1</v>
          </cell>
          <cell r="F6556">
            <v>90</v>
          </cell>
          <cell r="G6556">
            <v>80</v>
          </cell>
          <cell r="H6556">
            <v>85</v>
          </cell>
          <cell r="I6556" t="str">
            <v>Tốt</v>
          </cell>
        </row>
        <row r="6557">
          <cell r="B6557" t="str">
            <v>29204649190</v>
          </cell>
          <cell r="C6557" t="str">
            <v>Lê Nguyễn Mai Phương</v>
          </cell>
          <cell r="D6557">
            <v>38620</v>
          </cell>
          <cell r="E6557" t="str">
            <v>K29HP-QTM1</v>
          </cell>
          <cell r="F6557">
            <v>80</v>
          </cell>
          <cell r="G6557">
            <v>80</v>
          </cell>
          <cell r="H6557">
            <v>80</v>
          </cell>
          <cell r="I6557" t="str">
            <v>Tốt</v>
          </cell>
        </row>
        <row r="6558">
          <cell r="B6558" t="str">
            <v>29214646484</v>
          </cell>
          <cell r="C6558" t="str">
            <v>Trần Văn Bảo Quân</v>
          </cell>
          <cell r="D6558">
            <v>38704</v>
          </cell>
          <cell r="E6558" t="str">
            <v>K29HP-QTM1</v>
          </cell>
          <cell r="F6558">
            <v>93</v>
          </cell>
          <cell r="G6558">
            <v>100</v>
          </cell>
          <cell r="H6558">
            <v>96.5</v>
          </cell>
          <cell r="I6558" t="str">
            <v>Xuất Sắc</v>
          </cell>
        </row>
        <row r="6559">
          <cell r="B6559" t="str">
            <v>29204659117</v>
          </cell>
          <cell r="C6559" t="str">
            <v>Nguyễn Thị Tú Quyên</v>
          </cell>
          <cell r="D6559">
            <v>38649</v>
          </cell>
          <cell r="E6559" t="str">
            <v>K29HP-QTM2</v>
          </cell>
          <cell r="F6559">
            <v>90</v>
          </cell>
          <cell r="G6559">
            <v>85</v>
          </cell>
          <cell r="H6559">
            <v>87.5</v>
          </cell>
          <cell r="I6559" t="str">
            <v>Tốt</v>
          </cell>
        </row>
        <row r="6560">
          <cell r="B6560" t="str">
            <v>29206665434</v>
          </cell>
          <cell r="C6560" t="str">
            <v>Phí Thị Phương Quỳnh</v>
          </cell>
          <cell r="D6560">
            <v>38573</v>
          </cell>
          <cell r="E6560" t="str">
            <v>K29HP-QTM1</v>
          </cell>
          <cell r="F6560">
            <v>95</v>
          </cell>
          <cell r="G6560">
            <v>95</v>
          </cell>
          <cell r="H6560">
            <v>95</v>
          </cell>
          <cell r="I6560" t="str">
            <v>Xuất Sắc</v>
          </cell>
        </row>
        <row r="6561">
          <cell r="B6561" t="str">
            <v>29208147160</v>
          </cell>
          <cell r="C6561" t="str">
            <v>Nguyễn Trần Như Quỳnh</v>
          </cell>
          <cell r="D6561">
            <v>38380</v>
          </cell>
          <cell r="E6561" t="str">
            <v>K29HP-QTM1</v>
          </cell>
          <cell r="F6561">
            <v>70</v>
          </cell>
          <cell r="G6561">
            <v>85</v>
          </cell>
          <cell r="H6561">
            <v>77.5</v>
          </cell>
          <cell r="I6561" t="str">
            <v>Khá</v>
          </cell>
        </row>
        <row r="6562">
          <cell r="B6562" t="str">
            <v>29214637122</v>
          </cell>
          <cell r="C6562" t="str">
            <v>Nguyễn Đình Tài</v>
          </cell>
          <cell r="D6562">
            <v>38616</v>
          </cell>
          <cell r="E6562" t="str">
            <v>K29HP-QTM2</v>
          </cell>
          <cell r="F6562">
            <v>80</v>
          </cell>
          <cell r="G6562">
            <v>85</v>
          </cell>
          <cell r="H6562">
            <v>82.5</v>
          </cell>
          <cell r="I6562" t="str">
            <v>Tốt</v>
          </cell>
        </row>
        <row r="6563">
          <cell r="B6563" t="str">
            <v>29214650949</v>
          </cell>
          <cell r="C6563" t="str">
            <v>Hoàng Đình Thắng</v>
          </cell>
          <cell r="D6563">
            <v>37299</v>
          </cell>
          <cell r="E6563" t="str">
            <v>K29HP-QTM2</v>
          </cell>
          <cell r="F6563">
            <v>80</v>
          </cell>
          <cell r="G6563">
            <v>75</v>
          </cell>
          <cell r="H6563">
            <v>77.5</v>
          </cell>
          <cell r="I6563" t="str">
            <v>Khá</v>
          </cell>
        </row>
        <row r="6564">
          <cell r="B6564" t="str">
            <v>29204653149</v>
          </cell>
          <cell r="C6564" t="str">
            <v>Đàm Thị Thanh Thảo</v>
          </cell>
          <cell r="D6564">
            <v>38481</v>
          </cell>
          <cell r="E6564" t="str">
            <v>K29HP-QTM2</v>
          </cell>
          <cell r="F6564">
            <v>80</v>
          </cell>
          <cell r="G6564">
            <v>86</v>
          </cell>
          <cell r="H6564">
            <v>83</v>
          </cell>
          <cell r="I6564" t="str">
            <v>Tốt</v>
          </cell>
        </row>
        <row r="6565">
          <cell r="B6565" t="str">
            <v>29204664505</v>
          </cell>
          <cell r="C6565" t="str">
            <v>Nguyễn Thị Thảo</v>
          </cell>
          <cell r="D6565">
            <v>38365</v>
          </cell>
          <cell r="E6565" t="str">
            <v>K29HP-QTM1</v>
          </cell>
          <cell r="F6565">
            <v>65</v>
          </cell>
          <cell r="G6565">
            <v>80</v>
          </cell>
          <cell r="H6565">
            <v>72.5</v>
          </cell>
          <cell r="I6565" t="str">
            <v>Khá</v>
          </cell>
        </row>
        <row r="6566">
          <cell r="B6566" t="str">
            <v>29204664921</v>
          </cell>
          <cell r="C6566" t="str">
            <v>Hoàng Thị Phương Thảo</v>
          </cell>
          <cell r="D6566">
            <v>38433</v>
          </cell>
          <cell r="E6566" t="str">
            <v>K29HP-QTM1</v>
          </cell>
          <cell r="F6566">
            <v>90</v>
          </cell>
          <cell r="G6566">
            <v>95</v>
          </cell>
          <cell r="H6566">
            <v>92.5</v>
          </cell>
          <cell r="I6566" t="str">
            <v>Xuất Sắc</v>
          </cell>
        </row>
        <row r="6567">
          <cell r="B6567" t="str">
            <v>29204658922</v>
          </cell>
          <cell r="C6567" t="str">
            <v>Lê Anh Thi</v>
          </cell>
          <cell r="D6567">
            <v>38687</v>
          </cell>
          <cell r="E6567" t="str">
            <v>K29HP-QTM1</v>
          </cell>
          <cell r="F6567">
            <v>80</v>
          </cell>
          <cell r="G6567">
            <v>0</v>
          </cell>
          <cell r="H6567">
            <v>40</v>
          </cell>
          <cell r="I6567" t="str">
            <v>Yếu</v>
          </cell>
        </row>
        <row r="6568">
          <cell r="B6568" t="str">
            <v>29214658245</v>
          </cell>
          <cell r="C6568" t="str">
            <v>Trần Chí Thiện</v>
          </cell>
          <cell r="D6568">
            <v>38616</v>
          </cell>
          <cell r="E6568" t="str">
            <v>K29HP-QTM1</v>
          </cell>
          <cell r="F6568">
            <v>100</v>
          </cell>
          <cell r="G6568">
            <v>100</v>
          </cell>
          <cell r="H6568">
            <v>100</v>
          </cell>
          <cell r="I6568" t="str">
            <v>Xuất Sắc</v>
          </cell>
        </row>
        <row r="6569">
          <cell r="B6569" t="str">
            <v>29204634319</v>
          </cell>
          <cell r="C6569" t="str">
            <v>Nguyễn Thị Anh Thư</v>
          </cell>
          <cell r="D6569">
            <v>38596</v>
          </cell>
          <cell r="E6569" t="str">
            <v>K29HP-QTM2</v>
          </cell>
          <cell r="F6569">
            <v>80</v>
          </cell>
          <cell r="G6569">
            <v>85</v>
          </cell>
          <cell r="H6569">
            <v>82.5</v>
          </cell>
          <cell r="I6569" t="str">
            <v>Tốt</v>
          </cell>
        </row>
        <row r="6570">
          <cell r="B6570" t="str">
            <v>29204639460</v>
          </cell>
          <cell r="C6570" t="str">
            <v>Nguyễn Thị Minh Thư</v>
          </cell>
          <cell r="D6570">
            <v>38354</v>
          </cell>
          <cell r="E6570" t="str">
            <v>K29HP-QTM1</v>
          </cell>
          <cell r="F6570">
            <v>80</v>
          </cell>
          <cell r="G6570">
            <v>80</v>
          </cell>
          <cell r="H6570">
            <v>80</v>
          </cell>
          <cell r="I6570" t="str">
            <v>Tốt</v>
          </cell>
        </row>
        <row r="6571">
          <cell r="B6571" t="str">
            <v>29204640134</v>
          </cell>
          <cell r="C6571" t="str">
            <v>Nguyễn Vũ Hoài Thương</v>
          </cell>
          <cell r="D6571">
            <v>38552</v>
          </cell>
          <cell r="E6571" t="str">
            <v>K29HP-QTM1</v>
          </cell>
          <cell r="F6571">
            <v>85</v>
          </cell>
          <cell r="G6571">
            <v>90</v>
          </cell>
          <cell r="H6571">
            <v>87.5</v>
          </cell>
          <cell r="I6571" t="str">
            <v>Tốt</v>
          </cell>
        </row>
        <row r="6572">
          <cell r="B6572" t="str">
            <v>29204658076</v>
          </cell>
          <cell r="C6572" t="str">
            <v>Đỗ Hoài Thương</v>
          </cell>
          <cell r="D6572">
            <v>38419</v>
          </cell>
          <cell r="E6572" t="str">
            <v>K29HP-QTM1</v>
          </cell>
          <cell r="F6572">
            <v>95</v>
          </cell>
          <cell r="G6572">
            <v>86</v>
          </cell>
          <cell r="H6572">
            <v>90.5</v>
          </cell>
          <cell r="I6572" t="str">
            <v>Xuất Sắc</v>
          </cell>
        </row>
        <row r="6573">
          <cell r="B6573" t="str">
            <v>29204665436</v>
          </cell>
          <cell r="C6573" t="str">
            <v>Dương Ngọc Khánh Tiên</v>
          </cell>
          <cell r="D6573">
            <v>38675</v>
          </cell>
          <cell r="E6573" t="str">
            <v>K29HP-QTM2</v>
          </cell>
          <cell r="F6573">
            <v>80</v>
          </cell>
          <cell r="G6573">
            <v>85</v>
          </cell>
          <cell r="H6573">
            <v>82.5</v>
          </cell>
          <cell r="I6573" t="str">
            <v>Tốt</v>
          </cell>
        </row>
        <row r="6574">
          <cell r="B6574" t="str">
            <v>29204665221</v>
          </cell>
          <cell r="C6574" t="str">
            <v>Trần Thị Ngọc Trâm</v>
          </cell>
          <cell r="D6574">
            <v>38402</v>
          </cell>
          <cell r="E6574" t="str">
            <v>K29HP-QTM1</v>
          </cell>
          <cell r="F6574">
            <v>100</v>
          </cell>
          <cell r="G6574">
            <v>100</v>
          </cell>
          <cell r="H6574">
            <v>100</v>
          </cell>
          <cell r="I6574" t="str">
            <v>Xuất Sắc</v>
          </cell>
        </row>
        <row r="6575">
          <cell r="B6575" t="str">
            <v>29206242896</v>
          </cell>
          <cell r="C6575" t="str">
            <v>Huỳnh Ngọc Bảo Trâm</v>
          </cell>
          <cell r="D6575">
            <v>38369</v>
          </cell>
          <cell r="E6575" t="str">
            <v>K29HP-QTM1</v>
          </cell>
          <cell r="F6575">
            <v>80</v>
          </cell>
          <cell r="G6575">
            <v>85</v>
          </cell>
          <cell r="H6575">
            <v>82.5</v>
          </cell>
          <cell r="I6575" t="str">
            <v>Tốt</v>
          </cell>
        </row>
        <row r="6576">
          <cell r="B6576" t="str">
            <v>29204359519</v>
          </cell>
          <cell r="C6576" t="str">
            <v>Nguyễn Thị Quỳnh Trang</v>
          </cell>
          <cell r="D6576">
            <v>38391</v>
          </cell>
          <cell r="E6576" t="str">
            <v>K29HP-QTM2</v>
          </cell>
          <cell r="F6576">
            <v>83</v>
          </cell>
          <cell r="G6576">
            <v>100</v>
          </cell>
          <cell r="H6576">
            <v>91.5</v>
          </cell>
          <cell r="I6576" t="str">
            <v>Xuất Sắc</v>
          </cell>
        </row>
        <row r="6577">
          <cell r="B6577" t="str">
            <v>29204523507</v>
          </cell>
          <cell r="C6577" t="str">
            <v>Nguyễn Thị Quỳnh Trang</v>
          </cell>
          <cell r="D6577">
            <v>38346</v>
          </cell>
          <cell r="E6577" t="str">
            <v>K29HP-QTM2</v>
          </cell>
          <cell r="F6577">
            <v>90</v>
          </cell>
          <cell r="G6577">
            <v>100</v>
          </cell>
          <cell r="H6577">
            <v>95</v>
          </cell>
          <cell r="I6577" t="str">
            <v>Xuất Sắc</v>
          </cell>
        </row>
        <row r="6578">
          <cell r="B6578" t="str">
            <v>29204641867</v>
          </cell>
          <cell r="C6578" t="str">
            <v>Trương Thị Cẩm Tú</v>
          </cell>
          <cell r="D6578">
            <v>38562</v>
          </cell>
          <cell r="E6578" t="str">
            <v>K29HP-QTM2</v>
          </cell>
          <cell r="F6578">
            <v>80</v>
          </cell>
          <cell r="G6578">
            <v>85</v>
          </cell>
          <cell r="H6578">
            <v>82.5</v>
          </cell>
          <cell r="I6578" t="str">
            <v>Tốt</v>
          </cell>
        </row>
        <row r="6579">
          <cell r="B6579" t="str">
            <v>29204664751</v>
          </cell>
          <cell r="C6579" t="str">
            <v>Lê Thị Thanh Tú</v>
          </cell>
          <cell r="D6579">
            <v>38656</v>
          </cell>
          <cell r="E6579" t="str">
            <v>K29HP-QTM2</v>
          </cell>
          <cell r="F6579">
            <v>65</v>
          </cell>
          <cell r="G6579">
            <v>75</v>
          </cell>
          <cell r="H6579">
            <v>70</v>
          </cell>
          <cell r="I6579" t="str">
            <v>Khá</v>
          </cell>
        </row>
        <row r="6580">
          <cell r="B6580" t="str">
            <v>29214655167</v>
          </cell>
          <cell r="C6580" t="str">
            <v>Trần Thiên Tài Tuệ</v>
          </cell>
          <cell r="D6580">
            <v>38671</v>
          </cell>
          <cell r="E6580" t="str">
            <v>K29HP-QTM2</v>
          </cell>
          <cell r="F6580">
            <v>80</v>
          </cell>
          <cell r="G6580">
            <v>85</v>
          </cell>
          <cell r="H6580">
            <v>82.5</v>
          </cell>
          <cell r="I6580" t="str">
            <v>Tốt</v>
          </cell>
        </row>
        <row r="6581">
          <cell r="B6581" t="str">
            <v>29206640664</v>
          </cell>
          <cell r="C6581" t="str">
            <v>Lê Thị Minh Vân</v>
          </cell>
          <cell r="D6581">
            <v>38472</v>
          </cell>
          <cell r="E6581" t="str">
            <v>K29HP-QTM2</v>
          </cell>
          <cell r="F6581">
            <v>95</v>
          </cell>
          <cell r="G6581">
            <v>100</v>
          </cell>
          <cell r="H6581">
            <v>97.5</v>
          </cell>
          <cell r="I6581" t="str">
            <v>Xuất Sắc</v>
          </cell>
        </row>
        <row r="6582">
          <cell r="B6582" t="str">
            <v>29204660139</v>
          </cell>
          <cell r="C6582" t="str">
            <v>Lâm Thị Tú Viên</v>
          </cell>
          <cell r="D6582">
            <v>38414</v>
          </cell>
          <cell r="E6582" t="str">
            <v>K29HP-QTM1</v>
          </cell>
          <cell r="F6582">
            <v>80</v>
          </cell>
          <cell r="G6582">
            <v>95</v>
          </cell>
          <cell r="H6582">
            <v>87.5</v>
          </cell>
          <cell r="I6582" t="str">
            <v>Tốt</v>
          </cell>
        </row>
        <row r="6583">
          <cell r="B6583" t="str">
            <v>29214623735</v>
          </cell>
          <cell r="C6583" t="str">
            <v>Lê Nhật Vĩnh</v>
          </cell>
          <cell r="D6583">
            <v>38644</v>
          </cell>
          <cell r="E6583" t="str">
            <v>K29HP-QTM2</v>
          </cell>
          <cell r="F6583">
            <v>80</v>
          </cell>
          <cell r="G6583">
            <v>90</v>
          </cell>
          <cell r="H6583">
            <v>85</v>
          </cell>
          <cell r="I6583" t="str">
            <v>Tốt</v>
          </cell>
        </row>
        <row r="6584">
          <cell r="B6584" t="str">
            <v>29204645709</v>
          </cell>
          <cell r="C6584" t="str">
            <v>Trần Thị Ý</v>
          </cell>
          <cell r="D6584">
            <v>38504</v>
          </cell>
          <cell r="E6584" t="str">
            <v>K29HP-QTM2</v>
          </cell>
          <cell r="F6584">
            <v>80</v>
          </cell>
          <cell r="G6584">
            <v>85</v>
          </cell>
          <cell r="H6584">
            <v>82.5</v>
          </cell>
          <cell r="I6584" t="str">
            <v>Tốt</v>
          </cell>
        </row>
        <row r="6585">
          <cell r="B6585" t="str">
            <v>29214655518</v>
          </cell>
          <cell r="C6585" t="str">
            <v>Trần Văn Ý</v>
          </cell>
          <cell r="D6585">
            <v>38534</v>
          </cell>
          <cell r="E6585" t="str">
            <v>K29HP-QTM1</v>
          </cell>
          <cell r="F6585">
            <v>85</v>
          </cell>
          <cell r="G6585">
            <v>100</v>
          </cell>
          <cell r="H6585">
            <v>92.5</v>
          </cell>
          <cell r="I6585" t="str">
            <v>Xuất Sắc</v>
          </cell>
        </row>
        <row r="6586">
          <cell r="B6586" t="str">
            <v>28218352814</v>
          </cell>
          <cell r="C6586" t="str">
            <v>Lê Thiên Anh</v>
          </cell>
          <cell r="D6586">
            <v>38099</v>
          </cell>
          <cell r="E6586" t="str">
            <v>K29PSU-DLH</v>
          </cell>
          <cell r="F6586">
            <v>0</v>
          </cell>
          <cell r="G6586">
            <v>0</v>
          </cell>
          <cell r="H6586">
            <v>0</v>
          </cell>
          <cell r="I6586" t="str">
            <v>Kém</v>
          </cell>
        </row>
        <row r="6587">
          <cell r="B6587" t="str">
            <v>29208300051</v>
          </cell>
          <cell r="C6587" t="str">
            <v>Phạm Thị Thanh Châu</v>
          </cell>
          <cell r="D6587">
            <v>38603</v>
          </cell>
          <cell r="E6587" t="str">
            <v>K29PSU-DLH</v>
          </cell>
          <cell r="F6587">
            <v>80</v>
          </cell>
          <cell r="G6587">
            <v>90</v>
          </cell>
          <cell r="H6587">
            <v>85</v>
          </cell>
          <cell r="I6587" t="str">
            <v>Tốt</v>
          </cell>
        </row>
        <row r="6588">
          <cell r="B6588" t="str">
            <v>29218347965</v>
          </cell>
          <cell r="C6588" t="str">
            <v>Đoàn Quốc Cường</v>
          </cell>
          <cell r="D6588">
            <v>38404</v>
          </cell>
          <cell r="E6588" t="str">
            <v>K29PSU-DLH</v>
          </cell>
          <cell r="F6588">
            <v>90</v>
          </cell>
          <cell r="G6588">
            <v>90</v>
          </cell>
          <cell r="H6588">
            <v>90</v>
          </cell>
          <cell r="I6588" t="str">
            <v>Xuất Sắc</v>
          </cell>
        </row>
        <row r="6589">
          <cell r="B6589" t="str">
            <v>29218447021</v>
          </cell>
          <cell r="C6589" t="str">
            <v>Phạm Minh Đăng</v>
          </cell>
          <cell r="D6589">
            <v>38672</v>
          </cell>
          <cell r="E6589" t="str">
            <v>K29PSU-DLH</v>
          </cell>
          <cell r="F6589">
            <v>90</v>
          </cell>
          <cell r="G6589">
            <v>0</v>
          </cell>
          <cell r="H6589">
            <v>45</v>
          </cell>
          <cell r="I6589" t="str">
            <v>Yếu</v>
          </cell>
        </row>
        <row r="6590">
          <cell r="B6590" t="str">
            <v>29218142827</v>
          </cell>
          <cell r="C6590" t="str">
            <v>Bùi An Định</v>
          </cell>
          <cell r="D6590">
            <v>38603</v>
          </cell>
          <cell r="E6590" t="str">
            <v>K29PSU-DLH</v>
          </cell>
          <cell r="F6590">
            <v>100</v>
          </cell>
          <cell r="G6590">
            <v>0</v>
          </cell>
          <cell r="H6590">
            <v>50</v>
          </cell>
          <cell r="I6590" t="str">
            <v>Trung Bình</v>
          </cell>
        </row>
        <row r="6591">
          <cell r="B6591" t="str">
            <v>29208346766</v>
          </cell>
          <cell r="C6591" t="str">
            <v>Võ Bảo Hân</v>
          </cell>
          <cell r="D6591">
            <v>38357</v>
          </cell>
          <cell r="E6591" t="str">
            <v>K29PSU-DLH</v>
          </cell>
          <cell r="F6591">
            <v>0</v>
          </cell>
          <cell r="G6591">
            <v>0</v>
          </cell>
          <cell r="H6591">
            <v>0</v>
          </cell>
          <cell r="I6591" t="str">
            <v>Kém</v>
          </cell>
        </row>
        <row r="6592">
          <cell r="B6592" t="str">
            <v>29218353596</v>
          </cell>
          <cell r="C6592" t="str">
            <v>Hoàng Trần Đức Hiếu</v>
          </cell>
          <cell r="D6592">
            <v>38405</v>
          </cell>
          <cell r="E6592" t="str">
            <v>K29PSU-DLH</v>
          </cell>
          <cell r="F6592">
            <v>100</v>
          </cell>
          <cell r="G6592">
            <v>100</v>
          </cell>
          <cell r="H6592">
            <v>100</v>
          </cell>
          <cell r="I6592" t="str">
            <v>Xuất Sắc</v>
          </cell>
        </row>
        <row r="6593">
          <cell r="B6593" t="str">
            <v>29218346622</v>
          </cell>
          <cell r="C6593" t="str">
            <v>Dương Quang Huy</v>
          </cell>
          <cell r="D6593">
            <v>38624</v>
          </cell>
          <cell r="E6593" t="str">
            <v>K29PSU-DLH</v>
          </cell>
          <cell r="F6593">
            <v>90</v>
          </cell>
          <cell r="G6593">
            <v>0</v>
          </cell>
          <cell r="H6593">
            <v>45</v>
          </cell>
          <cell r="I6593" t="str">
            <v>Yếu</v>
          </cell>
        </row>
        <row r="6594">
          <cell r="B6594" t="str">
            <v>29218352927</v>
          </cell>
          <cell r="C6594" t="str">
            <v>Phan Đặng Gia Huy</v>
          </cell>
          <cell r="D6594">
            <v>38441</v>
          </cell>
          <cell r="E6594" t="str">
            <v>K29PSU-DLH</v>
          </cell>
          <cell r="F6594">
            <v>0</v>
          </cell>
          <cell r="G6594">
            <v>0</v>
          </cell>
          <cell r="H6594">
            <v>0</v>
          </cell>
          <cell r="I6594" t="str">
            <v>Kém</v>
          </cell>
        </row>
        <row r="6595">
          <cell r="B6595" t="str">
            <v>29218457511</v>
          </cell>
          <cell r="C6595" t="str">
            <v>Lê Văn Kiểm</v>
          </cell>
          <cell r="D6595">
            <v>38493</v>
          </cell>
          <cell r="E6595" t="str">
            <v>K29PSU-DLH</v>
          </cell>
          <cell r="F6595">
            <v>90</v>
          </cell>
          <cell r="G6595">
            <v>85</v>
          </cell>
          <cell r="H6595">
            <v>87.5</v>
          </cell>
          <cell r="I6595" t="str">
            <v>Tốt</v>
          </cell>
        </row>
        <row r="6596">
          <cell r="B6596" t="str">
            <v>29208354306</v>
          </cell>
          <cell r="C6596" t="str">
            <v>Nguyễn Thị Huyền Linh</v>
          </cell>
          <cell r="D6596">
            <v>38663</v>
          </cell>
          <cell r="E6596" t="str">
            <v>K29PSU-DLH</v>
          </cell>
          <cell r="F6596">
            <v>100</v>
          </cell>
          <cell r="G6596">
            <v>100</v>
          </cell>
          <cell r="H6596">
            <v>100</v>
          </cell>
          <cell r="I6596" t="str">
            <v>Xuất Sắc</v>
          </cell>
        </row>
        <row r="6597">
          <cell r="B6597" t="str">
            <v>29214362735</v>
          </cell>
          <cell r="C6597" t="str">
            <v>Kaso Y Mon</v>
          </cell>
          <cell r="D6597">
            <v>38108</v>
          </cell>
          <cell r="E6597" t="str">
            <v>K29PSU-DLH</v>
          </cell>
          <cell r="F6597">
            <v>90</v>
          </cell>
          <cell r="G6597">
            <v>95</v>
          </cell>
          <cell r="H6597">
            <v>92.5</v>
          </cell>
          <cell r="I6597" t="str">
            <v>Xuất Sắc</v>
          </cell>
        </row>
        <row r="6598">
          <cell r="B6598" t="str">
            <v>29208145426</v>
          </cell>
          <cell r="C6598" t="str">
            <v>Nguyễn Trà My</v>
          </cell>
          <cell r="D6598">
            <v>38486</v>
          </cell>
          <cell r="E6598" t="str">
            <v>K29PSU-DLH</v>
          </cell>
          <cell r="F6598">
            <v>90</v>
          </cell>
          <cell r="G6598">
            <v>83</v>
          </cell>
          <cell r="H6598">
            <v>86.5</v>
          </cell>
          <cell r="I6598" t="str">
            <v>Tốt</v>
          </cell>
        </row>
        <row r="6599">
          <cell r="B6599" t="str">
            <v>29208151320</v>
          </cell>
          <cell r="C6599" t="str">
            <v>Nguyễn Vĩnh Trà My</v>
          </cell>
          <cell r="D6599">
            <v>37703</v>
          </cell>
          <cell r="E6599" t="str">
            <v>K29PSU-DLH</v>
          </cell>
          <cell r="F6599">
            <v>90</v>
          </cell>
          <cell r="G6599">
            <v>90</v>
          </cell>
          <cell r="H6599">
            <v>90</v>
          </cell>
          <cell r="I6599" t="str">
            <v>Xuất Sắc</v>
          </cell>
        </row>
        <row r="6600">
          <cell r="B6600" t="str">
            <v>29208357502</v>
          </cell>
          <cell r="C6600" t="str">
            <v>Nguyễn Trần Ý Mỹ</v>
          </cell>
          <cell r="D6600">
            <v>38663</v>
          </cell>
          <cell r="E6600" t="str">
            <v>K29PSU-DLH</v>
          </cell>
          <cell r="F6600">
            <v>85</v>
          </cell>
          <cell r="G6600">
            <v>90</v>
          </cell>
          <cell r="H6600">
            <v>87.5</v>
          </cell>
          <cell r="I6600" t="str">
            <v>Tốt</v>
          </cell>
        </row>
        <row r="6601">
          <cell r="B6601" t="str">
            <v>29218364931</v>
          </cell>
          <cell r="C6601" t="str">
            <v>Vũ Hoài Nam</v>
          </cell>
          <cell r="D6601">
            <v>38370</v>
          </cell>
          <cell r="E6601" t="str">
            <v>K29PSU-DLH</v>
          </cell>
          <cell r="F6601">
            <v>0</v>
          </cell>
          <cell r="G6601">
            <v>90</v>
          </cell>
          <cell r="H6601">
            <v>45</v>
          </cell>
          <cell r="I6601" t="str">
            <v>Yếu</v>
          </cell>
        </row>
        <row r="6602">
          <cell r="B6602" t="str">
            <v>29208154132</v>
          </cell>
          <cell r="C6602" t="str">
            <v>Trần Thị Thảo Ngân</v>
          </cell>
          <cell r="D6602">
            <v>38563</v>
          </cell>
          <cell r="E6602" t="str">
            <v>K29PSU-DLH</v>
          </cell>
          <cell r="F6602">
            <v>95</v>
          </cell>
          <cell r="G6602">
            <v>90</v>
          </cell>
          <cell r="H6602">
            <v>92.5</v>
          </cell>
          <cell r="I6602" t="str">
            <v>Xuất Sắc</v>
          </cell>
        </row>
        <row r="6603">
          <cell r="B6603" t="str">
            <v>29208346415</v>
          </cell>
          <cell r="C6603" t="str">
            <v>Hoàng Mỹ Ngân</v>
          </cell>
          <cell r="D6603">
            <v>38551</v>
          </cell>
          <cell r="E6603" t="str">
            <v>K29PSU-DLH</v>
          </cell>
          <cell r="F6603">
            <v>90</v>
          </cell>
          <cell r="G6603">
            <v>65</v>
          </cell>
          <cell r="H6603">
            <v>77.5</v>
          </cell>
          <cell r="I6603" t="str">
            <v>Khá</v>
          </cell>
        </row>
        <row r="6604">
          <cell r="B6604" t="str">
            <v>29208352635</v>
          </cell>
          <cell r="C6604" t="str">
            <v>Dương Tôn Minh Ngọc</v>
          </cell>
          <cell r="D6604">
            <v>38628</v>
          </cell>
          <cell r="E6604" t="str">
            <v>K29PSU-DLH</v>
          </cell>
          <cell r="F6604">
            <v>85</v>
          </cell>
          <cell r="G6604">
            <v>90</v>
          </cell>
          <cell r="H6604">
            <v>87.5</v>
          </cell>
          <cell r="I6604" t="str">
            <v>Tốt</v>
          </cell>
        </row>
        <row r="6605">
          <cell r="B6605" t="str">
            <v>29206962320</v>
          </cell>
          <cell r="C6605" t="str">
            <v>Phan Nguyễn Kiều Oanh</v>
          </cell>
          <cell r="D6605">
            <v>38684</v>
          </cell>
          <cell r="E6605" t="str">
            <v>K29PSU-DLH</v>
          </cell>
          <cell r="F6605">
            <v>84</v>
          </cell>
          <cell r="G6605">
            <v>0</v>
          </cell>
          <cell r="H6605">
            <v>42</v>
          </cell>
          <cell r="I6605" t="str">
            <v>Yếu</v>
          </cell>
        </row>
        <row r="6606">
          <cell r="B6606" t="str">
            <v>29208346332</v>
          </cell>
          <cell r="C6606" t="str">
            <v>Trương Hoàng Mỹ Phúc</v>
          </cell>
          <cell r="D6606">
            <v>38405</v>
          </cell>
          <cell r="E6606" t="str">
            <v>K29PSU-DLH</v>
          </cell>
          <cell r="F6606">
            <v>85</v>
          </cell>
          <cell r="G6606">
            <v>90</v>
          </cell>
          <cell r="H6606">
            <v>87.5</v>
          </cell>
          <cell r="I6606" t="str">
            <v>Tốt</v>
          </cell>
        </row>
        <row r="6607">
          <cell r="B6607" t="str">
            <v>29208346749</v>
          </cell>
          <cell r="C6607" t="str">
            <v>Võ Thị Quyên</v>
          </cell>
          <cell r="D6607">
            <v>38637</v>
          </cell>
          <cell r="E6607" t="str">
            <v>K29PSU-DLH</v>
          </cell>
          <cell r="F6607">
            <v>90</v>
          </cell>
          <cell r="G6607">
            <v>90</v>
          </cell>
          <cell r="H6607">
            <v>90</v>
          </cell>
          <cell r="I6607" t="str">
            <v>Xuất Sắc</v>
          </cell>
        </row>
        <row r="6608">
          <cell r="B6608" t="str">
            <v>29208363674</v>
          </cell>
          <cell r="C6608" t="str">
            <v>Trần Thị Anh Thư</v>
          </cell>
          <cell r="D6608">
            <v>38626</v>
          </cell>
          <cell r="E6608" t="str">
            <v>K29PSU-DLH</v>
          </cell>
          <cell r="F6608">
            <v>95</v>
          </cell>
          <cell r="G6608">
            <v>90</v>
          </cell>
          <cell r="H6608">
            <v>92.5</v>
          </cell>
          <cell r="I6608" t="str">
            <v>Xuất Sắc</v>
          </cell>
        </row>
        <row r="6609">
          <cell r="B6609" t="str">
            <v>29208154888</v>
          </cell>
          <cell r="C6609" t="str">
            <v>Bùi Thị Phương Thùy</v>
          </cell>
          <cell r="D6609">
            <v>38547</v>
          </cell>
          <cell r="E6609" t="str">
            <v>K29PSU-DLH</v>
          </cell>
          <cell r="F6609">
            <v>90</v>
          </cell>
          <cell r="G6609">
            <v>90</v>
          </cell>
          <cell r="H6609">
            <v>90</v>
          </cell>
          <cell r="I6609" t="str">
            <v>Xuất Sắc</v>
          </cell>
        </row>
        <row r="6610">
          <cell r="B6610" t="str">
            <v>29218355306</v>
          </cell>
          <cell r="C6610" t="str">
            <v>Đỗ Minh Tú</v>
          </cell>
          <cell r="D6610">
            <v>38656</v>
          </cell>
          <cell r="E6610" t="str">
            <v>K29PSU-DLH</v>
          </cell>
          <cell r="F6610">
            <v>85</v>
          </cell>
          <cell r="G6610">
            <v>0</v>
          </cell>
          <cell r="H6610">
            <v>42.5</v>
          </cell>
          <cell r="I6610" t="str">
            <v>Yếu</v>
          </cell>
        </row>
        <row r="6611">
          <cell r="B6611" t="str">
            <v>29204451911</v>
          </cell>
          <cell r="C6611" t="str">
            <v>Nguyễn Thúy Anh</v>
          </cell>
          <cell r="D6611">
            <v>38462</v>
          </cell>
          <cell r="E6611" t="str">
            <v>K29QTN2</v>
          </cell>
          <cell r="F6611">
            <v>100</v>
          </cell>
          <cell r="G6611">
            <v>100</v>
          </cell>
          <cell r="H6611">
            <v>100</v>
          </cell>
          <cell r="I6611" t="str">
            <v>Xuất Sắc</v>
          </cell>
        </row>
        <row r="6612">
          <cell r="B6612" t="str">
            <v>29204455081</v>
          </cell>
          <cell r="C6612" t="str">
            <v>Lương Quỳnh Anh</v>
          </cell>
          <cell r="D6612">
            <v>38617</v>
          </cell>
          <cell r="E6612" t="str">
            <v>K29QTN2</v>
          </cell>
          <cell r="F6612">
            <v>86</v>
          </cell>
          <cell r="G6612">
            <v>86</v>
          </cell>
          <cell r="H6612">
            <v>86</v>
          </cell>
          <cell r="I6612" t="str">
            <v>Tốt</v>
          </cell>
        </row>
        <row r="6613">
          <cell r="B6613" t="str">
            <v>29204464616</v>
          </cell>
          <cell r="C6613" t="str">
            <v>Nguyễn Thị Kim Anh</v>
          </cell>
          <cell r="D6613">
            <v>38418</v>
          </cell>
          <cell r="E6613" t="str">
            <v>K29QTN2</v>
          </cell>
          <cell r="F6613">
            <v>93</v>
          </cell>
          <cell r="G6613">
            <v>88</v>
          </cell>
          <cell r="H6613">
            <v>90.5</v>
          </cell>
          <cell r="I6613" t="str">
            <v>Xuất Sắc</v>
          </cell>
        </row>
        <row r="6614">
          <cell r="B6614" t="str">
            <v>29204551579</v>
          </cell>
          <cell r="C6614" t="str">
            <v>Hoàng Thị Ngọc Anh</v>
          </cell>
          <cell r="D6614">
            <v>38409</v>
          </cell>
          <cell r="E6614" t="str">
            <v>K29QTN2</v>
          </cell>
          <cell r="F6614">
            <v>88</v>
          </cell>
          <cell r="G6614">
            <v>86</v>
          </cell>
          <cell r="H6614">
            <v>87</v>
          </cell>
          <cell r="I6614" t="str">
            <v>Tốt</v>
          </cell>
        </row>
        <row r="6615">
          <cell r="B6615" t="str">
            <v>29214465814</v>
          </cell>
          <cell r="C6615" t="str">
            <v>Nguyễn Ngọc Gia Bảo</v>
          </cell>
          <cell r="D6615">
            <v>38228</v>
          </cell>
          <cell r="E6615" t="str">
            <v>K29QTN2</v>
          </cell>
          <cell r="F6615">
            <v>85</v>
          </cell>
          <cell r="G6615">
            <v>86</v>
          </cell>
          <cell r="H6615">
            <v>85.5</v>
          </cell>
          <cell r="I6615" t="str">
            <v>Tốt</v>
          </cell>
        </row>
        <row r="6616">
          <cell r="B6616" t="str">
            <v>29204454977</v>
          </cell>
          <cell r="C6616" t="str">
            <v>Nguyễn Thanh Châu</v>
          </cell>
          <cell r="D6616">
            <v>38389</v>
          </cell>
          <cell r="E6616" t="str">
            <v>K29QTN1</v>
          </cell>
          <cell r="F6616">
            <v>79</v>
          </cell>
          <cell r="G6616">
            <v>86</v>
          </cell>
          <cell r="H6616">
            <v>82.5</v>
          </cell>
          <cell r="I6616" t="str">
            <v>Tốt</v>
          </cell>
        </row>
        <row r="6617">
          <cell r="B6617" t="str">
            <v>29204455271</v>
          </cell>
          <cell r="C6617" t="str">
            <v>Nguyễn Thị Ngọc Châu</v>
          </cell>
          <cell r="D6617">
            <v>38394</v>
          </cell>
          <cell r="E6617" t="str">
            <v>K29QTN2</v>
          </cell>
          <cell r="F6617">
            <v>98</v>
          </cell>
          <cell r="G6617">
            <v>0</v>
          </cell>
          <cell r="H6617">
            <v>49</v>
          </cell>
          <cell r="I6617" t="str">
            <v>Yếu</v>
          </cell>
        </row>
        <row r="6618">
          <cell r="B6618" t="str">
            <v>29204445738</v>
          </cell>
          <cell r="C6618" t="str">
            <v>Lê Thị Bích Đào</v>
          </cell>
          <cell r="D6618">
            <v>38397</v>
          </cell>
          <cell r="E6618" t="str">
            <v>K29QTN2</v>
          </cell>
          <cell r="F6618">
            <v>83</v>
          </cell>
          <cell r="G6618">
            <v>85</v>
          </cell>
          <cell r="H6618">
            <v>84</v>
          </cell>
          <cell r="I6618" t="str">
            <v>Tốt</v>
          </cell>
        </row>
        <row r="6619">
          <cell r="B6619" t="str">
            <v>29214440733</v>
          </cell>
          <cell r="C6619" t="str">
            <v>Võ Tuấn Đạt</v>
          </cell>
          <cell r="D6619">
            <v>38463</v>
          </cell>
          <cell r="E6619" t="str">
            <v>K29QTN2</v>
          </cell>
          <cell r="F6619">
            <v>0</v>
          </cell>
          <cell r="G6619">
            <v>0</v>
          </cell>
          <cell r="H6619">
            <v>0</v>
          </cell>
          <cell r="I6619" t="str">
            <v>Kém</v>
          </cell>
        </row>
        <row r="6620">
          <cell r="B6620" t="str">
            <v>29204455010</v>
          </cell>
          <cell r="C6620" t="str">
            <v>Huỳnh Thị Diễm</v>
          </cell>
          <cell r="D6620">
            <v>38638</v>
          </cell>
          <cell r="E6620" t="str">
            <v>K29QTN1</v>
          </cell>
          <cell r="F6620">
            <v>88</v>
          </cell>
          <cell r="G6620">
            <v>85</v>
          </cell>
          <cell r="H6620">
            <v>86.5</v>
          </cell>
          <cell r="I6620" t="str">
            <v>Tốt</v>
          </cell>
        </row>
        <row r="6621">
          <cell r="B6621" t="str">
            <v>29204452187</v>
          </cell>
          <cell r="C6621" t="str">
            <v>Trần Mỹ Dung</v>
          </cell>
          <cell r="D6621">
            <v>38615</v>
          </cell>
          <cell r="E6621" t="str">
            <v>K29QTN1</v>
          </cell>
          <cell r="F6621">
            <v>80</v>
          </cell>
          <cell r="G6621">
            <v>70</v>
          </cell>
          <cell r="H6621">
            <v>75</v>
          </cell>
          <cell r="I6621" t="str">
            <v>Khá</v>
          </cell>
        </row>
        <row r="6622">
          <cell r="B6622" t="str">
            <v>29214456740</v>
          </cell>
          <cell r="C6622" t="str">
            <v>Ngô Tiến Dũng</v>
          </cell>
          <cell r="D6622">
            <v>38461</v>
          </cell>
          <cell r="E6622" t="str">
            <v>K29QTN2</v>
          </cell>
          <cell r="F6622">
            <v>93</v>
          </cell>
          <cell r="G6622">
            <v>90</v>
          </cell>
          <cell r="H6622">
            <v>91.5</v>
          </cell>
          <cell r="I6622" t="str">
            <v>Xuất Sắc</v>
          </cell>
        </row>
        <row r="6623">
          <cell r="B6623" t="str">
            <v>29204348063</v>
          </cell>
          <cell r="C6623" t="str">
            <v>Đỗ Thị Mỹ Duyên</v>
          </cell>
          <cell r="D6623">
            <v>38583</v>
          </cell>
          <cell r="E6623" t="str">
            <v>K29QTN1</v>
          </cell>
          <cell r="F6623">
            <v>88</v>
          </cell>
          <cell r="G6623">
            <v>86</v>
          </cell>
          <cell r="H6623">
            <v>87</v>
          </cell>
          <cell r="I6623" t="str">
            <v>Tốt</v>
          </cell>
        </row>
        <row r="6624">
          <cell r="B6624" t="str">
            <v>29204422540</v>
          </cell>
          <cell r="C6624" t="str">
            <v>Nguyễn Thị Ngọc Duyên</v>
          </cell>
          <cell r="D6624">
            <v>38451</v>
          </cell>
          <cell r="E6624" t="str">
            <v>K29QTN1</v>
          </cell>
          <cell r="F6624">
            <v>90</v>
          </cell>
          <cell r="G6624">
            <v>100</v>
          </cell>
          <cell r="H6624">
            <v>95</v>
          </cell>
          <cell r="I6624" t="str">
            <v>Xuất Sắc</v>
          </cell>
        </row>
        <row r="6625">
          <cell r="B6625" t="str">
            <v>29204455029</v>
          </cell>
          <cell r="C6625" t="str">
            <v>Ngô Thị Thu Giang</v>
          </cell>
          <cell r="D6625">
            <v>38585</v>
          </cell>
          <cell r="E6625" t="str">
            <v>K29QTN1</v>
          </cell>
          <cell r="F6625">
            <v>85</v>
          </cell>
          <cell r="G6625">
            <v>86</v>
          </cell>
          <cell r="H6625">
            <v>85.5</v>
          </cell>
          <cell r="I6625" t="str">
            <v>Tốt</v>
          </cell>
        </row>
        <row r="6626">
          <cell r="B6626" t="str">
            <v>29204464543</v>
          </cell>
          <cell r="C6626" t="str">
            <v>Nguyễn Thị Tường Giang</v>
          </cell>
          <cell r="D6626">
            <v>38595</v>
          </cell>
          <cell r="E6626" t="str">
            <v>K29QTN2</v>
          </cell>
          <cell r="F6626">
            <v>85</v>
          </cell>
          <cell r="G6626">
            <v>82</v>
          </cell>
          <cell r="H6626">
            <v>83.5</v>
          </cell>
          <cell r="I6626" t="str">
            <v>Tốt</v>
          </cell>
        </row>
        <row r="6627">
          <cell r="B6627" t="str">
            <v>29204459706</v>
          </cell>
          <cell r="C6627" t="str">
            <v>Trần Thị Hà</v>
          </cell>
          <cell r="D6627">
            <v>38602</v>
          </cell>
          <cell r="E6627" t="str">
            <v>K29QTN2</v>
          </cell>
          <cell r="F6627">
            <v>90</v>
          </cell>
          <cell r="G6627">
            <v>100</v>
          </cell>
          <cell r="H6627">
            <v>95</v>
          </cell>
          <cell r="I6627" t="str">
            <v>Xuất Sắc</v>
          </cell>
        </row>
        <row r="6628">
          <cell r="B6628" t="str">
            <v>29204459331</v>
          </cell>
          <cell r="C6628" t="str">
            <v>Huỳnh Ngọc Hân</v>
          </cell>
          <cell r="D6628">
            <v>38610</v>
          </cell>
          <cell r="E6628" t="str">
            <v>K29QTN1</v>
          </cell>
          <cell r="F6628">
            <v>90</v>
          </cell>
          <cell r="G6628">
            <v>88</v>
          </cell>
          <cell r="H6628">
            <v>89</v>
          </cell>
          <cell r="I6628" t="str">
            <v>Tốt</v>
          </cell>
        </row>
        <row r="6629">
          <cell r="B6629" t="str">
            <v>29204459709</v>
          </cell>
          <cell r="C6629" t="str">
            <v>Trần Thị Ngọc Hân</v>
          </cell>
          <cell r="D6629">
            <v>38572</v>
          </cell>
          <cell r="E6629" t="str">
            <v>K29QTN2</v>
          </cell>
          <cell r="F6629">
            <v>85</v>
          </cell>
          <cell r="G6629">
            <v>86</v>
          </cell>
          <cell r="H6629">
            <v>85.5</v>
          </cell>
          <cell r="I6629" t="str">
            <v>Tốt</v>
          </cell>
        </row>
        <row r="6630">
          <cell r="B6630" t="str">
            <v>29208236528</v>
          </cell>
          <cell r="C6630" t="str">
            <v>Trần Hà Vy Hân</v>
          </cell>
          <cell r="D6630">
            <v>38576</v>
          </cell>
          <cell r="E6630" t="str">
            <v>K29QTN2</v>
          </cell>
          <cell r="F6630">
            <v>86</v>
          </cell>
          <cell r="G6630">
            <v>86</v>
          </cell>
          <cell r="H6630">
            <v>86</v>
          </cell>
          <cell r="I6630" t="str">
            <v>Tốt</v>
          </cell>
        </row>
        <row r="6631">
          <cell r="B6631" t="str">
            <v>29204459552</v>
          </cell>
          <cell r="C6631" t="str">
            <v>Nguyễn Thị Hiền</v>
          </cell>
          <cell r="D6631">
            <v>38604</v>
          </cell>
          <cell r="E6631" t="str">
            <v>K29QTN1</v>
          </cell>
          <cell r="F6631">
            <v>88</v>
          </cell>
          <cell r="G6631">
            <v>89</v>
          </cell>
          <cell r="H6631">
            <v>88.5</v>
          </cell>
          <cell r="I6631" t="str">
            <v>Tốt</v>
          </cell>
        </row>
        <row r="6632">
          <cell r="B6632" t="str">
            <v>29204455078</v>
          </cell>
          <cell r="C6632" t="str">
            <v>Nguyễn Thị Kim Hồng</v>
          </cell>
          <cell r="D6632">
            <v>38361</v>
          </cell>
          <cell r="E6632" t="str">
            <v>K29QTN1</v>
          </cell>
          <cell r="F6632">
            <v>88</v>
          </cell>
          <cell r="G6632">
            <v>86</v>
          </cell>
          <cell r="H6632">
            <v>87</v>
          </cell>
          <cell r="I6632" t="str">
            <v>Tốt</v>
          </cell>
        </row>
        <row r="6633">
          <cell r="B6633" t="str">
            <v>29206144141</v>
          </cell>
          <cell r="C6633" t="str">
            <v>Mai Thị Hồng Hường</v>
          </cell>
          <cell r="D6633">
            <v>38194</v>
          </cell>
          <cell r="E6633" t="str">
            <v>K29QTN2</v>
          </cell>
          <cell r="F6633">
            <v>95</v>
          </cell>
          <cell r="G6633">
            <v>86</v>
          </cell>
          <cell r="H6633">
            <v>90.5</v>
          </cell>
          <cell r="I6633" t="str">
            <v>Xuất Sắc</v>
          </cell>
        </row>
        <row r="6634">
          <cell r="B6634" t="str">
            <v>29204655519</v>
          </cell>
          <cell r="C6634" t="str">
            <v>Dương Thị Diệu Khánh</v>
          </cell>
          <cell r="D6634">
            <v>38597</v>
          </cell>
          <cell r="E6634" t="str">
            <v>K29QTN1</v>
          </cell>
          <cell r="F6634">
            <v>88</v>
          </cell>
          <cell r="G6634">
            <v>86</v>
          </cell>
          <cell r="H6634">
            <v>87</v>
          </cell>
          <cell r="I6634" t="str">
            <v>Tốt</v>
          </cell>
        </row>
        <row r="6635">
          <cell r="B6635" t="str">
            <v>29204440444</v>
          </cell>
          <cell r="C6635" t="str">
            <v>Tô Thị Lệ Khuyên</v>
          </cell>
          <cell r="D6635">
            <v>38652</v>
          </cell>
          <cell r="E6635" t="str">
            <v>K29QTN1</v>
          </cell>
          <cell r="F6635">
            <v>88</v>
          </cell>
          <cell r="G6635">
            <v>86</v>
          </cell>
          <cell r="H6635">
            <v>87</v>
          </cell>
          <cell r="I6635" t="str">
            <v>Tốt</v>
          </cell>
        </row>
        <row r="6636">
          <cell r="B6636" t="str">
            <v>29204445918</v>
          </cell>
          <cell r="C6636" t="str">
            <v>Phan Diễm Kiều</v>
          </cell>
          <cell r="D6636">
            <v>38566</v>
          </cell>
          <cell r="E6636" t="str">
            <v>K29QTN2</v>
          </cell>
          <cell r="F6636">
            <v>93</v>
          </cell>
          <cell r="G6636">
            <v>90</v>
          </cell>
          <cell r="H6636">
            <v>91.5</v>
          </cell>
          <cell r="I6636" t="str">
            <v>Xuất Sắc</v>
          </cell>
        </row>
        <row r="6637">
          <cell r="B6637" t="str">
            <v>29204459048</v>
          </cell>
          <cell r="C6637" t="str">
            <v>Nguyễn Nữ Mộc Lan</v>
          </cell>
          <cell r="D6637">
            <v>38456</v>
          </cell>
          <cell r="E6637" t="str">
            <v>K29QTN2</v>
          </cell>
          <cell r="F6637">
            <v>91</v>
          </cell>
          <cell r="G6637">
            <v>85</v>
          </cell>
          <cell r="H6637">
            <v>88</v>
          </cell>
          <cell r="I6637" t="str">
            <v>Tốt</v>
          </cell>
        </row>
        <row r="6638">
          <cell r="B6638" t="str">
            <v>29204459698</v>
          </cell>
          <cell r="C6638" t="str">
            <v>Cao Thị Lệ</v>
          </cell>
          <cell r="D6638">
            <v>38653</v>
          </cell>
          <cell r="E6638" t="str">
            <v>K29QTN1</v>
          </cell>
          <cell r="F6638">
            <v>77</v>
          </cell>
          <cell r="G6638">
            <v>74</v>
          </cell>
          <cell r="H6638">
            <v>75.5</v>
          </cell>
          <cell r="I6638" t="str">
            <v>Khá</v>
          </cell>
        </row>
        <row r="6639">
          <cell r="B6639" t="str">
            <v>29206634431</v>
          </cell>
          <cell r="C6639" t="str">
            <v>Nguyễn Thị Linh</v>
          </cell>
          <cell r="D6639">
            <v>38355</v>
          </cell>
          <cell r="E6639" t="str">
            <v>K29QTN2</v>
          </cell>
          <cell r="F6639">
            <v>88</v>
          </cell>
          <cell r="G6639">
            <v>86</v>
          </cell>
          <cell r="H6639">
            <v>87</v>
          </cell>
          <cell r="I6639" t="str">
            <v>Tốt</v>
          </cell>
        </row>
        <row r="6640">
          <cell r="B6640" t="str">
            <v>29214459677</v>
          </cell>
          <cell r="C6640" t="str">
            <v>Nguyễn Lĩnh</v>
          </cell>
          <cell r="D6640">
            <v>38602</v>
          </cell>
          <cell r="E6640" t="str">
            <v>K29QTN1</v>
          </cell>
          <cell r="F6640">
            <v>89</v>
          </cell>
          <cell r="G6640">
            <v>88</v>
          </cell>
          <cell r="H6640">
            <v>88.5</v>
          </cell>
          <cell r="I6640" t="str">
            <v>Tốt</v>
          </cell>
        </row>
        <row r="6641">
          <cell r="B6641" t="str">
            <v>29204459333</v>
          </cell>
          <cell r="C6641" t="str">
            <v>Trần Trịnh Khánh Ly</v>
          </cell>
          <cell r="D6641">
            <v>38573</v>
          </cell>
          <cell r="E6641" t="str">
            <v>K29QTN1</v>
          </cell>
          <cell r="F6641">
            <v>88</v>
          </cell>
          <cell r="G6641">
            <v>90</v>
          </cell>
          <cell r="H6641">
            <v>89</v>
          </cell>
          <cell r="I6641" t="str">
            <v>Tốt</v>
          </cell>
        </row>
        <row r="6642">
          <cell r="B6642" t="str">
            <v>29209321386</v>
          </cell>
          <cell r="C6642" t="str">
            <v>Phùng Gia Mẫn</v>
          </cell>
          <cell r="D6642">
            <v>38421</v>
          </cell>
          <cell r="E6642" t="str">
            <v>K29QTN1</v>
          </cell>
          <cell r="F6642">
            <v>88</v>
          </cell>
          <cell r="G6642">
            <v>86</v>
          </cell>
          <cell r="H6642">
            <v>87</v>
          </cell>
          <cell r="I6642" t="str">
            <v>Tốt</v>
          </cell>
        </row>
        <row r="6643">
          <cell r="B6643" t="str">
            <v>29204449469</v>
          </cell>
          <cell r="C6643" t="str">
            <v>Nguyễn Đặng Huyền My</v>
          </cell>
          <cell r="D6643">
            <v>38559</v>
          </cell>
          <cell r="E6643" t="str">
            <v>K29QTN1</v>
          </cell>
          <cell r="F6643">
            <v>88</v>
          </cell>
          <cell r="G6643">
            <v>86</v>
          </cell>
          <cell r="H6643">
            <v>87</v>
          </cell>
          <cell r="I6643" t="str">
            <v>Tốt</v>
          </cell>
        </row>
        <row r="6644">
          <cell r="B6644" t="str">
            <v>29204454981</v>
          </cell>
          <cell r="C6644" t="str">
            <v>Đặng Thị Nga</v>
          </cell>
          <cell r="D6644">
            <v>38446</v>
          </cell>
          <cell r="E6644" t="str">
            <v>K29QTN2</v>
          </cell>
          <cell r="F6644">
            <v>88</v>
          </cell>
          <cell r="G6644">
            <v>86</v>
          </cell>
          <cell r="H6644">
            <v>87</v>
          </cell>
          <cell r="I6644" t="str">
            <v>Tốt</v>
          </cell>
        </row>
        <row r="6645">
          <cell r="B6645" t="str">
            <v>29204465350</v>
          </cell>
          <cell r="C6645" t="str">
            <v>Lê Bùi Thuý Ngân</v>
          </cell>
          <cell r="D6645">
            <v>38672</v>
          </cell>
          <cell r="E6645" t="str">
            <v>K29QTN2</v>
          </cell>
          <cell r="F6645">
            <v>90</v>
          </cell>
          <cell r="G6645">
            <v>86</v>
          </cell>
          <cell r="H6645">
            <v>88</v>
          </cell>
          <cell r="I6645" t="str">
            <v>Tốt</v>
          </cell>
        </row>
        <row r="6646">
          <cell r="B6646" t="str">
            <v>29214455031</v>
          </cell>
          <cell r="C6646" t="str">
            <v>Trần Trung Nguyên</v>
          </cell>
          <cell r="D6646">
            <v>38392</v>
          </cell>
          <cell r="E6646" t="str">
            <v>K29QTN1</v>
          </cell>
          <cell r="F6646">
            <v>85</v>
          </cell>
          <cell r="G6646">
            <v>86</v>
          </cell>
          <cell r="H6646">
            <v>85.5</v>
          </cell>
          <cell r="I6646" t="str">
            <v>Tốt</v>
          </cell>
        </row>
        <row r="6647">
          <cell r="B6647" t="str">
            <v>29204459680</v>
          </cell>
          <cell r="C6647" t="str">
            <v>Hồ Thị Phương Nhi</v>
          </cell>
          <cell r="D6647">
            <v>38658</v>
          </cell>
          <cell r="E6647" t="str">
            <v>K29QTN2</v>
          </cell>
          <cell r="F6647">
            <v>88</v>
          </cell>
          <cell r="G6647">
            <v>88</v>
          </cell>
          <cell r="H6647">
            <v>88</v>
          </cell>
          <cell r="I6647" t="str">
            <v>Tốt</v>
          </cell>
        </row>
        <row r="6648">
          <cell r="B6648" t="str">
            <v>29204664667</v>
          </cell>
          <cell r="C6648" t="str">
            <v>Nguyễn Thị Hồng Nhi</v>
          </cell>
          <cell r="D6648">
            <v>38653</v>
          </cell>
          <cell r="E6648" t="str">
            <v>K29QTN2</v>
          </cell>
          <cell r="F6648">
            <v>85</v>
          </cell>
          <cell r="G6648">
            <v>86</v>
          </cell>
          <cell r="H6648">
            <v>85.5</v>
          </cell>
          <cell r="I6648" t="str">
            <v>Tốt</v>
          </cell>
        </row>
        <row r="6649">
          <cell r="B6649" t="str">
            <v>29204454922</v>
          </cell>
          <cell r="C6649" t="str">
            <v>Mai Phan Mỵ Nương</v>
          </cell>
          <cell r="D6649">
            <v>38616</v>
          </cell>
          <cell r="E6649" t="str">
            <v>K29QTN1</v>
          </cell>
          <cell r="F6649">
            <v>90</v>
          </cell>
          <cell r="G6649">
            <v>86</v>
          </cell>
          <cell r="H6649">
            <v>88</v>
          </cell>
          <cell r="I6649" t="str">
            <v>Tốt</v>
          </cell>
        </row>
        <row r="6650">
          <cell r="B6650" t="str">
            <v>29204439765</v>
          </cell>
          <cell r="C6650" t="str">
            <v>Võ Ngọc Kim Oanh</v>
          </cell>
          <cell r="D6650">
            <v>38350</v>
          </cell>
          <cell r="E6650" t="str">
            <v>K29QTN2</v>
          </cell>
          <cell r="F6650">
            <v>85</v>
          </cell>
          <cell r="G6650">
            <v>86</v>
          </cell>
          <cell r="H6650">
            <v>85.5</v>
          </cell>
          <cell r="I6650" t="str">
            <v>Tốt</v>
          </cell>
        </row>
        <row r="6651">
          <cell r="B6651" t="str">
            <v>29204454923</v>
          </cell>
          <cell r="C6651" t="str">
            <v>Lê Thị Oanh</v>
          </cell>
          <cell r="D6651">
            <v>38549</v>
          </cell>
          <cell r="E6651" t="str">
            <v>K29QTN1</v>
          </cell>
          <cell r="F6651">
            <v>85</v>
          </cell>
          <cell r="G6651">
            <v>86</v>
          </cell>
          <cell r="H6651">
            <v>85.5</v>
          </cell>
          <cell r="I6651" t="str">
            <v>Tốt</v>
          </cell>
        </row>
        <row r="6652">
          <cell r="B6652" t="str">
            <v>29204455270</v>
          </cell>
          <cell r="C6652" t="str">
            <v>Nguyễn Việt Quỳnh Oanh</v>
          </cell>
          <cell r="D6652">
            <v>38617</v>
          </cell>
          <cell r="E6652" t="str">
            <v>K29QTN2</v>
          </cell>
          <cell r="F6652">
            <v>88</v>
          </cell>
          <cell r="G6652">
            <v>89</v>
          </cell>
          <cell r="H6652">
            <v>88.5</v>
          </cell>
          <cell r="I6652" t="str">
            <v>Tốt</v>
          </cell>
        </row>
        <row r="6653">
          <cell r="B6653" t="str">
            <v>29204663339</v>
          </cell>
          <cell r="C6653" t="str">
            <v>Đỗ Thị Kim Phụng</v>
          </cell>
          <cell r="D6653">
            <v>38425</v>
          </cell>
          <cell r="E6653" t="str">
            <v>K29QTN1</v>
          </cell>
          <cell r="F6653">
            <v>88</v>
          </cell>
          <cell r="G6653">
            <v>87</v>
          </cell>
          <cell r="H6653">
            <v>87.5</v>
          </cell>
          <cell r="I6653" t="str">
            <v>Tốt</v>
          </cell>
        </row>
        <row r="6654">
          <cell r="B6654" t="str">
            <v>29204455011</v>
          </cell>
          <cell r="C6654" t="str">
            <v>Nguyễn Trương Hoàng Phương</v>
          </cell>
          <cell r="D6654">
            <v>38682</v>
          </cell>
          <cell r="E6654" t="str">
            <v>K29QTN1</v>
          </cell>
          <cell r="F6654">
            <v>85</v>
          </cell>
          <cell r="G6654">
            <v>88</v>
          </cell>
          <cell r="H6654">
            <v>86.5</v>
          </cell>
          <cell r="I6654" t="str">
            <v>Tốt</v>
          </cell>
        </row>
        <row r="6655">
          <cell r="B6655" t="str">
            <v>29204120176</v>
          </cell>
          <cell r="C6655" t="str">
            <v>Thân Thị Lệ Quyên</v>
          </cell>
          <cell r="D6655">
            <v>38360</v>
          </cell>
          <cell r="E6655" t="str">
            <v>K29QTN1</v>
          </cell>
          <cell r="F6655">
            <v>86</v>
          </cell>
          <cell r="G6655">
            <v>88</v>
          </cell>
          <cell r="H6655">
            <v>87</v>
          </cell>
          <cell r="I6655" t="str">
            <v>Tốt</v>
          </cell>
        </row>
        <row r="6656">
          <cell r="B6656" t="str">
            <v>29208046194</v>
          </cell>
          <cell r="C6656" t="str">
            <v>Tiêu Thị Lệ Quyên</v>
          </cell>
          <cell r="D6656">
            <v>38667</v>
          </cell>
          <cell r="E6656" t="str">
            <v>K29QTN1</v>
          </cell>
          <cell r="F6656">
            <v>89</v>
          </cell>
          <cell r="G6656">
            <v>88</v>
          </cell>
          <cell r="H6656">
            <v>88.5</v>
          </cell>
          <cell r="I6656" t="str">
            <v>Tốt</v>
          </cell>
        </row>
        <row r="6657">
          <cell r="B6657" t="str">
            <v>29208264463</v>
          </cell>
          <cell r="C6657" t="str">
            <v>Phan Phạm Diệu Quyên</v>
          </cell>
          <cell r="D6657">
            <v>38659</v>
          </cell>
          <cell r="E6657" t="str">
            <v>K29QTN2</v>
          </cell>
          <cell r="F6657">
            <v>71</v>
          </cell>
          <cell r="G6657">
            <v>78</v>
          </cell>
          <cell r="H6657">
            <v>74.5</v>
          </cell>
          <cell r="I6657" t="str">
            <v>Khá</v>
          </cell>
        </row>
        <row r="6658">
          <cell r="B6658" t="str">
            <v>29205122863</v>
          </cell>
          <cell r="C6658" t="str">
            <v>Ngô Nguyễn Như Quỳnh</v>
          </cell>
          <cell r="D6658">
            <v>38388</v>
          </cell>
          <cell r="E6658" t="str">
            <v>K29QTN2</v>
          </cell>
          <cell r="F6658">
            <v>85</v>
          </cell>
          <cell r="G6658">
            <v>88</v>
          </cell>
          <cell r="H6658">
            <v>86.5</v>
          </cell>
          <cell r="I6658" t="str">
            <v>Tốt</v>
          </cell>
        </row>
        <row r="6659">
          <cell r="B6659" t="str">
            <v>29206524440</v>
          </cell>
          <cell r="C6659" t="str">
            <v>Lê Nhật Quỳnh</v>
          </cell>
          <cell r="D6659">
            <v>38689</v>
          </cell>
          <cell r="E6659" t="str">
            <v>K29QTN2</v>
          </cell>
          <cell r="F6659">
            <v>90</v>
          </cell>
          <cell r="G6659">
            <v>86</v>
          </cell>
          <cell r="H6659">
            <v>88</v>
          </cell>
          <cell r="I6659" t="str">
            <v>Tốt</v>
          </cell>
        </row>
        <row r="6660">
          <cell r="B6660" t="str">
            <v>29204455080</v>
          </cell>
          <cell r="C6660" t="str">
            <v>Nông Thị Thuỳ Sương</v>
          </cell>
          <cell r="D6660">
            <v>38640</v>
          </cell>
          <cell r="E6660" t="str">
            <v>K29QTN2</v>
          </cell>
          <cell r="F6660">
            <v>88</v>
          </cell>
          <cell r="G6660">
            <v>88</v>
          </cell>
          <cell r="H6660">
            <v>88</v>
          </cell>
          <cell r="I6660" t="str">
            <v>Tốt</v>
          </cell>
        </row>
        <row r="6661">
          <cell r="B6661" t="str">
            <v>27212931208</v>
          </cell>
          <cell r="C6661" t="str">
            <v>Phạm Nguyên Lý Tâm</v>
          </cell>
          <cell r="D6661">
            <v>37243</v>
          </cell>
          <cell r="E6661" t="str">
            <v>K29QTN</v>
          </cell>
          <cell r="F6661">
            <v>0</v>
          </cell>
          <cell r="G6661">
            <v>0</v>
          </cell>
          <cell r="H6661">
            <v>0</v>
          </cell>
          <cell r="I6661" t="str">
            <v>Kém</v>
          </cell>
        </row>
        <row r="6662">
          <cell r="B6662" t="str">
            <v>29214461772</v>
          </cell>
          <cell r="C6662" t="str">
            <v>Nguyễn Hữu Thạch</v>
          </cell>
          <cell r="D6662">
            <v>38657</v>
          </cell>
          <cell r="E6662" t="str">
            <v>K29QTN1</v>
          </cell>
          <cell r="F6662">
            <v>88</v>
          </cell>
          <cell r="G6662">
            <v>90</v>
          </cell>
          <cell r="H6662">
            <v>89</v>
          </cell>
          <cell r="I6662" t="str">
            <v>Tốt</v>
          </cell>
        </row>
        <row r="6663">
          <cell r="B6663" t="str">
            <v>29204449321</v>
          </cell>
          <cell r="C6663" t="str">
            <v>Tăng A Lan Thảo</v>
          </cell>
          <cell r="D6663">
            <v>37870</v>
          </cell>
          <cell r="E6663" t="str">
            <v>K29QTN2</v>
          </cell>
          <cell r="F6663">
            <v>89</v>
          </cell>
          <cell r="G6663">
            <v>98</v>
          </cell>
          <cell r="H6663">
            <v>93.5</v>
          </cell>
          <cell r="I6663" t="str">
            <v>Xuất Sắc</v>
          </cell>
        </row>
        <row r="6664">
          <cell r="B6664" t="str">
            <v>29204456738</v>
          </cell>
          <cell r="C6664" t="str">
            <v>Nguyễn Phương Thảo</v>
          </cell>
          <cell r="D6664">
            <v>38623</v>
          </cell>
          <cell r="E6664" t="str">
            <v>K29QTN2</v>
          </cell>
          <cell r="F6664">
            <v>85</v>
          </cell>
          <cell r="G6664">
            <v>88</v>
          </cell>
          <cell r="H6664">
            <v>86.5</v>
          </cell>
          <cell r="I6664" t="str">
            <v>Tốt</v>
          </cell>
        </row>
        <row r="6665">
          <cell r="B6665" t="str">
            <v>29204464934</v>
          </cell>
          <cell r="C6665" t="str">
            <v>Đỗ Thị Kim Thoa</v>
          </cell>
          <cell r="D6665">
            <v>38383</v>
          </cell>
          <cell r="E6665" t="str">
            <v>K29QTN2</v>
          </cell>
          <cell r="F6665">
            <v>88</v>
          </cell>
          <cell r="G6665">
            <v>88</v>
          </cell>
          <cell r="H6665">
            <v>88</v>
          </cell>
          <cell r="I6665" t="str">
            <v>Tốt</v>
          </cell>
        </row>
        <row r="6666">
          <cell r="B6666" t="str">
            <v>29204441236</v>
          </cell>
          <cell r="C6666" t="str">
            <v>Trương Nguyễn Nguyệt Thu</v>
          </cell>
          <cell r="D6666">
            <v>38599</v>
          </cell>
          <cell r="E6666" t="str">
            <v>K29QTN1</v>
          </cell>
          <cell r="F6666">
            <v>88</v>
          </cell>
          <cell r="G6666">
            <v>88</v>
          </cell>
          <cell r="H6666">
            <v>88</v>
          </cell>
          <cell r="I6666" t="str">
            <v>Tốt</v>
          </cell>
        </row>
        <row r="6667">
          <cell r="B6667" t="str">
            <v>29204461831</v>
          </cell>
          <cell r="C6667" t="str">
            <v>Võ Thị Cẩm Thương</v>
          </cell>
          <cell r="D6667">
            <v>38644</v>
          </cell>
          <cell r="E6667" t="str">
            <v>K29QTN1</v>
          </cell>
          <cell r="F6667">
            <v>88</v>
          </cell>
          <cell r="G6667">
            <v>88</v>
          </cell>
          <cell r="H6667">
            <v>88</v>
          </cell>
          <cell r="I6667" t="str">
            <v>Tốt</v>
          </cell>
        </row>
        <row r="6668">
          <cell r="B6668" t="str">
            <v>29204438323</v>
          </cell>
          <cell r="C6668" t="str">
            <v>Ngô Thị Thanh Thúy</v>
          </cell>
          <cell r="D6668">
            <v>38365</v>
          </cell>
          <cell r="E6668" t="str">
            <v>K29QTN2</v>
          </cell>
          <cell r="F6668">
            <v>89</v>
          </cell>
          <cell r="G6668">
            <v>88</v>
          </cell>
          <cell r="H6668">
            <v>88.5</v>
          </cell>
          <cell r="I6668" t="str">
            <v>Tốt</v>
          </cell>
        </row>
        <row r="6669">
          <cell r="B6669" t="str">
            <v>29204440016</v>
          </cell>
          <cell r="C6669" t="str">
            <v>Nguyễn Thị Thanh Thùy</v>
          </cell>
          <cell r="D6669">
            <v>38695</v>
          </cell>
          <cell r="E6669" t="str">
            <v>K29QTN2</v>
          </cell>
          <cell r="F6669">
            <v>85</v>
          </cell>
          <cell r="G6669">
            <v>86</v>
          </cell>
          <cell r="H6669">
            <v>85.5</v>
          </cell>
          <cell r="I6669" t="str">
            <v>Tốt</v>
          </cell>
        </row>
        <row r="6670">
          <cell r="B6670" t="str">
            <v>29203637302</v>
          </cell>
          <cell r="C6670" t="str">
            <v>Ngô Thị Kiều Tiên</v>
          </cell>
          <cell r="D6670">
            <v>38483</v>
          </cell>
          <cell r="E6670" t="str">
            <v>K29QTN1</v>
          </cell>
          <cell r="F6670">
            <v>88</v>
          </cell>
          <cell r="G6670">
            <v>92</v>
          </cell>
          <cell r="H6670">
            <v>90</v>
          </cell>
          <cell r="I6670" t="str">
            <v>Xuất Sắc</v>
          </cell>
        </row>
        <row r="6671">
          <cell r="B6671" t="str">
            <v>29204565285</v>
          </cell>
          <cell r="C6671" t="str">
            <v>Đặng Thị Bích Trâm</v>
          </cell>
          <cell r="D6671">
            <v>38705</v>
          </cell>
          <cell r="E6671" t="str">
            <v>K29QTN2</v>
          </cell>
          <cell r="F6671">
            <v>88</v>
          </cell>
          <cell r="G6671">
            <v>88</v>
          </cell>
          <cell r="H6671">
            <v>88</v>
          </cell>
          <cell r="I6671" t="str">
            <v>Tốt</v>
          </cell>
        </row>
        <row r="6672">
          <cell r="B6672" t="str">
            <v>29204955570</v>
          </cell>
          <cell r="C6672" t="str">
            <v>Bùi Kiều Ngọc Trâm</v>
          </cell>
          <cell r="D6672">
            <v>38447</v>
          </cell>
          <cell r="E6672" t="str">
            <v>K29QTN2</v>
          </cell>
          <cell r="F6672">
            <v>88</v>
          </cell>
          <cell r="G6672">
            <v>89</v>
          </cell>
          <cell r="H6672">
            <v>88.5</v>
          </cell>
          <cell r="I6672" t="str">
            <v>Tốt</v>
          </cell>
        </row>
        <row r="6673">
          <cell r="B6673" t="str">
            <v>29204454980</v>
          </cell>
          <cell r="C6673" t="str">
            <v>Phạm Tú Trinh</v>
          </cell>
          <cell r="D6673">
            <v>38608</v>
          </cell>
          <cell r="E6673" t="str">
            <v>K29QTN1</v>
          </cell>
          <cell r="F6673">
            <v>88</v>
          </cell>
          <cell r="G6673">
            <v>88</v>
          </cell>
          <cell r="H6673">
            <v>88</v>
          </cell>
          <cell r="I6673" t="str">
            <v>Tốt</v>
          </cell>
        </row>
        <row r="6674">
          <cell r="B6674" t="str">
            <v>29204459047</v>
          </cell>
          <cell r="C6674" t="str">
            <v>Đỗ Thị Lam Trúc</v>
          </cell>
          <cell r="D6674">
            <v>38418</v>
          </cell>
          <cell r="E6674" t="str">
            <v>K29QTN1</v>
          </cell>
          <cell r="F6674">
            <v>100</v>
          </cell>
          <cell r="G6674">
            <v>100</v>
          </cell>
          <cell r="H6674">
            <v>100</v>
          </cell>
          <cell r="I6674" t="str">
            <v>Xuất Sắc</v>
          </cell>
        </row>
        <row r="6675">
          <cell r="B6675" t="str">
            <v>29204461832</v>
          </cell>
          <cell r="C6675" t="str">
            <v>Bùi Nguyễn Phương Trúc</v>
          </cell>
          <cell r="D6675">
            <v>38622</v>
          </cell>
          <cell r="E6675" t="str">
            <v>K29QTN1</v>
          </cell>
          <cell r="F6675">
            <v>86</v>
          </cell>
          <cell r="G6675">
            <v>88</v>
          </cell>
          <cell r="H6675">
            <v>87</v>
          </cell>
          <cell r="I6675" t="str">
            <v>Tốt</v>
          </cell>
        </row>
        <row r="6676">
          <cell r="B6676" t="str">
            <v>29204426013</v>
          </cell>
          <cell r="C6676" t="str">
            <v>Nguyễn Thị Minh Tuyền</v>
          </cell>
          <cell r="D6676">
            <v>38405</v>
          </cell>
          <cell r="E6676" t="str">
            <v>K29QTN2</v>
          </cell>
          <cell r="F6676">
            <v>85</v>
          </cell>
          <cell r="G6676">
            <v>88</v>
          </cell>
          <cell r="H6676">
            <v>86.5</v>
          </cell>
          <cell r="I6676" t="str">
            <v>Tốt</v>
          </cell>
        </row>
        <row r="6677">
          <cell r="B6677" t="str">
            <v>29206758782</v>
          </cell>
          <cell r="C6677" t="str">
            <v>Đặng Thị Thiên Vẫn</v>
          </cell>
          <cell r="D6677">
            <v>38698</v>
          </cell>
          <cell r="E6677" t="str">
            <v>K29QTN1</v>
          </cell>
          <cell r="F6677">
            <v>83</v>
          </cell>
          <cell r="G6677">
            <v>90</v>
          </cell>
          <cell r="H6677">
            <v>86.5</v>
          </cell>
          <cell r="I6677" t="str">
            <v>Tốt</v>
          </cell>
        </row>
        <row r="6678">
          <cell r="B6678" t="str">
            <v>29204459550</v>
          </cell>
          <cell r="C6678" t="str">
            <v>Phan Thúy Vi</v>
          </cell>
          <cell r="D6678">
            <v>38679</v>
          </cell>
          <cell r="E6678" t="str">
            <v>K29QTN1</v>
          </cell>
          <cell r="F6678">
            <v>90</v>
          </cell>
          <cell r="G6678">
            <v>88</v>
          </cell>
          <cell r="H6678">
            <v>89</v>
          </cell>
          <cell r="I6678" t="str">
            <v>Tốt</v>
          </cell>
        </row>
        <row r="6679">
          <cell r="B6679" t="str">
            <v>29214320855</v>
          </cell>
          <cell r="C6679" t="str">
            <v>Nguyễn Quang Vũ</v>
          </cell>
          <cell r="D6679">
            <v>38611</v>
          </cell>
          <cell r="E6679" t="str">
            <v>K29QTN1</v>
          </cell>
          <cell r="F6679">
            <v>65</v>
          </cell>
          <cell r="G6679">
            <v>86</v>
          </cell>
          <cell r="H6679">
            <v>75.5</v>
          </cell>
          <cell r="I6679" t="str">
            <v>Khá</v>
          </cell>
        </row>
        <row r="6680">
          <cell r="B6680" t="str">
            <v>29206825418</v>
          </cell>
          <cell r="C6680" t="str">
            <v>Nguyễn Thị Hoàng Vy</v>
          </cell>
          <cell r="D6680">
            <v>38426</v>
          </cell>
          <cell r="E6680" t="str">
            <v>K29QTN2</v>
          </cell>
          <cell r="F6680">
            <v>85</v>
          </cell>
          <cell r="G6680">
            <v>83</v>
          </cell>
          <cell r="H6680">
            <v>84</v>
          </cell>
          <cell r="I6680" t="str">
            <v>Tốt</v>
          </cell>
        </row>
        <row r="6681">
          <cell r="B6681" t="str">
            <v>29208259945</v>
          </cell>
          <cell r="C6681" t="str">
            <v>Phan Thị Tường Vy</v>
          </cell>
          <cell r="D6681">
            <v>38545</v>
          </cell>
          <cell r="E6681" t="str">
            <v>K29QTN2</v>
          </cell>
          <cell r="F6681">
            <v>75</v>
          </cell>
          <cell r="G6681">
            <v>83</v>
          </cell>
          <cell r="H6681">
            <v>79</v>
          </cell>
          <cell r="I6681" t="str">
            <v>Khá</v>
          </cell>
        </row>
        <row r="6682">
          <cell r="B6682" t="str">
            <v>29204425783</v>
          </cell>
          <cell r="C6682" t="str">
            <v>Trần Thị Hoài Yến</v>
          </cell>
          <cell r="D6682">
            <v>38559</v>
          </cell>
          <cell r="E6682" t="str">
            <v>K29QTN1</v>
          </cell>
          <cell r="F6682">
            <v>78</v>
          </cell>
          <cell r="G6682">
            <v>86</v>
          </cell>
          <cell r="H6682">
            <v>82</v>
          </cell>
          <cell r="I6682" t="str">
            <v>Tốt</v>
          </cell>
        </row>
        <row r="6683">
          <cell r="B6683" t="str">
            <v>29208253881</v>
          </cell>
          <cell r="C6683" t="str">
            <v>Phan Nguyễn Thị Xuân Ân</v>
          </cell>
          <cell r="D6683">
            <v>38373</v>
          </cell>
          <cell r="E6683" t="str">
            <v>K29DSG3</v>
          </cell>
          <cell r="F6683">
            <v>90</v>
          </cell>
          <cell r="G6683">
            <v>85</v>
          </cell>
          <cell r="H6683">
            <v>87.5</v>
          </cell>
          <cell r="I6683" t="str">
            <v>Tốt</v>
          </cell>
        </row>
        <row r="6684">
          <cell r="B6684" t="str">
            <v>29206662234</v>
          </cell>
          <cell r="C6684" t="str">
            <v>Phạm Lan Anh</v>
          </cell>
          <cell r="D6684">
            <v>38407</v>
          </cell>
          <cell r="E6684" t="str">
            <v>K29DSG2</v>
          </cell>
          <cell r="F6684">
            <v>90</v>
          </cell>
          <cell r="G6684">
            <v>90</v>
          </cell>
          <cell r="H6684">
            <v>90</v>
          </cell>
          <cell r="I6684" t="str">
            <v>Xuất Sắc</v>
          </cell>
        </row>
        <row r="6685">
          <cell r="B6685" t="str">
            <v>29208221639</v>
          </cell>
          <cell r="C6685" t="str">
            <v>Hoàng Thị Việt Anh</v>
          </cell>
          <cell r="D6685">
            <v>38628</v>
          </cell>
          <cell r="E6685" t="str">
            <v>K29DSG2</v>
          </cell>
          <cell r="F6685">
            <v>100</v>
          </cell>
          <cell r="G6685">
            <v>100</v>
          </cell>
          <cell r="H6685">
            <v>100</v>
          </cell>
          <cell r="I6685" t="str">
            <v>Xuất Sắc</v>
          </cell>
        </row>
        <row r="6686">
          <cell r="B6686" t="str">
            <v>29208224645</v>
          </cell>
          <cell r="C6686" t="str">
            <v>Trần Kim Anh</v>
          </cell>
          <cell r="D6686">
            <v>38529</v>
          </cell>
          <cell r="E6686" t="str">
            <v>K29DSG2</v>
          </cell>
          <cell r="F6686">
            <v>90</v>
          </cell>
          <cell r="G6686">
            <v>95</v>
          </cell>
          <cell r="H6686">
            <v>92.5</v>
          </cell>
          <cell r="I6686" t="str">
            <v>Xuất Sắc</v>
          </cell>
        </row>
        <row r="6687">
          <cell r="B6687" t="str">
            <v>29208242813</v>
          </cell>
          <cell r="C6687" t="str">
            <v>Nguyễn Lê Xuân Anh</v>
          </cell>
          <cell r="D6687">
            <v>38202</v>
          </cell>
          <cell r="E6687" t="str">
            <v>K29DSG3</v>
          </cell>
          <cell r="F6687">
            <v>80</v>
          </cell>
          <cell r="G6687">
            <v>80</v>
          </cell>
          <cell r="H6687">
            <v>80</v>
          </cell>
          <cell r="I6687" t="str">
            <v>Tốt</v>
          </cell>
        </row>
        <row r="6688">
          <cell r="B6688" t="str">
            <v>29208255738</v>
          </cell>
          <cell r="C6688" t="str">
            <v>Trần Tú Mai Anh</v>
          </cell>
          <cell r="D6688">
            <v>38670</v>
          </cell>
          <cell r="E6688" t="str">
            <v>K29DSG1</v>
          </cell>
          <cell r="F6688">
            <v>90</v>
          </cell>
          <cell r="G6688">
            <v>100</v>
          </cell>
          <cell r="H6688">
            <v>95</v>
          </cell>
          <cell r="I6688" t="str">
            <v>Xuất Sắc</v>
          </cell>
        </row>
        <row r="6689">
          <cell r="B6689" t="str">
            <v>29216334547</v>
          </cell>
          <cell r="C6689" t="str">
            <v>Nguyễn Trần Bảo Anh</v>
          </cell>
          <cell r="D6689">
            <v>38600</v>
          </cell>
          <cell r="E6689" t="str">
            <v>K29DSG1</v>
          </cell>
          <cell r="F6689">
            <v>100</v>
          </cell>
          <cell r="G6689">
            <v>100</v>
          </cell>
          <cell r="H6689">
            <v>100</v>
          </cell>
          <cell r="I6689" t="str">
            <v>Xuất Sắc</v>
          </cell>
        </row>
        <row r="6690">
          <cell r="B6690" t="str">
            <v>29208243013</v>
          </cell>
          <cell r="C6690" t="str">
            <v>Phan Ngọc Ánh</v>
          </cell>
          <cell r="D6690">
            <v>38384</v>
          </cell>
          <cell r="E6690" t="str">
            <v>K29DSG1</v>
          </cell>
          <cell r="F6690">
            <v>90</v>
          </cell>
          <cell r="G6690">
            <v>0</v>
          </cell>
          <cell r="H6690">
            <v>45</v>
          </cell>
          <cell r="I6690" t="str">
            <v>Yếu</v>
          </cell>
        </row>
        <row r="6691">
          <cell r="B6691" t="str">
            <v>29208221682</v>
          </cell>
          <cell r="C6691" t="str">
            <v>Đỗ Hoàng Minh Châu</v>
          </cell>
          <cell r="D6691">
            <v>38661</v>
          </cell>
          <cell r="E6691" t="str">
            <v>K29DSG1</v>
          </cell>
          <cell r="F6691">
            <v>90</v>
          </cell>
          <cell r="G6691">
            <v>90</v>
          </cell>
          <cell r="H6691">
            <v>90</v>
          </cell>
          <cell r="I6691" t="str">
            <v>Xuất Sắc</v>
          </cell>
        </row>
        <row r="6692">
          <cell r="B6692" t="str">
            <v>29208249782</v>
          </cell>
          <cell r="C6692" t="str">
            <v>Nguyễn Thị Kim Chi</v>
          </cell>
          <cell r="D6692">
            <v>38482</v>
          </cell>
          <cell r="E6692" t="str">
            <v>K29DSG3</v>
          </cell>
          <cell r="F6692">
            <v>90</v>
          </cell>
          <cell r="G6692">
            <v>85</v>
          </cell>
          <cell r="H6692">
            <v>87.5</v>
          </cell>
          <cell r="I6692" t="str">
            <v>Tốt</v>
          </cell>
        </row>
        <row r="6693">
          <cell r="B6693" t="str">
            <v>29218063723</v>
          </cell>
          <cell r="C6693" t="str">
            <v>Nguyễn Văn Độ</v>
          </cell>
          <cell r="D6693">
            <v>38393</v>
          </cell>
          <cell r="E6693" t="str">
            <v>K29DSG2</v>
          </cell>
          <cell r="F6693">
            <v>100</v>
          </cell>
          <cell r="G6693">
            <v>100</v>
          </cell>
          <cell r="H6693">
            <v>100</v>
          </cell>
          <cell r="I6693" t="str">
            <v>Xuất Sắc</v>
          </cell>
        </row>
        <row r="6694">
          <cell r="B6694" t="str">
            <v>29218227364</v>
          </cell>
          <cell r="C6694" t="str">
            <v>Phạm Văn Anh Đức</v>
          </cell>
          <cell r="D6694">
            <v>38666</v>
          </cell>
          <cell r="E6694" t="str">
            <v>K29DSG3</v>
          </cell>
          <cell r="F6694">
            <v>90</v>
          </cell>
          <cell r="G6694">
            <v>70</v>
          </cell>
          <cell r="H6694">
            <v>80</v>
          </cell>
          <cell r="I6694" t="str">
            <v>Tốt</v>
          </cell>
        </row>
        <row r="6695">
          <cell r="B6695" t="str">
            <v>29218261586</v>
          </cell>
          <cell r="C6695" t="str">
            <v>Huỳnh Minh Đức</v>
          </cell>
          <cell r="D6695">
            <v>38623</v>
          </cell>
          <cell r="E6695" t="str">
            <v>K29DSG3</v>
          </cell>
          <cell r="F6695">
            <v>85</v>
          </cell>
          <cell r="G6695">
            <v>80</v>
          </cell>
          <cell r="H6695">
            <v>82.5</v>
          </cell>
          <cell r="I6695" t="str">
            <v>Tốt</v>
          </cell>
        </row>
        <row r="6696">
          <cell r="B6696" t="str">
            <v>29210242494</v>
          </cell>
          <cell r="C6696" t="str">
            <v>Phạm Ánh Dương</v>
          </cell>
          <cell r="D6696">
            <v>38659</v>
          </cell>
          <cell r="E6696" t="str">
            <v>K29DSG</v>
          </cell>
          <cell r="F6696">
            <v>0</v>
          </cell>
          <cell r="G6696">
            <v>80</v>
          </cell>
          <cell r="H6696">
            <v>40</v>
          </cell>
          <cell r="I6696" t="str">
            <v>Yếu</v>
          </cell>
        </row>
        <row r="6697">
          <cell r="B6697" t="str">
            <v>29218261680</v>
          </cell>
          <cell r="C6697" t="str">
            <v>Phan Nhật Duy</v>
          </cell>
          <cell r="D6697">
            <v>38026</v>
          </cell>
          <cell r="E6697" t="str">
            <v>K29DSG3</v>
          </cell>
          <cell r="F6697">
            <v>90</v>
          </cell>
          <cell r="G6697">
            <v>95</v>
          </cell>
          <cell r="H6697">
            <v>92.5</v>
          </cell>
          <cell r="I6697" t="str">
            <v>Xuất Sắc</v>
          </cell>
        </row>
        <row r="6698">
          <cell r="B6698" t="str">
            <v>29206655584</v>
          </cell>
          <cell r="C6698" t="str">
            <v>Nguyễn Châu Giang</v>
          </cell>
          <cell r="D6698">
            <v>38687</v>
          </cell>
          <cell r="E6698" t="str">
            <v>K29DSG3</v>
          </cell>
          <cell r="F6698">
            <v>90</v>
          </cell>
          <cell r="G6698">
            <v>81</v>
          </cell>
          <cell r="H6698">
            <v>85.5</v>
          </cell>
          <cell r="I6698" t="str">
            <v>Tốt</v>
          </cell>
        </row>
        <row r="6699">
          <cell r="B6699" t="str">
            <v>29218251388</v>
          </cell>
          <cell r="C6699" t="str">
            <v>Nguyễn Hoàng Giang</v>
          </cell>
          <cell r="D6699">
            <v>38429</v>
          </cell>
          <cell r="E6699" t="str">
            <v>K29DSG3</v>
          </cell>
          <cell r="F6699">
            <v>85</v>
          </cell>
          <cell r="G6699">
            <v>0</v>
          </cell>
          <cell r="H6699">
            <v>42.5</v>
          </cell>
          <cell r="I6699" t="str">
            <v>Yếu</v>
          </cell>
        </row>
        <row r="6700">
          <cell r="B6700" t="str">
            <v>29208248391</v>
          </cell>
          <cell r="C6700" t="str">
            <v>Lê Nhật Hạ</v>
          </cell>
          <cell r="D6700">
            <v>38296</v>
          </cell>
          <cell r="E6700" t="str">
            <v>K29DSG3</v>
          </cell>
          <cell r="F6700">
            <v>100</v>
          </cell>
          <cell r="G6700">
            <v>0</v>
          </cell>
          <cell r="H6700">
            <v>50</v>
          </cell>
          <cell r="I6700" t="str">
            <v>Trung Bình</v>
          </cell>
        </row>
        <row r="6701">
          <cell r="B6701" t="str">
            <v>29208131892</v>
          </cell>
          <cell r="C6701" t="str">
            <v>Cao Trần Gia Hân</v>
          </cell>
          <cell r="D6701">
            <v>38487</v>
          </cell>
          <cell r="E6701" t="str">
            <v>K29DSG1</v>
          </cell>
          <cell r="F6701">
            <v>100</v>
          </cell>
          <cell r="G6701">
            <v>100</v>
          </cell>
          <cell r="H6701">
            <v>100</v>
          </cell>
          <cell r="I6701" t="str">
            <v>Xuất Sắc</v>
          </cell>
        </row>
        <row r="6702">
          <cell r="B6702" t="str">
            <v>29208248331</v>
          </cell>
          <cell r="C6702" t="str">
            <v>Nguyễn Thị Ngọc Hân</v>
          </cell>
          <cell r="D6702">
            <v>38466</v>
          </cell>
          <cell r="E6702" t="str">
            <v>K29DSG3</v>
          </cell>
          <cell r="F6702">
            <v>80</v>
          </cell>
          <cell r="G6702">
            <v>75</v>
          </cell>
          <cell r="H6702">
            <v>77.5</v>
          </cell>
          <cell r="I6702" t="str">
            <v>Khá</v>
          </cell>
        </row>
        <row r="6703">
          <cell r="B6703" t="str">
            <v>29208255495</v>
          </cell>
          <cell r="C6703" t="str">
            <v>Nguyễn Ngọc Mỹ Hạnh</v>
          </cell>
          <cell r="D6703">
            <v>38355</v>
          </cell>
          <cell r="E6703" t="str">
            <v>K29DSG1</v>
          </cell>
          <cell r="F6703">
            <v>100</v>
          </cell>
          <cell r="G6703">
            <v>90</v>
          </cell>
          <cell r="H6703">
            <v>95</v>
          </cell>
          <cell r="I6703" t="str">
            <v>Xuất Sắc</v>
          </cell>
        </row>
        <row r="6704">
          <cell r="B6704" t="str">
            <v>29216654109</v>
          </cell>
          <cell r="C6704" t="str">
            <v>Nguyễn Tấn Hậu</v>
          </cell>
          <cell r="D6704">
            <v>38676</v>
          </cell>
          <cell r="E6704" t="str">
            <v>K29DSG3</v>
          </cell>
          <cell r="F6704">
            <v>80</v>
          </cell>
          <cell r="G6704">
            <v>75</v>
          </cell>
          <cell r="H6704">
            <v>77.5</v>
          </cell>
          <cell r="I6704" t="str">
            <v>Khá</v>
          </cell>
        </row>
        <row r="6705">
          <cell r="B6705" t="str">
            <v>29208221505</v>
          </cell>
          <cell r="C6705" t="str">
            <v>Trần Thị Bích Hoa</v>
          </cell>
          <cell r="D6705">
            <v>38426</v>
          </cell>
          <cell r="E6705" t="str">
            <v>K29DSG2</v>
          </cell>
          <cell r="F6705">
            <v>95</v>
          </cell>
          <cell r="G6705">
            <v>95</v>
          </cell>
          <cell r="H6705">
            <v>95</v>
          </cell>
          <cell r="I6705" t="str">
            <v>Xuất Sắc</v>
          </cell>
        </row>
        <row r="6706">
          <cell r="B6706" t="str">
            <v>29218238464</v>
          </cell>
          <cell r="C6706" t="str">
            <v>Trần Đình Hoàng</v>
          </cell>
          <cell r="D6706">
            <v>38667</v>
          </cell>
          <cell r="E6706" t="str">
            <v>K29DSG2</v>
          </cell>
          <cell r="F6706">
            <v>100</v>
          </cell>
          <cell r="G6706">
            <v>100</v>
          </cell>
          <cell r="H6706">
            <v>100</v>
          </cell>
          <cell r="I6706" t="str">
            <v>Xuất Sắc</v>
          </cell>
        </row>
        <row r="6707">
          <cell r="B6707" t="str">
            <v>29218255533</v>
          </cell>
          <cell r="C6707" t="str">
            <v>Nguyễn Văn Hoàng</v>
          </cell>
          <cell r="D6707">
            <v>38469</v>
          </cell>
          <cell r="E6707" t="str">
            <v>K29DSG2</v>
          </cell>
          <cell r="F6707">
            <v>100</v>
          </cell>
          <cell r="G6707">
            <v>100</v>
          </cell>
          <cell r="H6707">
            <v>100</v>
          </cell>
          <cell r="I6707" t="str">
            <v>Xuất Sắc</v>
          </cell>
        </row>
        <row r="6708">
          <cell r="B6708" t="str">
            <v>29208261602</v>
          </cell>
          <cell r="C6708" t="str">
            <v>Lương Thị Huệ</v>
          </cell>
          <cell r="D6708">
            <v>38452</v>
          </cell>
          <cell r="E6708" t="str">
            <v>K29DSG1</v>
          </cell>
          <cell r="F6708">
            <v>100</v>
          </cell>
          <cell r="G6708">
            <v>100</v>
          </cell>
          <cell r="H6708">
            <v>100</v>
          </cell>
          <cell r="I6708" t="str">
            <v>Xuất Sắc</v>
          </cell>
        </row>
        <row r="6709">
          <cell r="B6709" t="str">
            <v>29212335234</v>
          </cell>
          <cell r="C6709" t="str">
            <v>Phạm Mạnh Hùng</v>
          </cell>
          <cell r="D6709">
            <v>38636</v>
          </cell>
          <cell r="E6709" t="str">
            <v>K29DSG2</v>
          </cell>
          <cell r="F6709">
            <v>100</v>
          </cell>
          <cell r="G6709">
            <v>90</v>
          </cell>
          <cell r="H6709">
            <v>95</v>
          </cell>
          <cell r="I6709" t="str">
            <v>Xuất Sắc</v>
          </cell>
        </row>
        <row r="6710">
          <cell r="B6710" t="str">
            <v>29216634784</v>
          </cell>
          <cell r="C6710" t="str">
            <v>Phạm Phú Minh Huy</v>
          </cell>
          <cell r="D6710">
            <v>38560</v>
          </cell>
          <cell r="E6710" t="str">
            <v>K29DSG3</v>
          </cell>
          <cell r="F6710">
            <v>90</v>
          </cell>
          <cell r="G6710">
            <v>90</v>
          </cell>
          <cell r="H6710">
            <v>90</v>
          </cell>
          <cell r="I6710" t="str">
            <v>Xuất Sắc</v>
          </cell>
        </row>
        <row r="6711">
          <cell r="B6711" t="str">
            <v>29218226266</v>
          </cell>
          <cell r="C6711" t="str">
            <v>Lê Hữu Quốc Huy</v>
          </cell>
          <cell r="D6711">
            <v>38660</v>
          </cell>
          <cell r="E6711" t="str">
            <v>K29DSG2</v>
          </cell>
          <cell r="F6711">
            <v>100</v>
          </cell>
          <cell r="G6711">
            <v>100</v>
          </cell>
          <cell r="H6711">
            <v>100</v>
          </cell>
          <cell r="I6711" t="str">
            <v>Xuất Sắc</v>
          </cell>
        </row>
        <row r="6712">
          <cell r="B6712" t="str">
            <v>29218264448</v>
          </cell>
          <cell r="C6712" t="str">
            <v>Lê Huỳnh Gia Huy</v>
          </cell>
          <cell r="D6712">
            <v>38625</v>
          </cell>
          <cell r="E6712" t="str">
            <v>K29DSG3</v>
          </cell>
          <cell r="F6712">
            <v>100</v>
          </cell>
          <cell r="G6712">
            <v>100</v>
          </cell>
          <cell r="H6712">
            <v>100</v>
          </cell>
          <cell r="I6712" t="str">
            <v>Xuất Sắc</v>
          </cell>
        </row>
        <row r="6713">
          <cell r="B6713" t="str">
            <v>29206651563</v>
          </cell>
          <cell r="C6713" t="str">
            <v>Trần Lê Diệu Huyền</v>
          </cell>
          <cell r="D6713">
            <v>38478</v>
          </cell>
          <cell r="E6713" t="str">
            <v>K29DSG2</v>
          </cell>
          <cell r="F6713">
            <v>90</v>
          </cell>
          <cell r="G6713">
            <v>90</v>
          </cell>
          <cell r="H6713">
            <v>90</v>
          </cell>
          <cell r="I6713" t="str">
            <v>Xuất Sắc</v>
          </cell>
        </row>
        <row r="6714">
          <cell r="B6714" t="str">
            <v>29206665059</v>
          </cell>
          <cell r="C6714" t="str">
            <v>Chúc Thị Huyền</v>
          </cell>
          <cell r="D6714">
            <v>38398</v>
          </cell>
          <cell r="E6714" t="str">
            <v>K29DSG2</v>
          </cell>
          <cell r="F6714">
            <v>95</v>
          </cell>
          <cell r="G6714">
            <v>92</v>
          </cell>
          <cell r="H6714">
            <v>93.5</v>
          </cell>
          <cell r="I6714" t="str">
            <v>Xuất Sắc</v>
          </cell>
        </row>
        <row r="6715">
          <cell r="B6715" t="str">
            <v>29208223832</v>
          </cell>
          <cell r="C6715" t="str">
            <v>Đào Đoàn Khánh Huyền</v>
          </cell>
          <cell r="D6715">
            <v>38618</v>
          </cell>
          <cell r="E6715" t="str">
            <v>K29DSG2</v>
          </cell>
          <cell r="F6715">
            <v>100</v>
          </cell>
          <cell r="G6715">
            <v>100</v>
          </cell>
          <cell r="H6715">
            <v>100</v>
          </cell>
          <cell r="I6715" t="str">
            <v>Xuất Sắc</v>
          </cell>
        </row>
        <row r="6716">
          <cell r="B6716" t="str">
            <v>29208259231</v>
          </cell>
          <cell r="C6716" t="str">
            <v>Nguyễn Thị Ngọc Huyền</v>
          </cell>
          <cell r="D6716">
            <v>38474</v>
          </cell>
          <cell r="E6716" t="str">
            <v>K29DSG2</v>
          </cell>
          <cell r="F6716">
            <v>90</v>
          </cell>
          <cell r="G6716">
            <v>90</v>
          </cell>
          <cell r="H6716">
            <v>90</v>
          </cell>
          <cell r="I6716" t="str">
            <v>Xuất Sắc</v>
          </cell>
        </row>
        <row r="6717">
          <cell r="B6717" t="str">
            <v>29211158605</v>
          </cell>
          <cell r="C6717" t="str">
            <v>Lê Huỳnh Tấn Lâm</v>
          </cell>
          <cell r="D6717">
            <v>38581</v>
          </cell>
          <cell r="E6717" t="str">
            <v>K29DSG1</v>
          </cell>
          <cell r="F6717">
            <v>90</v>
          </cell>
          <cell r="G6717">
            <v>100</v>
          </cell>
          <cell r="H6717">
            <v>95</v>
          </cell>
          <cell r="I6717" t="str">
            <v>Xuất Sắc</v>
          </cell>
        </row>
        <row r="6718">
          <cell r="B6718" t="str">
            <v>29208237233</v>
          </cell>
          <cell r="C6718" t="str">
            <v>Trần Thị Như Lan</v>
          </cell>
          <cell r="D6718">
            <v>38591</v>
          </cell>
          <cell r="E6718" t="str">
            <v>K29DSG3</v>
          </cell>
          <cell r="F6718">
            <v>90</v>
          </cell>
          <cell r="G6718">
            <v>75</v>
          </cell>
          <cell r="H6718">
            <v>82.5</v>
          </cell>
          <cell r="I6718" t="str">
            <v>Tốt</v>
          </cell>
        </row>
        <row r="6719">
          <cell r="B6719" t="str">
            <v>29208223398</v>
          </cell>
          <cell r="C6719" t="str">
            <v>Nguyễn Thị Thanh Lê</v>
          </cell>
          <cell r="D6719">
            <v>38377</v>
          </cell>
          <cell r="E6719" t="str">
            <v>K29DSG1</v>
          </cell>
          <cell r="F6719">
            <v>90</v>
          </cell>
          <cell r="G6719">
            <v>90</v>
          </cell>
          <cell r="H6719">
            <v>90</v>
          </cell>
          <cell r="I6719" t="str">
            <v>Xuất Sắc</v>
          </cell>
        </row>
        <row r="6720">
          <cell r="B6720" t="str">
            <v>29206639862</v>
          </cell>
          <cell r="C6720" t="str">
            <v>Phan Thị Thùy Linh</v>
          </cell>
          <cell r="D6720">
            <v>38437</v>
          </cell>
          <cell r="E6720" t="str">
            <v>K29DSG1</v>
          </cell>
          <cell r="F6720">
            <v>100</v>
          </cell>
          <cell r="G6720">
            <v>100</v>
          </cell>
          <cell r="H6720">
            <v>100</v>
          </cell>
          <cell r="I6720" t="str">
            <v>Xuất Sắc</v>
          </cell>
        </row>
        <row r="6721">
          <cell r="B6721" t="str">
            <v>29206661291</v>
          </cell>
          <cell r="C6721" t="str">
            <v>Lê Vũ Khánh Linh</v>
          </cell>
          <cell r="D6721">
            <v>38571</v>
          </cell>
          <cell r="E6721" t="str">
            <v>K29DSG2</v>
          </cell>
          <cell r="F6721">
            <v>75</v>
          </cell>
          <cell r="G6721">
            <v>81</v>
          </cell>
          <cell r="H6721">
            <v>78</v>
          </cell>
          <cell r="I6721" t="str">
            <v>Khá</v>
          </cell>
        </row>
        <row r="6722">
          <cell r="B6722" t="str">
            <v>29208237773</v>
          </cell>
          <cell r="C6722" t="str">
            <v>Nguyễn Thị Linh</v>
          </cell>
          <cell r="D6722">
            <v>38458</v>
          </cell>
          <cell r="E6722" t="str">
            <v>K29DSG2</v>
          </cell>
          <cell r="F6722">
            <v>90</v>
          </cell>
          <cell r="G6722">
            <v>100</v>
          </cell>
          <cell r="H6722">
            <v>95</v>
          </cell>
          <cell r="I6722" t="str">
            <v>Xuất Sắc</v>
          </cell>
        </row>
        <row r="6723">
          <cell r="B6723" t="str">
            <v>29208255672</v>
          </cell>
          <cell r="C6723" t="str">
            <v>Nguyễn Thị Thùy Linh</v>
          </cell>
          <cell r="D6723">
            <v>38604</v>
          </cell>
          <cell r="E6723" t="str">
            <v>K29DSG1</v>
          </cell>
          <cell r="F6723">
            <v>100</v>
          </cell>
          <cell r="G6723">
            <v>100</v>
          </cell>
          <cell r="H6723">
            <v>100</v>
          </cell>
          <cell r="I6723" t="str">
            <v>Xuất Sắc</v>
          </cell>
        </row>
        <row r="6724">
          <cell r="B6724" t="str">
            <v>29208255674</v>
          </cell>
          <cell r="C6724" t="str">
            <v>Phan Nhã Linh</v>
          </cell>
          <cell r="D6724">
            <v>38446</v>
          </cell>
          <cell r="E6724" t="str">
            <v>K29DSG2</v>
          </cell>
          <cell r="F6724">
            <v>90</v>
          </cell>
          <cell r="G6724">
            <v>90</v>
          </cell>
          <cell r="H6724">
            <v>90</v>
          </cell>
          <cell r="I6724" t="str">
            <v>Xuất Sắc</v>
          </cell>
        </row>
        <row r="6725">
          <cell r="B6725" t="str">
            <v>29216661480</v>
          </cell>
          <cell r="C6725" t="str">
            <v>Nguyễn Mạnh Bảo Luân</v>
          </cell>
          <cell r="D6725">
            <v>38371</v>
          </cell>
          <cell r="E6725" t="str">
            <v>K29DSG1</v>
          </cell>
          <cell r="F6725">
            <v>100</v>
          </cell>
          <cell r="G6725">
            <v>100</v>
          </cell>
          <cell r="H6725">
            <v>100</v>
          </cell>
          <cell r="I6725" t="str">
            <v>Xuất Sắc</v>
          </cell>
        </row>
        <row r="6726">
          <cell r="B6726" t="str">
            <v>29206646188</v>
          </cell>
          <cell r="C6726" t="str">
            <v>Lý Thị Kim Luyến</v>
          </cell>
          <cell r="D6726">
            <v>38666</v>
          </cell>
          <cell r="E6726" t="str">
            <v>K29DSG2</v>
          </cell>
          <cell r="F6726">
            <v>90</v>
          </cell>
          <cell r="G6726">
            <v>90</v>
          </cell>
          <cell r="H6726">
            <v>90</v>
          </cell>
          <cell r="I6726" t="str">
            <v>Xuất Sắc</v>
          </cell>
        </row>
        <row r="6727">
          <cell r="B6727" t="str">
            <v>29206659795</v>
          </cell>
          <cell r="C6727" t="str">
            <v>Lê Thảo Ly</v>
          </cell>
          <cell r="D6727">
            <v>38653</v>
          </cell>
          <cell r="E6727" t="str">
            <v>K29DSG2</v>
          </cell>
          <cell r="F6727">
            <v>100</v>
          </cell>
          <cell r="G6727">
            <v>100</v>
          </cell>
          <cell r="H6727">
            <v>100</v>
          </cell>
          <cell r="I6727" t="str">
            <v>Xuất Sắc</v>
          </cell>
        </row>
        <row r="6728">
          <cell r="B6728" t="str">
            <v>29208251977</v>
          </cell>
          <cell r="C6728" t="str">
            <v>Lê Thị Khánh Ly</v>
          </cell>
          <cell r="D6728">
            <v>38589</v>
          </cell>
          <cell r="E6728" t="str">
            <v>K29DSG1</v>
          </cell>
          <cell r="F6728">
            <v>100</v>
          </cell>
          <cell r="G6728">
            <v>100</v>
          </cell>
          <cell r="H6728">
            <v>100</v>
          </cell>
          <cell r="I6728" t="str">
            <v>Xuất Sắc</v>
          </cell>
        </row>
        <row r="6729">
          <cell r="B6729" t="str">
            <v>29218249164</v>
          </cell>
          <cell r="C6729" t="str">
            <v>Hồ Hiến Minh</v>
          </cell>
          <cell r="D6729">
            <v>38473</v>
          </cell>
          <cell r="E6729" t="str">
            <v>K29DSG1</v>
          </cell>
          <cell r="F6729">
            <v>100</v>
          </cell>
          <cell r="G6729">
            <v>100</v>
          </cell>
          <cell r="H6729">
            <v>100</v>
          </cell>
          <cell r="I6729" t="str">
            <v>Xuất Sắc</v>
          </cell>
        </row>
        <row r="6730">
          <cell r="B6730" t="str">
            <v>29208034406</v>
          </cell>
          <cell r="C6730" t="str">
            <v>Nguyễn Huyền My</v>
          </cell>
          <cell r="D6730">
            <v>38510</v>
          </cell>
          <cell r="E6730" t="str">
            <v>K29DSG1</v>
          </cell>
          <cell r="F6730">
            <v>85</v>
          </cell>
          <cell r="G6730">
            <v>99</v>
          </cell>
          <cell r="H6730">
            <v>92</v>
          </cell>
          <cell r="I6730" t="str">
            <v>Xuất Sắc</v>
          </cell>
        </row>
        <row r="6731">
          <cell r="B6731" t="str">
            <v>29208122631</v>
          </cell>
          <cell r="C6731" t="str">
            <v>Lê Thị Hà My</v>
          </cell>
          <cell r="D6731">
            <v>38624</v>
          </cell>
          <cell r="E6731" t="str">
            <v>K29DSG2</v>
          </cell>
          <cell r="F6731">
            <v>90</v>
          </cell>
          <cell r="G6731">
            <v>100</v>
          </cell>
          <cell r="H6731">
            <v>95</v>
          </cell>
          <cell r="I6731" t="str">
            <v>Xuất Sắc</v>
          </cell>
        </row>
        <row r="6732">
          <cell r="B6732" t="str">
            <v>29208222211</v>
          </cell>
          <cell r="C6732" t="str">
            <v>Lê Nguyễn Trà My</v>
          </cell>
          <cell r="D6732">
            <v>38701</v>
          </cell>
          <cell r="E6732" t="str">
            <v>K29DSG1</v>
          </cell>
          <cell r="F6732">
            <v>100</v>
          </cell>
          <cell r="G6732">
            <v>90</v>
          </cell>
          <cell r="H6732">
            <v>95</v>
          </cell>
          <cell r="I6732" t="str">
            <v>Xuất Sắc</v>
          </cell>
        </row>
        <row r="6733">
          <cell r="B6733" t="str">
            <v>29208260186</v>
          </cell>
          <cell r="C6733" t="str">
            <v>Hồ Như Họa My</v>
          </cell>
          <cell r="D6733">
            <v>38394</v>
          </cell>
          <cell r="E6733" t="str">
            <v>K29DSG1</v>
          </cell>
          <cell r="F6733">
            <v>100</v>
          </cell>
          <cell r="G6733">
            <v>100</v>
          </cell>
          <cell r="H6733">
            <v>100</v>
          </cell>
          <cell r="I6733" t="str">
            <v>Xuất Sắc</v>
          </cell>
        </row>
        <row r="6734">
          <cell r="B6734" t="str">
            <v>29208260071</v>
          </cell>
          <cell r="C6734" t="str">
            <v>Trần Khánh Mỹ</v>
          </cell>
          <cell r="D6734">
            <v>38686</v>
          </cell>
          <cell r="E6734" t="str">
            <v>K29DSG1</v>
          </cell>
          <cell r="F6734">
            <v>100</v>
          </cell>
          <cell r="G6734">
            <v>95</v>
          </cell>
          <cell r="H6734">
            <v>97.5</v>
          </cell>
          <cell r="I6734" t="str">
            <v>Xuất Sắc</v>
          </cell>
        </row>
        <row r="6735">
          <cell r="B6735" t="str">
            <v>29208238385</v>
          </cell>
          <cell r="C6735" t="str">
            <v>Nguyễn Thị Ly Na</v>
          </cell>
          <cell r="D6735">
            <v>38515</v>
          </cell>
          <cell r="E6735" t="str">
            <v>K29DSG1</v>
          </cell>
          <cell r="F6735">
            <v>100</v>
          </cell>
          <cell r="G6735">
            <v>90</v>
          </cell>
          <cell r="H6735">
            <v>95</v>
          </cell>
          <cell r="I6735" t="str">
            <v>Xuất Sắc</v>
          </cell>
        </row>
        <row r="6736">
          <cell r="B6736" t="str">
            <v>29208251762</v>
          </cell>
          <cell r="C6736" t="str">
            <v>Lê Thị A Na</v>
          </cell>
          <cell r="D6736">
            <v>38409</v>
          </cell>
          <cell r="E6736" t="str">
            <v>K29DSG2</v>
          </cell>
          <cell r="F6736">
            <v>90</v>
          </cell>
          <cell r="G6736">
            <v>93</v>
          </cell>
          <cell r="H6736">
            <v>91.5</v>
          </cell>
          <cell r="I6736" t="str">
            <v>Xuất Sắc</v>
          </cell>
        </row>
        <row r="6737">
          <cell r="B6737" t="str">
            <v>29206659572</v>
          </cell>
          <cell r="C6737" t="str">
            <v>Nguyễn Thị Thanh Ngân</v>
          </cell>
          <cell r="D6737">
            <v>38684</v>
          </cell>
          <cell r="E6737" t="str">
            <v>K29DSG1</v>
          </cell>
          <cell r="F6737">
            <v>90</v>
          </cell>
          <cell r="G6737">
            <v>90</v>
          </cell>
          <cell r="H6737">
            <v>90</v>
          </cell>
          <cell r="I6737" t="str">
            <v>Xuất Sắc</v>
          </cell>
        </row>
        <row r="6738">
          <cell r="B6738" t="str">
            <v>29208220203</v>
          </cell>
          <cell r="C6738" t="str">
            <v>Trần Thị Mỹ Ngọc</v>
          </cell>
          <cell r="D6738">
            <v>38462</v>
          </cell>
          <cell r="E6738" t="str">
            <v>K29DSG2</v>
          </cell>
          <cell r="F6738">
            <v>90</v>
          </cell>
          <cell r="G6738">
            <v>90</v>
          </cell>
          <cell r="H6738">
            <v>90</v>
          </cell>
          <cell r="I6738" t="str">
            <v>Xuất Sắc</v>
          </cell>
        </row>
        <row r="6739">
          <cell r="B6739" t="str">
            <v>29208223258</v>
          </cell>
          <cell r="C6739" t="str">
            <v>Lê Thị Bảo Ngọc</v>
          </cell>
          <cell r="D6739">
            <v>38647</v>
          </cell>
          <cell r="E6739" t="str">
            <v>K29DSG3</v>
          </cell>
          <cell r="F6739">
            <v>90</v>
          </cell>
          <cell r="G6739">
            <v>80</v>
          </cell>
          <cell r="H6739">
            <v>85</v>
          </cell>
          <cell r="I6739" t="str">
            <v>Tốt</v>
          </cell>
        </row>
        <row r="6740">
          <cell r="B6740" t="str">
            <v>29208251864</v>
          </cell>
          <cell r="C6740" t="str">
            <v>Đặng Thị Thảo Nguyên</v>
          </cell>
          <cell r="D6740">
            <v>38523</v>
          </cell>
          <cell r="E6740" t="str">
            <v>K29DSG3</v>
          </cell>
          <cell r="F6740">
            <v>80</v>
          </cell>
          <cell r="G6740">
            <v>75</v>
          </cell>
          <cell r="H6740">
            <v>77.5</v>
          </cell>
          <cell r="I6740" t="str">
            <v>Khá</v>
          </cell>
        </row>
        <row r="6741">
          <cell r="B6741" t="str">
            <v>29218120481</v>
          </cell>
          <cell r="C6741" t="str">
            <v>Trần Trung Nguyên</v>
          </cell>
          <cell r="D6741">
            <v>38712</v>
          </cell>
          <cell r="E6741" t="str">
            <v>K29DSG2</v>
          </cell>
          <cell r="F6741">
            <v>100</v>
          </cell>
          <cell r="G6741">
            <v>100</v>
          </cell>
          <cell r="H6741">
            <v>100</v>
          </cell>
          <cell r="I6741" t="str">
            <v>Xuất Sắc</v>
          </cell>
        </row>
        <row r="6742">
          <cell r="B6742" t="str">
            <v>29206656757</v>
          </cell>
          <cell r="C6742" t="str">
            <v>Lê Thị Phương Nhã</v>
          </cell>
          <cell r="D6742">
            <v>38363</v>
          </cell>
          <cell r="E6742" t="str">
            <v>K29DSG1</v>
          </cell>
          <cell r="F6742">
            <v>85</v>
          </cell>
          <cell r="G6742">
            <v>100</v>
          </cell>
          <cell r="H6742">
            <v>92.5</v>
          </cell>
          <cell r="I6742" t="str">
            <v>Xuất Sắc</v>
          </cell>
        </row>
        <row r="6743">
          <cell r="B6743" t="str">
            <v>29214348470</v>
          </cell>
          <cell r="C6743" t="str">
            <v>Nguyễn Trần Thành Nhân</v>
          </cell>
          <cell r="D6743">
            <v>38603</v>
          </cell>
          <cell r="E6743" t="str">
            <v>K29DSG2</v>
          </cell>
          <cell r="F6743">
            <v>100</v>
          </cell>
          <cell r="G6743">
            <v>90</v>
          </cell>
          <cell r="H6743">
            <v>95</v>
          </cell>
          <cell r="I6743" t="str">
            <v>Xuất Sắc</v>
          </cell>
        </row>
        <row r="6744">
          <cell r="B6744" t="str">
            <v>29208258273</v>
          </cell>
          <cell r="C6744" t="str">
            <v>Lê Thị Yến Nhi</v>
          </cell>
          <cell r="D6744">
            <v>38583</v>
          </cell>
          <cell r="E6744" t="str">
            <v>K29DSG2</v>
          </cell>
          <cell r="F6744">
            <v>100</v>
          </cell>
          <cell r="G6744">
            <v>90</v>
          </cell>
          <cell r="H6744">
            <v>95</v>
          </cell>
          <cell r="I6744" t="str">
            <v>Xuất Sắc</v>
          </cell>
        </row>
        <row r="6745">
          <cell r="B6745" t="str">
            <v>29208258614</v>
          </cell>
          <cell r="C6745" t="str">
            <v>Trần Diệu Tâm Nhi</v>
          </cell>
          <cell r="D6745">
            <v>38405</v>
          </cell>
          <cell r="E6745" t="str">
            <v>K29DSG2</v>
          </cell>
          <cell r="F6745">
            <v>100</v>
          </cell>
          <cell r="G6745">
            <v>100</v>
          </cell>
          <cell r="H6745">
            <v>100</v>
          </cell>
          <cell r="I6745" t="str">
            <v>Xuất Sắc</v>
          </cell>
        </row>
        <row r="6746">
          <cell r="B6746" t="str">
            <v>29208238304</v>
          </cell>
          <cell r="C6746" t="str">
            <v>Trần Thị Xuân Như</v>
          </cell>
          <cell r="D6746">
            <v>38425</v>
          </cell>
          <cell r="E6746" t="str">
            <v>K29DSG3</v>
          </cell>
          <cell r="F6746">
            <v>100</v>
          </cell>
          <cell r="G6746">
            <v>85</v>
          </cell>
          <cell r="H6746">
            <v>92.5</v>
          </cell>
          <cell r="I6746" t="str">
            <v>Xuất Sắc</v>
          </cell>
        </row>
        <row r="6747">
          <cell r="B6747" t="str">
            <v>29208259102</v>
          </cell>
          <cell r="C6747" t="str">
            <v>Nguyễn Ngọc Khánh Như</v>
          </cell>
          <cell r="D6747">
            <v>38694</v>
          </cell>
          <cell r="E6747" t="str">
            <v>K29DSG2</v>
          </cell>
          <cell r="F6747">
            <v>90</v>
          </cell>
          <cell r="G6747">
            <v>100</v>
          </cell>
          <cell r="H6747">
            <v>95</v>
          </cell>
          <cell r="I6747" t="str">
            <v>Xuất Sắc</v>
          </cell>
        </row>
        <row r="6748">
          <cell r="B6748" t="str">
            <v>29206621207</v>
          </cell>
          <cell r="C6748" t="str">
            <v>Nguyễn Thị Trâm Oanh</v>
          </cell>
          <cell r="D6748">
            <v>38546</v>
          </cell>
          <cell r="E6748" t="str">
            <v>K29DSG2</v>
          </cell>
          <cell r="F6748">
            <v>85</v>
          </cell>
          <cell r="G6748">
            <v>90</v>
          </cell>
          <cell r="H6748">
            <v>87.5</v>
          </cell>
          <cell r="I6748" t="str">
            <v>Tốt</v>
          </cell>
        </row>
        <row r="6749">
          <cell r="B6749" t="str">
            <v>29208220830</v>
          </cell>
          <cell r="C6749" t="str">
            <v>Nguyễn Hoàng Oanh</v>
          </cell>
          <cell r="D6749">
            <v>38598</v>
          </cell>
          <cell r="E6749" t="str">
            <v>K29DSG3</v>
          </cell>
          <cell r="F6749">
            <v>80</v>
          </cell>
          <cell r="G6749">
            <v>80</v>
          </cell>
          <cell r="H6749">
            <v>80</v>
          </cell>
          <cell r="I6749" t="str">
            <v>Tốt</v>
          </cell>
        </row>
        <row r="6750">
          <cell r="B6750" t="str">
            <v>29218223353</v>
          </cell>
          <cell r="C6750" t="str">
            <v>Ngô Quý Phái</v>
          </cell>
          <cell r="D6750">
            <v>38397</v>
          </cell>
          <cell r="E6750" t="str">
            <v>K29DSG1</v>
          </cell>
          <cell r="F6750">
            <v>100</v>
          </cell>
          <cell r="G6750">
            <v>100</v>
          </cell>
          <cell r="H6750">
            <v>100</v>
          </cell>
          <cell r="I6750" t="str">
            <v>Xuất Sắc</v>
          </cell>
        </row>
        <row r="6751">
          <cell r="B6751" t="str">
            <v>29218221480</v>
          </cell>
          <cell r="C6751" t="str">
            <v>Danh Tiến Phát</v>
          </cell>
          <cell r="D6751">
            <v>38564</v>
          </cell>
          <cell r="E6751" t="str">
            <v>K29DSG3</v>
          </cell>
          <cell r="F6751">
            <v>80</v>
          </cell>
          <cell r="G6751">
            <v>0</v>
          </cell>
          <cell r="H6751">
            <v>40</v>
          </cell>
          <cell r="I6751" t="str">
            <v>Yếu</v>
          </cell>
        </row>
        <row r="6752">
          <cell r="B6752" t="str">
            <v>29218258333</v>
          </cell>
          <cell r="C6752" t="str">
            <v>Trương Đình Phú</v>
          </cell>
          <cell r="D6752">
            <v>38517</v>
          </cell>
          <cell r="E6752" t="str">
            <v>K29DSG3</v>
          </cell>
          <cell r="F6752">
            <v>86</v>
          </cell>
          <cell r="G6752">
            <v>84</v>
          </cell>
          <cell r="H6752">
            <v>85</v>
          </cell>
          <cell r="I6752" t="str">
            <v>Tốt</v>
          </cell>
        </row>
        <row r="6753">
          <cell r="B6753" t="str">
            <v>29218250355</v>
          </cell>
          <cell r="C6753" t="str">
            <v>Phạm Thái Phúc</v>
          </cell>
          <cell r="D6753">
            <v>38447</v>
          </cell>
          <cell r="E6753" t="str">
            <v>K29DSG3</v>
          </cell>
          <cell r="F6753">
            <v>0</v>
          </cell>
          <cell r="G6753">
            <v>0</v>
          </cell>
          <cell r="H6753">
            <v>0</v>
          </cell>
          <cell r="I6753" t="str">
            <v>Kém</v>
          </cell>
        </row>
        <row r="6754">
          <cell r="B6754" t="str">
            <v>29218259101</v>
          </cell>
          <cell r="C6754" t="str">
            <v>Lê Phúc</v>
          </cell>
          <cell r="D6754">
            <v>38465</v>
          </cell>
          <cell r="E6754" t="str">
            <v>K29DSG2</v>
          </cell>
          <cell r="F6754">
            <v>100</v>
          </cell>
          <cell r="G6754">
            <v>100</v>
          </cell>
          <cell r="H6754">
            <v>100</v>
          </cell>
          <cell r="I6754" t="str">
            <v>Xuất Sắc</v>
          </cell>
        </row>
        <row r="6755">
          <cell r="B6755" t="str">
            <v>29218259914</v>
          </cell>
          <cell r="C6755" t="str">
            <v>Hồ Tấn Phúc</v>
          </cell>
          <cell r="D6755">
            <v>38661</v>
          </cell>
          <cell r="E6755" t="str">
            <v>K29DSG1</v>
          </cell>
          <cell r="F6755">
            <v>80</v>
          </cell>
          <cell r="G6755">
            <v>80</v>
          </cell>
          <cell r="H6755">
            <v>80</v>
          </cell>
          <cell r="I6755" t="str">
            <v>Tốt</v>
          </cell>
        </row>
        <row r="6756">
          <cell r="B6756" t="str">
            <v>29206623702</v>
          </cell>
          <cell r="C6756" t="str">
            <v>Trương Nhật Hà Phương</v>
          </cell>
          <cell r="D6756">
            <v>38580</v>
          </cell>
          <cell r="E6756" t="str">
            <v>K29DSG1</v>
          </cell>
          <cell r="F6756">
            <v>90</v>
          </cell>
          <cell r="G6756">
            <v>100</v>
          </cell>
          <cell r="H6756">
            <v>95</v>
          </cell>
          <cell r="I6756" t="str">
            <v>Xuất Sắc</v>
          </cell>
        </row>
        <row r="6757">
          <cell r="B6757" t="str">
            <v>29208260020</v>
          </cell>
          <cell r="C6757" t="str">
            <v>Nguyễn Thị Thu Phương</v>
          </cell>
          <cell r="D6757">
            <v>38445</v>
          </cell>
          <cell r="E6757" t="str">
            <v>K29DSG2</v>
          </cell>
          <cell r="F6757">
            <v>100</v>
          </cell>
          <cell r="G6757">
            <v>100</v>
          </cell>
          <cell r="H6757">
            <v>100</v>
          </cell>
          <cell r="I6757" t="str">
            <v>Xuất Sắc</v>
          </cell>
        </row>
        <row r="6758">
          <cell r="B6758" t="str">
            <v>29216652799</v>
          </cell>
          <cell r="C6758" t="str">
            <v>Nguyễn Văn Phương</v>
          </cell>
          <cell r="D6758">
            <v>38462</v>
          </cell>
          <cell r="E6758" t="str">
            <v>K29DSG3</v>
          </cell>
          <cell r="F6758">
            <v>90</v>
          </cell>
          <cell r="G6758">
            <v>90</v>
          </cell>
          <cell r="H6758">
            <v>90</v>
          </cell>
          <cell r="I6758" t="str">
            <v>Xuất Sắc</v>
          </cell>
        </row>
        <row r="6759">
          <cell r="B6759" t="str">
            <v>29218239142</v>
          </cell>
          <cell r="C6759" t="str">
            <v>Nguyễn Duy Phương</v>
          </cell>
          <cell r="D6759">
            <v>38552</v>
          </cell>
          <cell r="E6759" t="str">
            <v>K29DSG3</v>
          </cell>
          <cell r="F6759">
            <v>80</v>
          </cell>
          <cell r="G6759">
            <v>77</v>
          </cell>
          <cell r="H6759">
            <v>78.5</v>
          </cell>
          <cell r="I6759" t="str">
            <v>Khá</v>
          </cell>
        </row>
        <row r="6760">
          <cell r="B6760" t="str">
            <v>29218255492</v>
          </cell>
          <cell r="C6760" t="str">
            <v>Nguyễn Đăng Quang</v>
          </cell>
          <cell r="D6760">
            <v>38415</v>
          </cell>
          <cell r="E6760" t="str">
            <v>K29DSG2</v>
          </cell>
          <cell r="F6760">
            <v>100</v>
          </cell>
          <cell r="G6760">
            <v>100</v>
          </cell>
          <cell r="H6760">
            <v>100</v>
          </cell>
          <cell r="I6760" t="str">
            <v>Xuất Sắc</v>
          </cell>
        </row>
        <row r="6761">
          <cell r="B6761" t="str">
            <v>29208260022</v>
          </cell>
          <cell r="C6761" t="str">
            <v>Võ Thị Bích Quyên</v>
          </cell>
          <cell r="D6761">
            <v>38701</v>
          </cell>
          <cell r="E6761" t="str">
            <v>K29DSG1</v>
          </cell>
          <cell r="F6761">
            <v>85</v>
          </cell>
          <cell r="G6761">
            <v>100</v>
          </cell>
          <cell r="H6761">
            <v>92.5</v>
          </cell>
          <cell r="I6761" t="str">
            <v>Xuất Sắc</v>
          </cell>
        </row>
        <row r="6762">
          <cell r="B6762" t="str">
            <v>29208254262</v>
          </cell>
          <cell r="C6762" t="str">
            <v>Trần Như Quỳnh</v>
          </cell>
          <cell r="D6762">
            <v>38497</v>
          </cell>
          <cell r="E6762" t="str">
            <v>K29DSG3</v>
          </cell>
          <cell r="F6762">
            <v>70</v>
          </cell>
          <cell r="G6762">
            <v>0</v>
          </cell>
          <cell r="H6762">
            <v>35</v>
          </cell>
          <cell r="I6762" t="str">
            <v>Yếu</v>
          </cell>
        </row>
        <row r="6763">
          <cell r="B6763" t="str">
            <v>29208255493</v>
          </cell>
          <cell r="C6763" t="str">
            <v>Ngô Thị Mai Quỳnh</v>
          </cell>
          <cell r="D6763">
            <v>38466</v>
          </cell>
          <cell r="E6763" t="str">
            <v>K29DSG2</v>
          </cell>
          <cell r="F6763">
            <v>100</v>
          </cell>
          <cell r="G6763">
            <v>100</v>
          </cell>
          <cell r="H6763">
            <v>100</v>
          </cell>
          <cell r="I6763" t="str">
            <v>Xuất Sắc</v>
          </cell>
        </row>
        <row r="6764">
          <cell r="B6764" t="str">
            <v>29218260049</v>
          </cell>
          <cell r="C6764" t="str">
            <v>Võ Viết Quỳnh</v>
          </cell>
          <cell r="D6764">
            <v>38537</v>
          </cell>
          <cell r="E6764" t="str">
            <v>K29DSG1</v>
          </cell>
          <cell r="F6764">
            <v>100</v>
          </cell>
          <cell r="G6764">
            <v>100</v>
          </cell>
          <cell r="H6764">
            <v>100</v>
          </cell>
          <cell r="I6764" t="str">
            <v>Xuất Sắc</v>
          </cell>
        </row>
        <row r="6765">
          <cell r="B6765" t="str">
            <v>29218238934</v>
          </cell>
          <cell r="C6765" t="str">
            <v>Mai Xuân Sang</v>
          </cell>
          <cell r="D6765">
            <v>38460</v>
          </cell>
          <cell r="E6765" t="str">
            <v>K29DSG3</v>
          </cell>
          <cell r="F6765">
            <v>80</v>
          </cell>
          <cell r="G6765">
            <v>98</v>
          </cell>
          <cell r="H6765">
            <v>89</v>
          </cell>
          <cell r="I6765" t="str">
            <v>Tốt</v>
          </cell>
        </row>
        <row r="6766">
          <cell r="B6766" t="str">
            <v>29208243103</v>
          </cell>
          <cell r="C6766" t="str">
            <v>Đặng Thị Minh Tâm</v>
          </cell>
          <cell r="D6766">
            <v>38629</v>
          </cell>
          <cell r="E6766" t="str">
            <v>K29DSG3</v>
          </cell>
          <cell r="F6766">
            <v>0</v>
          </cell>
          <cell r="G6766">
            <v>75</v>
          </cell>
          <cell r="H6766">
            <v>37.5</v>
          </cell>
          <cell r="I6766" t="str">
            <v>Yếu</v>
          </cell>
        </row>
        <row r="6767">
          <cell r="B6767" t="str">
            <v>29208300103</v>
          </cell>
          <cell r="C6767" t="str">
            <v>Trần Thị Thanh Tâm</v>
          </cell>
          <cell r="D6767">
            <v>38683</v>
          </cell>
          <cell r="E6767" t="str">
            <v>K29DSG3</v>
          </cell>
          <cell r="F6767">
            <v>55</v>
          </cell>
          <cell r="G6767">
            <v>80</v>
          </cell>
          <cell r="H6767">
            <v>67.5</v>
          </cell>
          <cell r="I6767" t="str">
            <v>Khá</v>
          </cell>
        </row>
        <row r="6768">
          <cell r="B6768" t="str">
            <v>29218246075</v>
          </cell>
          <cell r="C6768" t="str">
            <v>Võ Văn Chí Tâm</v>
          </cell>
          <cell r="D6768">
            <v>38258</v>
          </cell>
          <cell r="E6768" t="str">
            <v>K29DSG3</v>
          </cell>
          <cell r="F6768">
            <v>100</v>
          </cell>
          <cell r="G6768">
            <v>90</v>
          </cell>
          <cell r="H6768">
            <v>95</v>
          </cell>
          <cell r="I6768" t="str">
            <v>Xuất Sắc</v>
          </cell>
        </row>
        <row r="6769">
          <cell r="B6769" t="str">
            <v>29218255676</v>
          </cell>
          <cell r="C6769" t="str">
            <v>Trần Hoàng Thắng</v>
          </cell>
          <cell r="D6769">
            <v>38469</v>
          </cell>
          <cell r="E6769" t="str">
            <v>K29DSG1</v>
          </cell>
          <cell r="F6769">
            <v>85</v>
          </cell>
          <cell r="G6769">
            <v>85</v>
          </cell>
          <cell r="H6769">
            <v>85</v>
          </cell>
          <cell r="I6769" t="str">
            <v>Tốt</v>
          </cell>
        </row>
        <row r="6770">
          <cell r="B6770" t="str">
            <v>29204633492</v>
          </cell>
          <cell r="C6770" t="str">
            <v>Trần Thị Thùy Thanh</v>
          </cell>
          <cell r="D6770">
            <v>38450</v>
          </cell>
          <cell r="E6770" t="str">
            <v>K29DSG2</v>
          </cell>
          <cell r="F6770">
            <v>100</v>
          </cell>
          <cell r="G6770">
            <v>95</v>
          </cell>
          <cell r="H6770">
            <v>97.5</v>
          </cell>
          <cell r="I6770" t="str">
            <v>Xuất Sắc</v>
          </cell>
        </row>
        <row r="6771">
          <cell r="B6771" t="str">
            <v>29206124132</v>
          </cell>
          <cell r="C6771" t="str">
            <v>Nguyễn Thị Thu Thảo</v>
          </cell>
          <cell r="D6771">
            <v>38640</v>
          </cell>
          <cell r="E6771" t="str">
            <v>K29DSG2</v>
          </cell>
          <cell r="F6771">
            <v>90</v>
          </cell>
          <cell r="G6771">
            <v>90</v>
          </cell>
          <cell r="H6771">
            <v>90</v>
          </cell>
          <cell r="I6771" t="str">
            <v>Xuất Sắc</v>
          </cell>
        </row>
        <row r="6772">
          <cell r="B6772" t="str">
            <v>29208223874</v>
          </cell>
          <cell r="C6772" t="str">
            <v>Nguyễn Phương Thảo</v>
          </cell>
          <cell r="D6772">
            <v>38552</v>
          </cell>
          <cell r="E6772" t="str">
            <v>K29DSG1</v>
          </cell>
          <cell r="F6772">
            <v>100</v>
          </cell>
          <cell r="G6772">
            <v>100</v>
          </cell>
          <cell r="H6772">
            <v>100</v>
          </cell>
          <cell r="I6772" t="str">
            <v>Xuất Sắc</v>
          </cell>
        </row>
        <row r="6773">
          <cell r="B6773" t="str">
            <v>29208231753</v>
          </cell>
          <cell r="C6773" t="str">
            <v>Phí Thị Vi Thảo</v>
          </cell>
          <cell r="D6773">
            <v>38557</v>
          </cell>
          <cell r="E6773" t="str">
            <v>K29DSG1</v>
          </cell>
          <cell r="F6773">
            <v>100</v>
          </cell>
          <cell r="G6773">
            <v>100</v>
          </cell>
          <cell r="H6773">
            <v>100</v>
          </cell>
          <cell r="I6773" t="str">
            <v>Xuất Sắc</v>
          </cell>
        </row>
        <row r="6774">
          <cell r="B6774" t="str">
            <v>29208259964</v>
          </cell>
          <cell r="C6774" t="str">
            <v>Vương Lê Thanh Thảo</v>
          </cell>
          <cell r="D6774">
            <v>38517</v>
          </cell>
          <cell r="E6774" t="str">
            <v>K29DSG1</v>
          </cell>
          <cell r="F6774">
            <v>85</v>
          </cell>
          <cell r="G6774">
            <v>0</v>
          </cell>
          <cell r="H6774">
            <v>42.5</v>
          </cell>
          <cell r="I6774" t="str">
            <v>Yếu</v>
          </cell>
        </row>
        <row r="6775">
          <cell r="B6775" t="str">
            <v>29208255532</v>
          </cell>
          <cell r="C6775" t="str">
            <v>Võ Mai Thi</v>
          </cell>
          <cell r="D6775">
            <v>38542</v>
          </cell>
          <cell r="E6775" t="str">
            <v>K29DSG1</v>
          </cell>
          <cell r="F6775">
            <v>90</v>
          </cell>
          <cell r="G6775">
            <v>100</v>
          </cell>
          <cell r="H6775">
            <v>95</v>
          </cell>
          <cell r="I6775" t="str">
            <v>Xuất Sắc</v>
          </cell>
        </row>
        <row r="6776">
          <cell r="B6776" t="str">
            <v>29216663083</v>
          </cell>
          <cell r="C6776" t="str">
            <v>Trần Văn Quốc Thịnh</v>
          </cell>
          <cell r="D6776">
            <v>38612</v>
          </cell>
          <cell r="E6776" t="str">
            <v>K29DSG3</v>
          </cell>
          <cell r="F6776">
            <v>75</v>
          </cell>
          <cell r="G6776">
            <v>75</v>
          </cell>
          <cell r="H6776">
            <v>75</v>
          </cell>
          <cell r="I6776" t="str">
            <v>Khá</v>
          </cell>
        </row>
        <row r="6777">
          <cell r="B6777" t="str">
            <v>29218249921</v>
          </cell>
          <cell r="C6777" t="str">
            <v>Nguyễn Bảo Thịnh</v>
          </cell>
          <cell r="D6777">
            <v>38513</v>
          </cell>
          <cell r="E6777" t="str">
            <v>K29DSG1</v>
          </cell>
          <cell r="F6777">
            <v>100</v>
          </cell>
          <cell r="G6777">
            <v>92</v>
          </cell>
          <cell r="H6777">
            <v>96</v>
          </cell>
          <cell r="I6777" t="str">
            <v>Xuất Sắc</v>
          </cell>
        </row>
        <row r="6778">
          <cell r="B6778" t="str">
            <v>29208157363</v>
          </cell>
          <cell r="C6778" t="str">
            <v>Ngô Hoài Thu</v>
          </cell>
          <cell r="D6778">
            <v>38472</v>
          </cell>
          <cell r="E6778" t="str">
            <v>K29DSG1</v>
          </cell>
          <cell r="F6778">
            <v>75</v>
          </cell>
          <cell r="G6778">
            <v>90</v>
          </cell>
          <cell r="H6778">
            <v>82.5</v>
          </cell>
          <cell r="I6778" t="str">
            <v>Tốt</v>
          </cell>
        </row>
        <row r="6779">
          <cell r="B6779" t="str">
            <v>29208120171</v>
          </cell>
          <cell r="C6779" t="str">
            <v>Mai Thị Anh Thư</v>
          </cell>
          <cell r="D6779">
            <v>38605</v>
          </cell>
          <cell r="E6779" t="str">
            <v>K29DSG2</v>
          </cell>
          <cell r="F6779">
            <v>100</v>
          </cell>
          <cell r="G6779">
            <v>98</v>
          </cell>
          <cell r="H6779">
            <v>99</v>
          </cell>
          <cell r="I6779" t="str">
            <v>Xuất Sắc</v>
          </cell>
        </row>
        <row r="6780">
          <cell r="B6780" t="str">
            <v>29208231799</v>
          </cell>
          <cell r="C6780" t="str">
            <v>Lê Hà Anh Thư</v>
          </cell>
          <cell r="D6780">
            <v>38573</v>
          </cell>
          <cell r="E6780" t="str">
            <v>K29DSG3</v>
          </cell>
          <cell r="F6780">
            <v>100</v>
          </cell>
          <cell r="G6780">
            <v>100</v>
          </cell>
          <cell r="H6780">
            <v>100</v>
          </cell>
          <cell r="I6780" t="str">
            <v>Xuất Sắc</v>
          </cell>
        </row>
        <row r="6781">
          <cell r="B6781" t="str">
            <v>29208239502</v>
          </cell>
          <cell r="C6781" t="str">
            <v>Phan Minh Thư</v>
          </cell>
          <cell r="D6781">
            <v>38623</v>
          </cell>
          <cell r="E6781" t="str">
            <v>K29DSG2</v>
          </cell>
          <cell r="F6781">
            <v>90</v>
          </cell>
          <cell r="G6781">
            <v>90</v>
          </cell>
          <cell r="H6781">
            <v>90</v>
          </cell>
          <cell r="I6781" t="str">
            <v>Xuất Sắc</v>
          </cell>
        </row>
        <row r="6782">
          <cell r="B6782" t="str">
            <v>29208258174</v>
          </cell>
          <cell r="C6782" t="str">
            <v>Đặng Thị Minh Thư</v>
          </cell>
          <cell r="D6782">
            <v>38500</v>
          </cell>
          <cell r="E6782" t="str">
            <v>K29DSG1</v>
          </cell>
          <cell r="F6782">
            <v>100</v>
          </cell>
          <cell r="G6782">
            <v>100</v>
          </cell>
          <cell r="H6782">
            <v>100</v>
          </cell>
          <cell r="I6782" t="str">
            <v>Xuất Sắc</v>
          </cell>
        </row>
        <row r="6783">
          <cell r="B6783" t="str">
            <v>29206134501</v>
          </cell>
          <cell r="C6783" t="str">
            <v>Đinh Thị Xuân Thúy</v>
          </cell>
          <cell r="D6783">
            <v>38409</v>
          </cell>
          <cell r="E6783" t="str">
            <v>K29DSG2</v>
          </cell>
          <cell r="F6783">
            <v>75</v>
          </cell>
          <cell r="G6783">
            <v>90</v>
          </cell>
          <cell r="H6783">
            <v>82.5</v>
          </cell>
          <cell r="I6783" t="str">
            <v>Tốt</v>
          </cell>
        </row>
        <row r="6784">
          <cell r="B6784" t="str">
            <v>29208258274</v>
          </cell>
          <cell r="C6784" t="str">
            <v>Lê Trần Như Tiên</v>
          </cell>
          <cell r="D6784">
            <v>38618</v>
          </cell>
          <cell r="E6784" t="str">
            <v>K29DSG1</v>
          </cell>
          <cell r="F6784">
            <v>100</v>
          </cell>
          <cell r="G6784">
            <v>100</v>
          </cell>
          <cell r="H6784">
            <v>100</v>
          </cell>
          <cell r="I6784" t="str">
            <v>Xuất Sắc</v>
          </cell>
        </row>
        <row r="6785">
          <cell r="B6785" t="str">
            <v>29208232199</v>
          </cell>
          <cell r="C6785" t="str">
            <v>Phan Nguyên Trâm</v>
          </cell>
          <cell r="D6785">
            <v>38520</v>
          </cell>
          <cell r="E6785" t="str">
            <v>K29DSG2</v>
          </cell>
          <cell r="F6785">
            <v>100</v>
          </cell>
          <cell r="G6785">
            <v>100</v>
          </cell>
          <cell r="H6785">
            <v>100</v>
          </cell>
          <cell r="I6785" t="str">
            <v>Xuất Sắc</v>
          </cell>
        </row>
        <row r="6786">
          <cell r="B6786" t="str">
            <v>29208227647</v>
          </cell>
          <cell r="C6786" t="str">
            <v>Lê Trần Huyền Trân</v>
          </cell>
          <cell r="D6786">
            <v>38693</v>
          </cell>
          <cell r="E6786" t="str">
            <v>K29DSG3</v>
          </cell>
          <cell r="F6786">
            <v>80</v>
          </cell>
          <cell r="G6786">
            <v>80</v>
          </cell>
          <cell r="H6786">
            <v>80</v>
          </cell>
          <cell r="I6786" t="str">
            <v>Tốt</v>
          </cell>
        </row>
        <row r="6787">
          <cell r="B6787" t="str">
            <v>29208243251</v>
          </cell>
          <cell r="C6787" t="str">
            <v>Trần Minh Quế Trân</v>
          </cell>
          <cell r="D6787">
            <v>38433</v>
          </cell>
          <cell r="E6787" t="str">
            <v>K29DSG3</v>
          </cell>
          <cell r="F6787">
            <v>70</v>
          </cell>
          <cell r="G6787">
            <v>80</v>
          </cell>
          <cell r="H6787">
            <v>75</v>
          </cell>
          <cell r="I6787" t="str">
            <v>Khá</v>
          </cell>
        </row>
        <row r="6788">
          <cell r="B6788" t="str">
            <v>29206621522</v>
          </cell>
          <cell r="C6788" t="str">
            <v>Trần Thị Yến Trang</v>
          </cell>
          <cell r="D6788">
            <v>38579</v>
          </cell>
          <cell r="E6788" t="str">
            <v>K29DSG3</v>
          </cell>
          <cell r="F6788">
            <v>75</v>
          </cell>
          <cell r="G6788">
            <v>65</v>
          </cell>
          <cell r="H6788">
            <v>70</v>
          </cell>
          <cell r="I6788" t="str">
            <v>Khá</v>
          </cell>
        </row>
        <row r="6789">
          <cell r="B6789" t="str">
            <v>29206645678</v>
          </cell>
          <cell r="C6789" t="str">
            <v>Nguyễn Ngọc Quỳnh Trang</v>
          </cell>
          <cell r="D6789">
            <v>38555</v>
          </cell>
          <cell r="E6789" t="str">
            <v>K29DSG1</v>
          </cell>
          <cell r="F6789">
            <v>100</v>
          </cell>
          <cell r="G6789">
            <v>100</v>
          </cell>
          <cell r="H6789">
            <v>100</v>
          </cell>
          <cell r="I6789" t="str">
            <v>Xuất Sắc</v>
          </cell>
        </row>
        <row r="6790">
          <cell r="B6790" t="str">
            <v>29208247865</v>
          </cell>
          <cell r="C6790" t="str">
            <v>Nguyễn Lê Thùy Trang</v>
          </cell>
          <cell r="D6790">
            <v>38473</v>
          </cell>
          <cell r="E6790" t="str">
            <v>K29DSG1</v>
          </cell>
          <cell r="F6790">
            <v>100</v>
          </cell>
          <cell r="G6790">
            <v>90</v>
          </cell>
          <cell r="H6790">
            <v>95</v>
          </cell>
          <cell r="I6790" t="str">
            <v>Xuất Sắc</v>
          </cell>
        </row>
        <row r="6791">
          <cell r="B6791" t="str">
            <v>29208455299</v>
          </cell>
          <cell r="C6791" t="str">
            <v>Hồ Thị Thu Trang</v>
          </cell>
          <cell r="D6791">
            <v>38357</v>
          </cell>
          <cell r="E6791" t="str">
            <v>K29DSG1</v>
          </cell>
          <cell r="F6791">
            <v>90</v>
          </cell>
          <cell r="G6791">
            <v>95</v>
          </cell>
          <cell r="H6791">
            <v>92.5</v>
          </cell>
          <cell r="I6791" t="str">
            <v>Xuất Sắc</v>
          </cell>
        </row>
        <row r="6792">
          <cell r="B6792" t="str">
            <v>29204543877</v>
          </cell>
          <cell r="C6792" t="str">
            <v>Lai Võ Tú Trinh</v>
          </cell>
          <cell r="D6792">
            <v>37848</v>
          </cell>
          <cell r="E6792" t="str">
            <v>K29DSG3</v>
          </cell>
          <cell r="F6792">
            <v>80</v>
          </cell>
          <cell r="G6792">
            <v>65</v>
          </cell>
          <cell r="H6792">
            <v>72.5</v>
          </cell>
          <cell r="I6792" t="str">
            <v>Khá</v>
          </cell>
        </row>
        <row r="6793">
          <cell r="B6793" t="str">
            <v>29206124530</v>
          </cell>
          <cell r="C6793" t="str">
            <v>Phạm Phan Hoài Trinh</v>
          </cell>
          <cell r="D6793">
            <v>38399</v>
          </cell>
          <cell r="E6793" t="str">
            <v>K29DSG1</v>
          </cell>
          <cell r="F6793">
            <v>89</v>
          </cell>
          <cell r="G6793">
            <v>88</v>
          </cell>
          <cell r="H6793">
            <v>88.5</v>
          </cell>
          <cell r="I6793" t="str">
            <v>Tốt</v>
          </cell>
        </row>
        <row r="6794">
          <cell r="B6794" t="str">
            <v>29206659703</v>
          </cell>
          <cell r="C6794" t="str">
            <v>Đặng Ngọc Uyên Trinh</v>
          </cell>
          <cell r="D6794">
            <v>38553</v>
          </cell>
          <cell r="E6794" t="str">
            <v>K29DSG1</v>
          </cell>
          <cell r="F6794">
            <v>85</v>
          </cell>
          <cell r="G6794">
            <v>95</v>
          </cell>
          <cell r="H6794">
            <v>90</v>
          </cell>
          <cell r="I6794" t="str">
            <v>Xuất Sắc</v>
          </cell>
        </row>
        <row r="6795">
          <cell r="B6795" t="str">
            <v>29208260000</v>
          </cell>
          <cell r="C6795" t="str">
            <v>Võ Thị Thùy Trinh</v>
          </cell>
          <cell r="D6795">
            <v>38459</v>
          </cell>
          <cell r="E6795" t="str">
            <v>K29DSG3</v>
          </cell>
          <cell r="F6795">
            <v>90</v>
          </cell>
          <cell r="G6795">
            <v>76</v>
          </cell>
          <cell r="H6795">
            <v>83</v>
          </cell>
          <cell r="I6795" t="str">
            <v>Tốt</v>
          </cell>
        </row>
        <row r="6796">
          <cell r="B6796" t="str">
            <v>29206658826</v>
          </cell>
          <cell r="C6796" t="str">
            <v>Phan Thảo Trúc</v>
          </cell>
          <cell r="D6796">
            <v>38708</v>
          </cell>
          <cell r="E6796" t="str">
            <v>K29DSG3</v>
          </cell>
          <cell r="F6796">
            <v>80</v>
          </cell>
          <cell r="G6796">
            <v>85</v>
          </cell>
          <cell r="H6796">
            <v>82.5</v>
          </cell>
          <cell r="I6796" t="str">
            <v>Tốt</v>
          </cell>
        </row>
        <row r="6797">
          <cell r="B6797" t="str">
            <v>29208225593</v>
          </cell>
          <cell r="C6797" t="str">
            <v>Đoàn Thị Ký Trung</v>
          </cell>
          <cell r="D6797">
            <v>38330</v>
          </cell>
          <cell r="E6797" t="str">
            <v>K29DSG2</v>
          </cell>
          <cell r="F6797">
            <v>90</v>
          </cell>
          <cell r="G6797">
            <v>100</v>
          </cell>
          <cell r="H6797">
            <v>95</v>
          </cell>
          <cell r="I6797" t="str">
            <v>Xuất Sắc</v>
          </cell>
        </row>
        <row r="6798">
          <cell r="B6798" t="str">
            <v>29210263269</v>
          </cell>
          <cell r="C6798" t="str">
            <v>Tô Đông Ngọc Tú</v>
          </cell>
          <cell r="D6798">
            <v>38396</v>
          </cell>
          <cell r="E6798" t="str">
            <v>K29DSG3</v>
          </cell>
          <cell r="F6798">
            <v>90</v>
          </cell>
          <cell r="G6798">
            <v>75</v>
          </cell>
          <cell r="H6798">
            <v>82.5</v>
          </cell>
          <cell r="I6798" t="str">
            <v>Tốt</v>
          </cell>
        </row>
        <row r="6799">
          <cell r="B6799" t="str">
            <v>29206648173</v>
          </cell>
          <cell r="C6799" t="str">
            <v>Huỳnh Nguyễn Kha Uyên</v>
          </cell>
          <cell r="D6799">
            <v>38646</v>
          </cell>
          <cell r="E6799" t="str">
            <v>K29DSG3</v>
          </cell>
          <cell r="F6799">
            <v>0</v>
          </cell>
          <cell r="G6799">
            <v>70</v>
          </cell>
          <cell r="H6799">
            <v>35</v>
          </cell>
          <cell r="I6799" t="str">
            <v>Yếu</v>
          </cell>
        </row>
        <row r="6800">
          <cell r="B6800" t="str">
            <v>29204623084</v>
          </cell>
          <cell r="C6800" t="str">
            <v>Bùi Thảo Vân</v>
          </cell>
          <cell r="D6800">
            <v>38401</v>
          </cell>
          <cell r="E6800" t="str">
            <v>K29DSG1</v>
          </cell>
          <cell r="F6800">
            <v>95</v>
          </cell>
          <cell r="G6800">
            <v>100</v>
          </cell>
          <cell r="H6800">
            <v>97.5</v>
          </cell>
          <cell r="I6800" t="str">
            <v>Xuất Sắc</v>
          </cell>
        </row>
        <row r="6801">
          <cell r="B6801" t="str">
            <v>29208250725</v>
          </cell>
          <cell r="C6801" t="str">
            <v>Trần Thị Tương Viên</v>
          </cell>
          <cell r="D6801">
            <v>38360</v>
          </cell>
          <cell r="E6801" t="str">
            <v>K29DSG1</v>
          </cell>
          <cell r="F6801">
            <v>100</v>
          </cell>
          <cell r="G6801">
            <v>100</v>
          </cell>
          <cell r="H6801">
            <v>100</v>
          </cell>
          <cell r="I6801" t="str">
            <v>Xuất Sắc</v>
          </cell>
        </row>
        <row r="6802">
          <cell r="B6802" t="str">
            <v>29208222719</v>
          </cell>
          <cell r="C6802" t="str">
            <v>Nguyễn Trà Vinh</v>
          </cell>
          <cell r="D6802">
            <v>38303</v>
          </cell>
          <cell r="E6802" t="str">
            <v>K29DSG3</v>
          </cell>
          <cell r="F6802">
            <v>65</v>
          </cell>
          <cell r="G6802">
            <v>74</v>
          </cell>
          <cell r="H6802">
            <v>69.5</v>
          </cell>
          <cell r="I6802" t="str">
            <v>Khá</v>
          </cell>
        </row>
        <row r="6803">
          <cell r="B6803" t="str">
            <v>29208042247</v>
          </cell>
          <cell r="C6803" t="str">
            <v>Võ Thị Thúy Vy</v>
          </cell>
          <cell r="D6803">
            <v>38607</v>
          </cell>
          <cell r="E6803" t="str">
            <v>K29DSG2</v>
          </cell>
          <cell r="F6803">
            <v>0</v>
          </cell>
          <cell r="G6803">
            <v>93</v>
          </cell>
          <cell r="H6803">
            <v>46.5</v>
          </cell>
          <cell r="I6803" t="str">
            <v>Yếu</v>
          </cell>
        </row>
        <row r="6804">
          <cell r="B6804" t="str">
            <v>29208154416</v>
          </cell>
          <cell r="C6804" t="str">
            <v>Nguyễn Thị Yến Vy</v>
          </cell>
          <cell r="D6804">
            <v>38353</v>
          </cell>
          <cell r="E6804" t="str">
            <v>K29DSG3</v>
          </cell>
          <cell r="F6804">
            <v>90</v>
          </cell>
          <cell r="G6804">
            <v>90</v>
          </cell>
          <cell r="H6804">
            <v>90</v>
          </cell>
          <cell r="I6804" t="str">
            <v>Xuất Sắc</v>
          </cell>
        </row>
        <row r="6805">
          <cell r="B6805" t="str">
            <v>29208222496</v>
          </cell>
          <cell r="C6805" t="str">
            <v>Trần Thị Yến Vy</v>
          </cell>
          <cell r="D6805">
            <v>38617</v>
          </cell>
          <cell r="E6805" t="str">
            <v>K29DSG2</v>
          </cell>
          <cell r="F6805">
            <v>95</v>
          </cell>
          <cell r="G6805">
            <v>95</v>
          </cell>
          <cell r="H6805">
            <v>95</v>
          </cell>
          <cell r="I6805" t="str">
            <v>Xuất Sắc</v>
          </cell>
        </row>
        <row r="6806">
          <cell r="B6806" t="str">
            <v>29208223538</v>
          </cell>
          <cell r="C6806" t="str">
            <v>Lê Thị Kiều Vy</v>
          </cell>
          <cell r="D6806">
            <v>38552</v>
          </cell>
          <cell r="E6806" t="str">
            <v>K29DSG1</v>
          </cell>
          <cell r="F6806">
            <v>90</v>
          </cell>
          <cell r="G6806">
            <v>100</v>
          </cell>
          <cell r="H6806">
            <v>95</v>
          </cell>
          <cell r="I6806" t="str">
            <v>Xuất Sắc</v>
          </cell>
        </row>
        <row r="6807">
          <cell r="B6807" t="str">
            <v>29208241146</v>
          </cell>
          <cell r="C6807" t="str">
            <v>Nguyễn Thị Yến Vy</v>
          </cell>
          <cell r="D6807">
            <v>38685</v>
          </cell>
          <cell r="E6807" t="str">
            <v>K29DSG1</v>
          </cell>
          <cell r="F6807">
            <v>75</v>
          </cell>
          <cell r="G6807">
            <v>100</v>
          </cell>
          <cell r="H6807">
            <v>87.5</v>
          </cell>
          <cell r="I6807" t="str">
            <v>Tốt</v>
          </cell>
        </row>
        <row r="6808">
          <cell r="B6808" t="str">
            <v>29208430932</v>
          </cell>
          <cell r="C6808" t="str">
            <v>Nguyễn Trần Hải Vy</v>
          </cell>
          <cell r="D6808">
            <v>38666</v>
          </cell>
          <cell r="E6808" t="str">
            <v>K29DSG1</v>
          </cell>
          <cell r="F6808">
            <v>100</v>
          </cell>
          <cell r="G6808">
            <v>100</v>
          </cell>
          <cell r="H6808">
            <v>100</v>
          </cell>
          <cell r="I6808" t="str">
            <v>Xuất Sắc</v>
          </cell>
        </row>
        <row r="6809">
          <cell r="B6809" t="str">
            <v>29218231378</v>
          </cell>
          <cell r="C6809" t="str">
            <v>Châu Thiện Vỹ</v>
          </cell>
          <cell r="D6809">
            <v>38522</v>
          </cell>
          <cell r="E6809" t="str">
            <v>K29DSG2</v>
          </cell>
          <cell r="F6809">
            <v>90</v>
          </cell>
          <cell r="G6809">
            <v>100</v>
          </cell>
          <cell r="H6809">
            <v>95</v>
          </cell>
          <cell r="I6809" t="str">
            <v>Xuất Sắc</v>
          </cell>
        </row>
        <row r="6810">
          <cell r="B6810" t="str">
            <v>29208253718</v>
          </cell>
          <cell r="C6810" t="str">
            <v>Huỳnh Lê Nhã Yên</v>
          </cell>
          <cell r="D6810">
            <v>38404</v>
          </cell>
          <cell r="E6810" t="str">
            <v>K29DSG1</v>
          </cell>
          <cell r="F6810">
            <v>90</v>
          </cell>
          <cell r="G6810">
            <v>96</v>
          </cell>
          <cell r="H6810">
            <v>93</v>
          </cell>
          <cell r="I6810" t="str">
            <v>Xuất Sắc</v>
          </cell>
        </row>
        <row r="6811">
          <cell r="B6811" t="str">
            <v>29204658508</v>
          </cell>
          <cell r="C6811" t="str">
            <v>Phan Thị Hồng Ân</v>
          </cell>
          <cell r="D6811">
            <v>38650</v>
          </cell>
          <cell r="E6811" t="str">
            <v>K29HP-QTC</v>
          </cell>
          <cell r="F6811">
            <v>85</v>
          </cell>
          <cell r="G6811">
            <v>80</v>
          </cell>
          <cell r="H6811">
            <v>82.5</v>
          </cell>
          <cell r="I6811" t="str">
            <v>Tốt</v>
          </cell>
        </row>
        <row r="6812">
          <cell r="B6812" t="str">
            <v>29209346966</v>
          </cell>
          <cell r="C6812" t="str">
            <v>Đào Lê Ân</v>
          </cell>
          <cell r="D6812">
            <v>38501</v>
          </cell>
          <cell r="E6812" t="str">
            <v>K29HP-QTC</v>
          </cell>
          <cell r="F6812">
            <v>85</v>
          </cell>
          <cell r="G6812">
            <v>80</v>
          </cell>
          <cell r="H6812">
            <v>82.5</v>
          </cell>
          <cell r="I6812" t="str">
            <v>Tốt</v>
          </cell>
        </row>
        <row r="6813">
          <cell r="B6813" t="str">
            <v>29204640747</v>
          </cell>
          <cell r="C6813" t="str">
            <v>Phan Thị Ngọc Ánh</v>
          </cell>
          <cell r="D6813">
            <v>38677</v>
          </cell>
          <cell r="E6813" t="str">
            <v>K29HP-QTC</v>
          </cell>
          <cell r="F6813">
            <v>80</v>
          </cell>
          <cell r="G6813">
            <v>80</v>
          </cell>
          <cell r="H6813">
            <v>80</v>
          </cell>
          <cell r="I6813" t="str">
            <v>Tốt</v>
          </cell>
        </row>
        <row r="6814">
          <cell r="B6814" t="str">
            <v>29204356940</v>
          </cell>
          <cell r="C6814" t="str">
            <v>Nguyễn Y Bình</v>
          </cell>
          <cell r="D6814">
            <v>38586</v>
          </cell>
          <cell r="E6814" t="str">
            <v>K29HP-QTC</v>
          </cell>
          <cell r="F6814">
            <v>80</v>
          </cell>
          <cell r="G6814">
            <v>80</v>
          </cell>
          <cell r="H6814">
            <v>80</v>
          </cell>
          <cell r="I6814" t="str">
            <v>Tốt</v>
          </cell>
        </row>
        <row r="6815">
          <cell r="B6815" t="str">
            <v>29204642301</v>
          </cell>
          <cell r="C6815" t="str">
            <v>Phạm Nhật Hoài Giang</v>
          </cell>
          <cell r="D6815">
            <v>38430</v>
          </cell>
          <cell r="E6815" t="str">
            <v>K29HP-QTC</v>
          </cell>
          <cell r="F6815">
            <v>90</v>
          </cell>
          <cell r="G6815">
            <v>90</v>
          </cell>
          <cell r="H6815">
            <v>90</v>
          </cell>
          <cell r="I6815" t="str">
            <v>Xuất Sắc</v>
          </cell>
        </row>
        <row r="6816">
          <cell r="B6816" t="str">
            <v>29204857953</v>
          </cell>
          <cell r="C6816" t="str">
            <v>Trần Hương Giang</v>
          </cell>
          <cell r="D6816">
            <v>38705</v>
          </cell>
          <cell r="E6816" t="str">
            <v>K29HP-QTC</v>
          </cell>
          <cell r="F6816">
            <v>85</v>
          </cell>
          <cell r="G6816">
            <v>90</v>
          </cell>
          <cell r="H6816">
            <v>87.5</v>
          </cell>
          <cell r="I6816" t="str">
            <v>Tốt</v>
          </cell>
        </row>
        <row r="6817">
          <cell r="B6817" t="str">
            <v>29204864903</v>
          </cell>
          <cell r="C6817" t="str">
            <v>Nguyễn Thị Khánh Hòa</v>
          </cell>
          <cell r="D6817">
            <v>38464</v>
          </cell>
          <cell r="E6817" t="str">
            <v>K29HP-QTC</v>
          </cell>
          <cell r="F6817">
            <v>80</v>
          </cell>
          <cell r="G6817">
            <v>80</v>
          </cell>
          <cell r="H6817">
            <v>80</v>
          </cell>
          <cell r="I6817" t="str">
            <v>Tốt</v>
          </cell>
        </row>
        <row r="6818">
          <cell r="B6818" t="str">
            <v>29214851300</v>
          </cell>
          <cell r="C6818" t="str">
            <v>Lê Ngọc Hoàng</v>
          </cell>
          <cell r="D6818">
            <v>38548</v>
          </cell>
          <cell r="E6818" t="str">
            <v>K29HP-QTC</v>
          </cell>
          <cell r="F6818">
            <v>90</v>
          </cell>
          <cell r="G6818">
            <v>90</v>
          </cell>
          <cell r="H6818">
            <v>90</v>
          </cell>
          <cell r="I6818" t="str">
            <v>Xuất Sắc</v>
          </cell>
        </row>
        <row r="6819">
          <cell r="B6819" t="str">
            <v>29204553098</v>
          </cell>
          <cell r="C6819" t="str">
            <v>Bùi Thị Hiền Linh</v>
          </cell>
          <cell r="D6819">
            <v>38496</v>
          </cell>
          <cell r="E6819" t="str">
            <v>K29HP-QTC</v>
          </cell>
          <cell r="F6819">
            <v>100</v>
          </cell>
          <cell r="G6819">
            <v>85</v>
          </cell>
          <cell r="H6819">
            <v>92.5</v>
          </cell>
          <cell r="I6819" t="str">
            <v>Xuất Sắc</v>
          </cell>
        </row>
        <row r="6820">
          <cell r="B6820" t="str">
            <v>29207738520</v>
          </cell>
          <cell r="C6820" t="str">
            <v>Trần Thị Trà My</v>
          </cell>
          <cell r="D6820">
            <v>38455</v>
          </cell>
          <cell r="E6820" t="str">
            <v>K29HP-QTC</v>
          </cell>
          <cell r="F6820">
            <v>90</v>
          </cell>
          <cell r="G6820">
            <v>90</v>
          </cell>
          <cell r="H6820">
            <v>90</v>
          </cell>
          <cell r="I6820" t="str">
            <v>Xuất Sắc</v>
          </cell>
        </row>
        <row r="6821">
          <cell r="B6821" t="str">
            <v>29208154037</v>
          </cell>
          <cell r="C6821" t="str">
            <v>Lê Thị Trà My</v>
          </cell>
          <cell r="D6821">
            <v>38705</v>
          </cell>
          <cell r="E6821" t="str">
            <v>K29HP-QTC</v>
          </cell>
          <cell r="F6821">
            <v>80</v>
          </cell>
          <cell r="G6821">
            <v>80</v>
          </cell>
          <cell r="H6821">
            <v>80</v>
          </cell>
          <cell r="I6821" t="str">
            <v>Tốt</v>
          </cell>
        </row>
        <row r="6822">
          <cell r="B6822" t="str">
            <v>29217357360</v>
          </cell>
          <cell r="C6822" t="str">
            <v>Nguyễn Viết Trọng Nghĩa</v>
          </cell>
          <cell r="D6822">
            <v>38615</v>
          </cell>
          <cell r="E6822" t="str">
            <v>K29HP-QTC</v>
          </cell>
          <cell r="F6822">
            <v>100</v>
          </cell>
          <cell r="G6822">
            <v>85</v>
          </cell>
          <cell r="H6822">
            <v>92.5</v>
          </cell>
          <cell r="I6822" t="str">
            <v>Xuất Sắc</v>
          </cell>
        </row>
        <row r="6823">
          <cell r="B6823" t="str">
            <v>29204657907</v>
          </cell>
          <cell r="C6823" t="str">
            <v>Nguyễn Lê Hồng Ngọc</v>
          </cell>
          <cell r="D6823">
            <v>38463</v>
          </cell>
          <cell r="E6823" t="str">
            <v>K29HP-QTC</v>
          </cell>
          <cell r="F6823">
            <v>80</v>
          </cell>
          <cell r="G6823">
            <v>80</v>
          </cell>
          <cell r="H6823">
            <v>80</v>
          </cell>
          <cell r="I6823" t="str">
            <v>Tốt</v>
          </cell>
        </row>
        <row r="6824">
          <cell r="B6824" t="str">
            <v>29209465256</v>
          </cell>
          <cell r="C6824" t="str">
            <v>Nguyễn Thị Thảo Nguyên</v>
          </cell>
          <cell r="D6824">
            <v>38452</v>
          </cell>
          <cell r="E6824" t="str">
            <v>K29HP-QTC</v>
          </cell>
          <cell r="F6824">
            <v>80</v>
          </cell>
          <cell r="G6824">
            <v>80</v>
          </cell>
          <cell r="H6824">
            <v>80</v>
          </cell>
          <cell r="I6824" t="str">
            <v>Tốt</v>
          </cell>
        </row>
        <row r="6825">
          <cell r="B6825" t="str">
            <v>29204553228</v>
          </cell>
          <cell r="C6825" t="str">
            <v>Nguyễn Thị Oanh</v>
          </cell>
          <cell r="D6825">
            <v>38384</v>
          </cell>
          <cell r="E6825" t="str">
            <v>K29HP-QTC</v>
          </cell>
          <cell r="F6825">
            <v>65</v>
          </cell>
          <cell r="G6825">
            <v>80</v>
          </cell>
          <cell r="H6825">
            <v>72.5</v>
          </cell>
          <cell r="I6825" t="str">
            <v>Khá</v>
          </cell>
        </row>
        <row r="6826">
          <cell r="B6826" t="str">
            <v>29214848689</v>
          </cell>
          <cell r="C6826" t="str">
            <v>Trần Đại Phát</v>
          </cell>
          <cell r="D6826">
            <v>37856</v>
          </cell>
          <cell r="E6826" t="str">
            <v>K29HP-QTC</v>
          </cell>
          <cell r="F6826">
            <v>0</v>
          </cell>
          <cell r="G6826">
            <v>0</v>
          </cell>
          <cell r="H6826">
            <v>0</v>
          </cell>
          <cell r="I6826" t="str">
            <v>Kém</v>
          </cell>
        </row>
        <row r="6827">
          <cell r="B6827" t="str">
            <v>29204759025</v>
          </cell>
          <cell r="C6827" t="str">
            <v>Nguyễn Thị Diễm Quỳnh</v>
          </cell>
          <cell r="D6827">
            <v>38715</v>
          </cell>
          <cell r="E6827" t="str">
            <v>K29HP-QTC</v>
          </cell>
          <cell r="F6827">
            <v>80</v>
          </cell>
          <cell r="G6827">
            <v>80</v>
          </cell>
          <cell r="H6827">
            <v>80</v>
          </cell>
          <cell r="I6827" t="str">
            <v>Tốt</v>
          </cell>
        </row>
        <row r="6828">
          <cell r="B6828" t="str">
            <v>29204554773</v>
          </cell>
          <cell r="C6828" t="str">
            <v>Trần Nguyễn Khôi Thảo</v>
          </cell>
          <cell r="D6828">
            <v>38506</v>
          </cell>
          <cell r="E6828" t="str">
            <v>K29HP-QTC</v>
          </cell>
          <cell r="F6828">
            <v>90</v>
          </cell>
          <cell r="G6828">
            <v>95</v>
          </cell>
          <cell r="H6828">
            <v>92.5</v>
          </cell>
          <cell r="I6828" t="str">
            <v>Xuất Sắc</v>
          </cell>
        </row>
        <row r="6829">
          <cell r="B6829" t="str">
            <v>29205064491</v>
          </cell>
          <cell r="C6829" t="str">
            <v>Nguyễn Thị Hồng Thảo</v>
          </cell>
          <cell r="D6829">
            <v>38686</v>
          </cell>
          <cell r="E6829" t="str">
            <v>K29HP-QTC</v>
          </cell>
          <cell r="F6829">
            <v>80</v>
          </cell>
          <cell r="G6829">
            <v>85</v>
          </cell>
          <cell r="H6829">
            <v>82.5</v>
          </cell>
          <cell r="I6829" t="str">
            <v>Tốt</v>
          </cell>
        </row>
        <row r="6830">
          <cell r="B6830" t="str">
            <v>29214856554</v>
          </cell>
          <cell r="C6830" t="str">
            <v>Phạm Quang Tiến</v>
          </cell>
          <cell r="D6830">
            <v>38490</v>
          </cell>
          <cell r="E6830" t="str">
            <v>K29HP-QTC</v>
          </cell>
          <cell r="F6830">
            <v>80</v>
          </cell>
          <cell r="G6830">
            <v>90</v>
          </cell>
          <cell r="H6830">
            <v>85</v>
          </cell>
          <cell r="I6830" t="str">
            <v>Tốt</v>
          </cell>
        </row>
        <row r="6831">
          <cell r="B6831" t="str">
            <v>29204854904</v>
          </cell>
          <cell r="C6831" t="str">
            <v>Đoàn Bảo Trân</v>
          </cell>
          <cell r="D6831">
            <v>38712</v>
          </cell>
          <cell r="E6831" t="str">
            <v>K29HP-QTC</v>
          </cell>
          <cell r="F6831">
            <v>80</v>
          </cell>
          <cell r="G6831">
            <v>80</v>
          </cell>
          <cell r="H6831">
            <v>80</v>
          </cell>
          <cell r="I6831" t="str">
            <v>Tốt</v>
          </cell>
        </row>
        <row r="6832">
          <cell r="B6832" t="str">
            <v>29204865560</v>
          </cell>
          <cell r="C6832" t="str">
            <v>Phan Thị Huyền Trân</v>
          </cell>
          <cell r="D6832">
            <v>38393</v>
          </cell>
          <cell r="E6832" t="str">
            <v>K29HP-QTC</v>
          </cell>
          <cell r="F6832">
            <v>85</v>
          </cell>
          <cell r="G6832">
            <v>80</v>
          </cell>
          <cell r="H6832">
            <v>82.5</v>
          </cell>
          <cell r="I6832" t="str">
            <v>Tốt</v>
          </cell>
        </row>
        <row r="6833">
          <cell r="B6833" t="str">
            <v>29218457096</v>
          </cell>
          <cell r="C6833" t="str">
            <v>Trần Minh Chiến</v>
          </cell>
          <cell r="D6833">
            <v>38611</v>
          </cell>
          <cell r="E6833" t="str">
            <v>K29DLS</v>
          </cell>
          <cell r="F6833">
            <v>79</v>
          </cell>
          <cell r="G6833">
            <v>60</v>
          </cell>
          <cell r="H6833">
            <v>69.5</v>
          </cell>
          <cell r="I6833" t="str">
            <v>Khá</v>
          </cell>
        </row>
        <row r="6834">
          <cell r="B6834" t="str">
            <v>29212741338</v>
          </cell>
          <cell r="C6834" t="str">
            <v>Phan Ngọc Khải</v>
          </cell>
          <cell r="D6834">
            <v>38520</v>
          </cell>
          <cell r="E6834" t="str">
            <v>K29DLS</v>
          </cell>
          <cell r="F6834">
            <v>100</v>
          </cell>
          <cell r="G6834">
            <v>85</v>
          </cell>
          <cell r="H6834">
            <v>92.5</v>
          </cell>
          <cell r="I6834" t="str">
            <v>Xuất Sắc</v>
          </cell>
        </row>
        <row r="6835">
          <cell r="B6835" t="str">
            <v>29218400066</v>
          </cell>
          <cell r="C6835" t="str">
            <v>Vũ Ngọc Kim</v>
          </cell>
          <cell r="D6835">
            <v>38686</v>
          </cell>
          <cell r="E6835" t="str">
            <v>K29DLS</v>
          </cell>
          <cell r="F6835">
            <v>86</v>
          </cell>
          <cell r="G6835">
            <v>0</v>
          </cell>
          <cell r="H6835">
            <v>43</v>
          </cell>
          <cell r="I6835" t="str">
            <v>Yếu</v>
          </cell>
        </row>
        <row r="6836">
          <cell r="B6836" t="str">
            <v>29218420852</v>
          </cell>
          <cell r="C6836" t="str">
            <v>Nguyễn Thanh Mẫn</v>
          </cell>
          <cell r="D6836">
            <v>38511</v>
          </cell>
          <cell r="E6836" t="str">
            <v>K29DLS</v>
          </cell>
          <cell r="F6836">
            <v>88</v>
          </cell>
          <cell r="G6836">
            <v>73</v>
          </cell>
          <cell r="H6836">
            <v>80.5</v>
          </cell>
          <cell r="I6836" t="str">
            <v>Tốt</v>
          </cell>
        </row>
        <row r="6837">
          <cell r="B6837" t="str">
            <v>29218439210</v>
          </cell>
          <cell r="C6837" t="str">
            <v>Võ Đình Nguyên</v>
          </cell>
          <cell r="D6837">
            <v>38653</v>
          </cell>
          <cell r="E6837" t="str">
            <v>K29DLS</v>
          </cell>
          <cell r="F6837">
            <v>90</v>
          </cell>
          <cell r="G6837">
            <v>75</v>
          </cell>
          <cell r="H6837">
            <v>82.5</v>
          </cell>
          <cell r="I6837" t="str">
            <v>Tốt</v>
          </cell>
        </row>
        <row r="6838">
          <cell r="B6838" t="str">
            <v>29206622054</v>
          </cell>
          <cell r="C6838" t="str">
            <v>Đào Quỳnh Tâm Như</v>
          </cell>
          <cell r="D6838">
            <v>38401</v>
          </cell>
          <cell r="E6838" t="str">
            <v>K29DLS</v>
          </cell>
          <cell r="F6838">
            <v>90</v>
          </cell>
          <cell r="G6838">
            <v>74</v>
          </cell>
          <cell r="H6838">
            <v>82</v>
          </cell>
          <cell r="I6838" t="str">
            <v>Tốt</v>
          </cell>
        </row>
        <row r="6839">
          <cell r="B6839" t="str">
            <v>29214855588</v>
          </cell>
          <cell r="C6839" t="str">
            <v>Phạm Vũ Đức An</v>
          </cell>
          <cell r="D6839">
            <v>38666</v>
          </cell>
          <cell r="E6839" t="str">
            <v>K29PSU-QNH2</v>
          </cell>
          <cell r="F6839">
            <v>85</v>
          </cell>
          <cell r="G6839">
            <v>90</v>
          </cell>
          <cell r="H6839">
            <v>87.5</v>
          </cell>
          <cell r="I6839" t="str">
            <v>Tốt</v>
          </cell>
        </row>
        <row r="6840">
          <cell r="B6840" t="str">
            <v>29219451343</v>
          </cell>
          <cell r="C6840" t="str">
            <v>Nguyễn Hoàng An</v>
          </cell>
          <cell r="D6840">
            <v>38548</v>
          </cell>
          <cell r="E6840" t="str">
            <v>K29PSU-QNH2</v>
          </cell>
          <cell r="F6840">
            <v>90</v>
          </cell>
          <cell r="G6840">
            <v>80</v>
          </cell>
          <cell r="H6840">
            <v>85</v>
          </cell>
          <cell r="I6840" t="str">
            <v>Tốt</v>
          </cell>
        </row>
        <row r="6841">
          <cell r="B6841" t="str">
            <v>29207129665</v>
          </cell>
          <cell r="C6841" t="str">
            <v>Trần Thị Hoàng Anh</v>
          </cell>
          <cell r="D6841">
            <v>38443</v>
          </cell>
          <cell r="E6841" t="str">
            <v>K29PSU-QNH3</v>
          </cell>
          <cell r="F6841">
            <v>100</v>
          </cell>
          <cell r="G6841">
            <v>100</v>
          </cell>
          <cell r="H6841">
            <v>100</v>
          </cell>
          <cell r="I6841" t="str">
            <v>Xuất Sắc</v>
          </cell>
        </row>
        <row r="6842">
          <cell r="B6842" t="str">
            <v>29209426071</v>
          </cell>
          <cell r="C6842" t="str">
            <v>Nguyễn Châu Anh</v>
          </cell>
          <cell r="D6842">
            <v>38603</v>
          </cell>
          <cell r="E6842" t="str">
            <v>K29PSU-QNH2</v>
          </cell>
          <cell r="F6842">
            <v>90</v>
          </cell>
          <cell r="G6842">
            <v>80</v>
          </cell>
          <cell r="H6842">
            <v>85</v>
          </cell>
          <cell r="I6842" t="str">
            <v>Tốt</v>
          </cell>
        </row>
        <row r="6843">
          <cell r="B6843" t="str">
            <v>29209438435</v>
          </cell>
          <cell r="C6843" t="str">
            <v>Đặng Thị Quỳnh Anh</v>
          </cell>
          <cell r="D6843">
            <v>38530</v>
          </cell>
          <cell r="E6843" t="str">
            <v>K29PSU-QNH2</v>
          </cell>
          <cell r="F6843">
            <v>100</v>
          </cell>
          <cell r="G6843">
            <v>90</v>
          </cell>
          <cell r="H6843">
            <v>95</v>
          </cell>
          <cell r="I6843" t="str">
            <v>Xuất Sắc</v>
          </cell>
        </row>
        <row r="6844">
          <cell r="B6844" t="str">
            <v>29219453958</v>
          </cell>
          <cell r="C6844" t="str">
            <v>Lê Đức Hoàng Anh</v>
          </cell>
          <cell r="D6844">
            <v>38172</v>
          </cell>
          <cell r="E6844" t="str">
            <v>K29PSU-QNH3</v>
          </cell>
          <cell r="F6844">
            <v>100</v>
          </cell>
          <cell r="G6844">
            <v>100</v>
          </cell>
          <cell r="H6844">
            <v>100</v>
          </cell>
          <cell r="I6844" t="str">
            <v>Xuất Sắc</v>
          </cell>
        </row>
        <row r="6845">
          <cell r="B6845" t="str">
            <v>29204357811</v>
          </cell>
          <cell r="C6845" t="str">
            <v>Trần Thị Ngọc Ánh</v>
          </cell>
          <cell r="D6845">
            <v>38640</v>
          </cell>
          <cell r="E6845" t="str">
            <v>K29PSU-QNH2</v>
          </cell>
          <cell r="F6845">
            <v>90</v>
          </cell>
          <cell r="G6845">
            <v>70</v>
          </cell>
          <cell r="H6845">
            <v>80</v>
          </cell>
          <cell r="I6845" t="str">
            <v>Tốt</v>
          </cell>
        </row>
        <row r="6846">
          <cell r="B6846" t="str">
            <v>29219423143</v>
          </cell>
          <cell r="C6846" t="str">
            <v>Trương Thái Bảo</v>
          </cell>
          <cell r="D6846">
            <v>38390</v>
          </cell>
          <cell r="E6846" t="str">
            <v>K29PSU-QNH1</v>
          </cell>
          <cell r="F6846">
            <v>90</v>
          </cell>
          <cell r="G6846">
            <v>70</v>
          </cell>
          <cell r="H6846">
            <v>80</v>
          </cell>
          <cell r="I6846" t="str">
            <v>Tốt</v>
          </cell>
        </row>
        <row r="6847">
          <cell r="B6847" t="str">
            <v>29209423824</v>
          </cell>
          <cell r="C6847" t="str">
            <v>Huỳnh Thị Hồng Cẩm</v>
          </cell>
          <cell r="D6847">
            <v>38580</v>
          </cell>
          <cell r="E6847" t="str">
            <v>K29PSU-QNH2</v>
          </cell>
          <cell r="F6847">
            <v>90</v>
          </cell>
          <cell r="G6847">
            <v>80</v>
          </cell>
          <cell r="H6847">
            <v>85</v>
          </cell>
          <cell r="I6847" t="str">
            <v>Tốt</v>
          </cell>
        </row>
        <row r="6848">
          <cell r="B6848" t="str">
            <v>29214856519</v>
          </cell>
          <cell r="C6848" t="str">
            <v>Nguyễn Phước Đại</v>
          </cell>
          <cell r="D6848">
            <v>38358</v>
          </cell>
          <cell r="E6848" t="str">
            <v>K29PSU-QNH1</v>
          </cell>
          <cell r="F6848">
            <v>90</v>
          </cell>
          <cell r="G6848">
            <v>75</v>
          </cell>
          <cell r="H6848">
            <v>82.5</v>
          </cell>
          <cell r="I6848" t="str">
            <v>Tốt</v>
          </cell>
        </row>
        <row r="6849">
          <cell r="B6849" t="str">
            <v>29219437316</v>
          </cell>
          <cell r="C6849" t="str">
            <v>Huỳnh Quốc Đại</v>
          </cell>
          <cell r="D6849">
            <v>38380</v>
          </cell>
          <cell r="E6849" t="str">
            <v>K29PSU-QNH1</v>
          </cell>
          <cell r="F6849">
            <v>90</v>
          </cell>
          <cell r="G6849">
            <v>90</v>
          </cell>
          <cell r="H6849">
            <v>90</v>
          </cell>
          <cell r="I6849" t="str">
            <v>Xuất Sắc</v>
          </cell>
        </row>
        <row r="6850">
          <cell r="B6850" t="str">
            <v>29219452366</v>
          </cell>
          <cell r="C6850" t="str">
            <v>Nguyễn Văn Tiến Đạt</v>
          </cell>
          <cell r="D6850">
            <v>38664</v>
          </cell>
          <cell r="E6850" t="str">
            <v>K29PSU-QNH3</v>
          </cell>
          <cell r="F6850">
            <v>79</v>
          </cell>
          <cell r="G6850">
            <v>88</v>
          </cell>
          <cell r="H6850">
            <v>83.5</v>
          </cell>
          <cell r="I6850" t="str">
            <v>Tốt</v>
          </cell>
        </row>
        <row r="6851">
          <cell r="B6851" t="str">
            <v>29214343182</v>
          </cell>
          <cell r="C6851" t="str">
            <v>Hoàng Thanh Đồng</v>
          </cell>
          <cell r="D6851">
            <v>38650</v>
          </cell>
          <cell r="E6851" t="str">
            <v>K29PSU-QNH1</v>
          </cell>
          <cell r="F6851">
            <v>90</v>
          </cell>
          <cell r="G6851">
            <v>80</v>
          </cell>
          <cell r="H6851">
            <v>85</v>
          </cell>
          <cell r="I6851" t="str">
            <v>Tốt</v>
          </cell>
        </row>
        <row r="6852">
          <cell r="B6852" t="str">
            <v>29214858271</v>
          </cell>
          <cell r="C6852" t="str">
            <v>Trần Văn Minh Đức</v>
          </cell>
          <cell r="D6852">
            <v>38416</v>
          </cell>
          <cell r="E6852" t="str">
            <v>K29PSU-QNH1</v>
          </cell>
          <cell r="F6852">
            <v>90</v>
          </cell>
          <cell r="G6852">
            <v>75</v>
          </cell>
          <cell r="H6852">
            <v>82.5</v>
          </cell>
          <cell r="I6852" t="str">
            <v>Tốt</v>
          </cell>
        </row>
        <row r="6853">
          <cell r="B6853" t="str">
            <v>29214858268</v>
          </cell>
          <cell r="C6853" t="str">
            <v>Phan Quốc Dũng</v>
          </cell>
          <cell r="D6853">
            <v>38385</v>
          </cell>
          <cell r="E6853" t="str">
            <v>K29PSU-QNH3</v>
          </cell>
          <cell r="F6853">
            <v>90</v>
          </cell>
          <cell r="G6853">
            <v>85</v>
          </cell>
          <cell r="H6853">
            <v>87.5</v>
          </cell>
          <cell r="I6853" t="str">
            <v>Tốt</v>
          </cell>
        </row>
        <row r="6854">
          <cell r="B6854" t="str">
            <v>29209421106</v>
          </cell>
          <cell r="C6854" t="str">
            <v>Phạm Thị Ánh Dương</v>
          </cell>
          <cell r="D6854">
            <v>38374</v>
          </cell>
          <cell r="E6854" t="str">
            <v>K29PSU-QNH1</v>
          </cell>
          <cell r="F6854">
            <v>90</v>
          </cell>
          <cell r="G6854">
            <v>90</v>
          </cell>
          <cell r="H6854">
            <v>90</v>
          </cell>
          <cell r="I6854" t="str">
            <v>Xuất Sắc</v>
          </cell>
        </row>
        <row r="6855">
          <cell r="B6855" t="str">
            <v>29204851232</v>
          </cell>
          <cell r="C6855" t="str">
            <v>Nguyễn Thị Mỹ Duy</v>
          </cell>
          <cell r="D6855">
            <v>38442</v>
          </cell>
          <cell r="E6855" t="str">
            <v>K29PSU-QNH2</v>
          </cell>
          <cell r="F6855">
            <v>90</v>
          </cell>
          <cell r="G6855">
            <v>90</v>
          </cell>
          <cell r="H6855">
            <v>90</v>
          </cell>
          <cell r="I6855" t="str">
            <v>Xuất Sắc</v>
          </cell>
        </row>
        <row r="6856">
          <cell r="B6856" t="str">
            <v>29214355460</v>
          </cell>
          <cell r="C6856" t="str">
            <v>Trần Đình Duy</v>
          </cell>
          <cell r="D6856">
            <v>38353</v>
          </cell>
          <cell r="E6856" t="str">
            <v>K29PSU-QNH2</v>
          </cell>
          <cell r="F6856">
            <v>75</v>
          </cell>
          <cell r="G6856">
            <v>85</v>
          </cell>
          <cell r="H6856">
            <v>80</v>
          </cell>
          <cell r="I6856" t="str">
            <v>Tốt</v>
          </cell>
        </row>
        <row r="6857">
          <cell r="B6857" t="str">
            <v>29204950766</v>
          </cell>
          <cell r="C6857" t="str">
            <v>Trương Thị Lan Duyên</v>
          </cell>
          <cell r="D6857">
            <v>38604</v>
          </cell>
          <cell r="E6857" t="str">
            <v>K29PSU-QNH3</v>
          </cell>
          <cell r="F6857">
            <v>90</v>
          </cell>
          <cell r="G6857">
            <v>90</v>
          </cell>
          <cell r="H6857">
            <v>90</v>
          </cell>
          <cell r="I6857" t="str">
            <v>Xuất Sắc</v>
          </cell>
        </row>
        <row r="6858">
          <cell r="B6858" t="str">
            <v>29209453200</v>
          </cell>
          <cell r="C6858" t="str">
            <v>Trần Đoàn Ái Duyên</v>
          </cell>
          <cell r="D6858">
            <v>38593</v>
          </cell>
          <cell r="E6858" t="str">
            <v>K29PSU-QNH1</v>
          </cell>
          <cell r="F6858">
            <v>90</v>
          </cell>
          <cell r="G6858">
            <v>90</v>
          </cell>
          <cell r="H6858">
            <v>90</v>
          </cell>
          <cell r="I6858" t="str">
            <v>Xuất Sắc</v>
          </cell>
        </row>
        <row r="6859">
          <cell r="B6859" t="str">
            <v>29204332605</v>
          </cell>
          <cell r="C6859" t="str">
            <v>Nguyễn Thị Kim Giang</v>
          </cell>
          <cell r="D6859">
            <v>38687</v>
          </cell>
          <cell r="E6859" t="str">
            <v>K29PSU-QNH2</v>
          </cell>
          <cell r="F6859">
            <v>85</v>
          </cell>
          <cell r="G6859">
            <v>70</v>
          </cell>
          <cell r="H6859">
            <v>77.5</v>
          </cell>
          <cell r="I6859" t="str">
            <v>Khá</v>
          </cell>
        </row>
        <row r="6860">
          <cell r="B6860" t="str">
            <v>29204658537</v>
          </cell>
          <cell r="C6860" t="str">
            <v>Hà Thục Hương Giang</v>
          </cell>
          <cell r="D6860">
            <v>38462</v>
          </cell>
          <cell r="E6860" t="str">
            <v>K29PSU-QNH1</v>
          </cell>
          <cell r="F6860">
            <v>100</v>
          </cell>
          <cell r="G6860">
            <v>100</v>
          </cell>
          <cell r="H6860">
            <v>100</v>
          </cell>
          <cell r="I6860" t="str">
            <v>Xuất Sắc</v>
          </cell>
        </row>
        <row r="6861">
          <cell r="B6861" t="str">
            <v>29204856420</v>
          </cell>
          <cell r="C6861" t="str">
            <v>Nguyễn Thị Thùy Giang</v>
          </cell>
          <cell r="D6861">
            <v>38657</v>
          </cell>
          <cell r="E6861" t="str">
            <v>K29PSU-QNH2</v>
          </cell>
          <cell r="F6861">
            <v>100</v>
          </cell>
          <cell r="G6861">
            <v>100</v>
          </cell>
          <cell r="H6861">
            <v>100</v>
          </cell>
          <cell r="I6861" t="str">
            <v>Xuất Sắc</v>
          </cell>
        </row>
        <row r="6862">
          <cell r="B6862" t="str">
            <v>29219438066</v>
          </cell>
          <cell r="C6862" t="str">
            <v>Huỳnh Tấn Giàu</v>
          </cell>
          <cell r="D6862">
            <v>38553</v>
          </cell>
          <cell r="E6862" t="str">
            <v>K29PSU-QNH3</v>
          </cell>
          <cell r="F6862">
            <v>89</v>
          </cell>
          <cell r="G6862">
            <v>83</v>
          </cell>
          <cell r="H6862">
            <v>86</v>
          </cell>
          <cell r="I6862" t="str">
            <v>Tốt</v>
          </cell>
        </row>
        <row r="6863">
          <cell r="B6863" t="str">
            <v>29204862564</v>
          </cell>
          <cell r="C6863" t="str">
            <v>Nguyễn Trần Ngọc Hạ</v>
          </cell>
          <cell r="D6863">
            <v>38468</v>
          </cell>
          <cell r="E6863" t="str">
            <v>K29PSU-QNH3</v>
          </cell>
          <cell r="F6863">
            <v>90</v>
          </cell>
          <cell r="G6863">
            <v>86</v>
          </cell>
          <cell r="H6863">
            <v>88</v>
          </cell>
          <cell r="I6863" t="str">
            <v>Tốt</v>
          </cell>
        </row>
        <row r="6864">
          <cell r="B6864" t="str">
            <v>29209421015</v>
          </cell>
          <cell r="C6864" t="str">
            <v>Lương Hồ Thanh Hằng</v>
          </cell>
          <cell r="D6864">
            <v>38470</v>
          </cell>
          <cell r="E6864" t="str">
            <v>K29PSU-QNH2</v>
          </cell>
          <cell r="F6864">
            <v>85</v>
          </cell>
          <cell r="G6864">
            <v>80</v>
          </cell>
          <cell r="H6864">
            <v>82.5</v>
          </cell>
          <cell r="I6864" t="str">
            <v>Tốt</v>
          </cell>
        </row>
        <row r="6865">
          <cell r="B6865" t="str">
            <v>29209448599</v>
          </cell>
          <cell r="C6865" t="str">
            <v>Phạm Thị Mỹ Hằng</v>
          </cell>
          <cell r="D6865">
            <v>38661</v>
          </cell>
          <cell r="E6865" t="str">
            <v>K29PSU-QNH3</v>
          </cell>
          <cell r="F6865">
            <v>90</v>
          </cell>
          <cell r="G6865">
            <v>90</v>
          </cell>
          <cell r="H6865">
            <v>90</v>
          </cell>
          <cell r="I6865" t="str">
            <v>Xuất Sắc</v>
          </cell>
        </row>
        <row r="6866">
          <cell r="B6866" t="str">
            <v>29209424201</v>
          </cell>
          <cell r="C6866" t="str">
            <v>Cao Lê Thảo Hiền</v>
          </cell>
          <cell r="D6866">
            <v>38693</v>
          </cell>
          <cell r="E6866" t="str">
            <v>K29PSU-QNH2</v>
          </cell>
          <cell r="F6866">
            <v>90</v>
          </cell>
          <cell r="G6866">
            <v>90</v>
          </cell>
          <cell r="H6866">
            <v>90</v>
          </cell>
          <cell r="I6866" t="str">
            <v>Xuất Sắc</v>
          </cell>
        </row>
        <row r="6867">
          <cell r="B6867" t="str">
            <v>29209440255</v>
          </cell>
          <cell r="C6867" t="str">
            <v>Lê Thị Thu Hiền</v>
          </cell>
          <cell r="D6867">
            <v>38651</v>
          </cell>
          <cell r="E6867" t="str">
            <v>K29PSU-QNH3</v>
          </cell>
          <cell r="F6867">
            <v>90</v>
          </cell>
          <cell r="G6867">
            <v>90</v>
          </cell>
          <cell r="H6867">
            <v>90</v>
          </cell>
          <cell r="I6867" t="str">
            <v>Xuất Sắc</v>
          </cell>
        </row>
        <row r="6868">
          <cell r="B6868" t="str">
            <v>29219449192</v>
          </cell>
          <cell r="C6868" t="str">
            <v>Đàm Minh Hiệp</v>
          </cell>
          <cell r="D6868">
            <v>38376</v>
          </cell>
          <cell r="E6868" t="str">
            <v>K29PSU-QNH3</v>
          </cell>
          <cell r="F6868">
            <v>90</v>
          </cell>
          <cell r="G6868">
            <v>100</v>
          </cell>
          <cell r="H6868">
            <v>95</v>
          </cell>
          <cell r="I6868" t="str">
            <v>Xuất Sắc</v>
          </cell>
        </row>
        <row r="6869">
          <cell r="B6869" t="str">
            <v>29219453380</v>
          </cell>
          <cell r="C6869" t="str">
            <v>Phạm Trần Trung Hiếu</v>
          </cell>
          <cell r="D6869">
            <v>38436</v>
          </cell>
          <cell r="E6869" t="str">
            <v>K29PSU-QNH3</v>
          </cell>
          <cell r="F6869">
            <v>80</v>
          </cell>
          <cell r="G6869">
            <v>0</v>
          </cell>
          <cell r="H6869">
            <v>40</v>
          </cell>
          <cell r="I6869" t="str">
            <v>Yếu</v>
          </cell>
        </row>
        <row r="6870">
          <cell r="B6870" t="str">
            <v>29209454813</v>
          </cell>
          <cell r="C6870" t="str">
            <v>Phạm Mai Hoa</v>
          </cell>
          <cell r="D6870">
            <v>38598</v>
          </cell>
          <cell r="E6870" t="str">
            <v>K29PSU-QNH3</v>
          </cell>
          <cell r="F6870">
            <v>90</v>
          </cell>
          <cell r="G6870">
            <v>90</v>
          </cell>
          <cell r="H6870">
            <v>90</v>
          </cell>
          <cell r="I6870" t="str">
            <v>Xuất Sắc</v>
          </cell>
        </row>
        <row r="6871">
          <cell r="B6871" t="str">
            <v>29200348349</v>
          </cell>
          <cell r="C6871" t="str">
            <v>Nguyễn Dương Hòa</v>
          </cell>
          <cell r="D6871">
            <v>38353</v>
          </cell>
          <cell r="E6871" t="str">
            <v>K29PSU-QNH3</v>
          </cell>
          <cell r="F6871">
            <v>90</v>
          </cell>
          <cell r="G6871">
            <v>88</v>
          </cell>
          <cell r="H6871">
            <v>89</v>
          </cell>
          <cell r="I6871" t="str">
            <v>Tốt</v>
          </cell>
        </row>
        <row r="6872">
          <cell r="B6872" t="str">
            <v>29207154865</v>
          </cell>
          <cell r="C6872" t="str">
            <v>Huỳnh Thị Thanh Hòa</v>
          </cell>
          <cell r="D6872">
            <v>38418</v>
          </cell>
          <cell r="E6872" t="str">
            <v>K29PSU-QNH3</v>
          </cell>
          <cell r="F6872">
            <v>90</v>
          </cell>
          <cell r="G6872">
            <v>88</v>
          </cell>
          <cell r="H6872">
            <v>89</v>
          </cell>
          <cell r="I6872" t="str">
            <v>Tốt</v>
          </cell>
        </row>
        <row r="6873">
          <cell r="B6873" t="str">
            <v>29204857954</v>
          </cell>
          <cell r="C6873" t="str">
            <v>Bùi Lê Kim Hương</v>
          </cell>
          <cell r="D6873">
            <v>38486</v>
          </cell>
          <cell r="E6873" t="str">
            <v>K29PSU-QNH1</v>
          </cell>
          <cell r="F6873">
            <v>90</v>
          </cell>
          <cell r="G6873">
            <v>100</v>
          </cell>
          <cell r="H6873">
            <v>95</v>
          </cell>
          <cell r="I6873" t="str">
            <v>Xuất Sắc</v>
          </cell>
        </row>
        <row r="6874">
          <cell r="B6874" t="str">
            <v>29204856517</v>
          </cell>
          <cell r="C6874" t="str">
            <v>Nguyễn Thị Minh Huyền</v>
          </cell>
          <cell r="D6874">
            <v>38690</v>
          </cell>
          <cell r="E6874" t="str">
            <v>K29PSU-QNH1</v>
          </cell>
          <cell r="F6874">
            <v>90</v>
          </cell>
          <cell r="G6874">
            <v>90</v>
          </cell>
          <cell r="H6874">
            <v>90</v>
          </cell>
          <cell r="I6874" t="str">
            <v>Xuất Sắc</v>
          </cell>
        </row>
        <row r="6875">
          <cell r="B6875" t="str">
            <v>29209428700</v>
          </cell>
          <cell r="C6875" t="str">
            <v>Nguyễn Khánh Huyền</v>
          </cell>
          <cell r="D6875">
            <v>38693</v>
          </cell>
          <cell r="E6875" t="str">
            <v>K29PSU-QNH2</v>
          </cell>
          <cell r="F6875">
            <v>90</v>
          </cell>
          <cell r="G6875">
            <v>90</v>
          </cell>
          <cell r="H6875">
            <v>90</v>
          </cell>
          <cell r="I6875" t="str">
            <v>Xuất Sắc</v>
          </cell>
        </row>
        <row r="6876">
          <cell r="B6876" t="str">
            <v>29204658546</v>
          </cell>
          <cell r="C6876" t="str">
            <v>Ngô Thị Phương Linh</v>
          </cell>
          <cell r="D6876">
            <v>38408</v>
          </cell>
          <cell r="E6876" t="str">
            <v>K29PSU-QNH3</v>
          </cell>
          <cell r="F6876">
            <v>95</v>
          </cell>
          <cell r="G6876">
            <v>90</v>
          </cell>
          <cell r="H6876">
            <v>92.5</v>
          </cell>
          <cell r="I6876" t="str">
            <v>Xuất Sắc</v>
          </cell>
        </row>
        <row r="6877">
          <cell r="B6877" t="str">
            <v>29204861428</v>
          </cell>
          <cell r="C6877" t="str">
            <v>Nguyễn Thị Linh</v>
          </cell>
          <cell r="D6877">
            <v>38419</v>
          </cell>
          <cell r="E6877" t="str">
            <v>K29PSU-QNH2</v>
          </cell>
          <cell r="F6877">
            <v>90</v>
          </cell>
          <cell r="G6877">
            <v>70</v>
          </cell>
          <cell r="H6877">
            <v>80</v>
          </cell>
          <cell r="I6877" t="str">
            <v>Tốt</v>
          </cell>
        </row>
        <row r="6878">
          <cell r="B6878" t="str">
            <v>29209453326</v>
          </cell>
          <cell r="C6878" t="str">
            <v>Huỳnh Thị Ngọc Linh</v>
          </cell>
          <cell r="D6878">
            <v>38375</v>
          </cell>
          <cell r="E6878" t="str">
            <v>K29PSU-QNH2</v>
          </cell>
          <cell r="F6878">
            <v>100</v>
          </cell>
          <cell r="G6878">
            <v>100</v>
          </cell>
          <cell r="H6878">
            <v>100</v>
          </cell>
          <cell r="I6878" t="str">
            <v>Xuất Sắc</v>
          </cell>
        </row>
        <row r="6879">
          <cell r="B6879" t="str">
            <v>29219464606</v>
          </cell>
          <cell r="C6879" t="str">
            <v>Phạm Nữ Tuệ Linh</v>
          </cell>
          <cell r="D6879">
            <v>38529</v>
          </cell>
          <cell r="E6879" t="str">
            <v>K29PSU-QNH1</v>
          </cell>
          <cell r="F6879">
            <v>90</v>
          </cell>
          <cell r="G6879">
            <v>90</v>
          </cell>
          <cell r="H6879">
            <v>90</v>
          </cell>
          <cell r="I6879" t="str">
            <v>Xuất Sắc</v>
          </cell>
        </row>
        <row r="6880">
          <cell r="B6880" t="str">
            <v>29219420107</v>
          </cell>
          <cell r="C6880" t="str">
            <v>Nguyễn Hoàng Long</v>
          </cell>
          <cell r="D6880">
            <v>38376</v>
          </cell>
          <cell r="E6880" t="str">
            <v>K29PSU-QNH2</v>
          </cell>
          <cell r="F6880">
            <v>90</v>
          </cell>
          <cell r="G6880">
            <v>85</v>
          </cell>
          <cell r="H6880">
            <v>87.5</v>
          </cell>
          <cell r="I6880" t="str">
            <v>Tốt</v>
          </cell>
        </row>
        <row r="6881">
          <cell r="B6881" t="str">
            <v>29204820384</v>
          </cell>
          <cell r="C6881" t="str">
            <v>Nguyễn Trần Khánh Ly</v>
          </cell>
          <cell r="D6881">
            <v>38706</v>
          </cell>
          <cell r="E6881" t="str">
            <v>K29PSU-QNH2</v>
          </cell>
          <cell r="F6881">
            <v>90</v>
          </cell>
          <cell r="G6881">
            <v>75</v>
          </cell>
          <cell r="H6881">
            <v>82.5</v>
          </cell>
          <cell r="I6881" t="str">
            <v>Tốt</v>
          </cell>
        </row>
        <row r="6882">
          <cell r="B6882" t="str">
            <v>29209421526</v>
          </cell>
          <cell r="C6882" t="str">
            <v>Nguyễn Kiều Ly</v>
          </cell>
          <cell r="D6882">
            <v>38646</v>
          </cell>
          <cell r="E6882" t="str">
            <v>K29PSU-QNH3</v>
          </cell>
          <cell r="F6882">
            <v>100</v>
          </cell>
          <cell r="G6882">
            <v>100</v>
          </cell>
          <cell r="H6882">
            <v>100</v>
          </cell>
          <cell r="I6882" t="str">
            <v>Xuất Sắc</v>
          </cell>
        </row>
        <row r="6883">
          <cell r="B6883" t="str">
            <v>29204859899</v>
          </cell>
          <cell r="C6883" t="str">
            <v>Lê Thị Như Mai</v>
          </cell>
          <cell r="D6883">
            <v>38449</v>
          </cell>
          <cell r="E6883" t="str">
            <v>K29PSU-QNH1</v>
          </cell>
          <cell r="F6883">
            <v>90</v>
          </cell>
          <cell r="G6883">
            <v>70</v>
          </cell>
          <cell r="H6883">
            <v>80</v>
          </cell>
          <cell r="I6883" t="str">
            <v>Tốt</v>
          </cell>
        </row>
        <row r="6884">
          <cell r="B6884" t="str">
            <v>29219421553</v>
          </cell>
          <cell r="C6884" t="str">
            <v>Thái Hoàng Công Minh</v>
          </cell>
          <cell r="D6884">
            <v>38535</v>
          </cell>
          <cell r="E6884" t="str">
            <v>K29PSU-QNH1</v>
          </cell>
          <cell r="F6884">
            <v>90</v>
          </cell>
          <cell r="G6884">
            <v>90</v>
          </cell>
          <cell r="H6884">
            <v>90</v>
          </cell>
          <cell r="I6884" t="str">
            <v>Xuất Sắc</v>
          </cell>
        </row>
        <row r="6885">
          <cell r="B6885" t="str">
            <v>29214648447</v>
          </cell>
          <cell r="C6885" t="str">
            <v>Cao Văn Nam</v>
          </cell>
          <cell r="D6885">
            <v>38127</v>
          </cell>
          <cell r="E6885" t="str">
            <v>K29PSU-QNH3</v>
          </cell>
          <cell r="F6885">
            <v>100</v>
          </cell>
          <cell r="G6885">
            <v>100</v>
          </cell>
          <cell r="H6885">
            <v>100</v>
          </cell>
          <cell r="I6885" t="str">
            <v>Xuất Sắc</v>
          </cell>
        </row>
        <row r="6886">
          <cell r="B6886" t="str">
            <v>29214855791</v>
          </cell>
          <cell r="C6886" t="str">
            <v>Võ Hoài Nam</v>
          </cell>
          <cell r="D6886">
            <v>38513</v>
          </cell>
          <cell r="E6886" t="str">
            <v>K29PSU-QNH1</v>
          </cell>
          <cell r="F6886">
            <v>90</v>
          </cell>
          <cell r="G6886">
            <v>90</v>
          </cell>
          <cell r="H6886">
            <v>90</v>
          </cell>
          <cell r="I6886" t="str">
            <v>Xuất Sắc</v>
          </cell>
        </row>
        <row r="6887">
          <cell r="B6887" t="str">
            <v>29219441981</v>
          </cell>
          <cell r="C6887" t="str">
            <v>Nguyễn Thanh Nam</v>
          </cell>
          <cell r="D6887">
            <v>38438</v>
          </cell>
          <cell r="E6887" t="str">
            <v>K29PSU-QNH2</v>
          </cell>
          <cell r="F6887">
            <v>90</v>
          </cell>
          <cell r="G6887">
            <v>85</v>
          </cell>
          <cell r="H6887">
            <v>87.5</v>
          </cell>
          <cell r="I6887" t="str">
            <v>Tốt</v>
          </cell>
        </row>
        <row r="6888">
          <cell r="B6888" t="str">
            <v>29204858113</v>
          </cell>
          <cell r="C6888" t="str">
            <v>Đặng Nữ Hoàng Nga</v>
          </cell>
          <cell r="D6888">
            <v>38383</v>
          </cell>
          <cell r="E6888" t="str">
            <v>K29PSU-QNH2</v>
          </cell>
          <cell r="F6888">
            <v>90</v>
          </cell>
          <cell r="G6888">
            <v>90</v>
          </cell>
          <cell r="H6888">
            <v>90</v>
          </cell>
          <cell r="I6888" t="str">
            <v>Xuất Sắc</v>
          </cell>
        </row>
        <row r="6889">
          <cell r="B6889" t="str">
            <v>29204423879</v>
          </cell>
          <cell r="C6889" t="str">
            <v>Nguyễn Thị Kim Ngân</v>
          </cell>
          <cell r="D6889">
            <v>38439</v>
          </cell>
          <cell r="E6889" t="str">
            <v>K29PSU-QNH1</v>
          </cell>
          <cell r="F6889">
            <v>90</v>
          </cell>
          <cell r="G6889">
            <v>75</v>
          </cell>
          <cell r="H6889">
            <v>82.5</v>
          </cell>
          <cell r="I6889" t="str">
            <v>Tốt</v>
          </cell>
        </row>
        <row r="6890">
          <cell r="B6890" t="str">
            <v>29204859846</v>
          </cell>
          <cell r="C6890" t="str">
            <v>Đặng Thị Xuân Ngọc</v>
          </cell>
          <cell r="D6890">
            <v>38437</v>
          </cell>
          <cell r="E6890" t="str">
            <v>K29PSU-QNH2</v>
          </cell>
          <cell r="F6890">
            <v>75</v>
          </cell>
          <cell r="G6890">
            <v>0</v>
          </cell>
          <cell r="H6890">
            <v>37.5</v>
          </cell>
          <cell r="I6890" t="str">
            <v>Yếu</v>
          </cell>
        </row>
        <row r="6891">
          <cell r="B6891" t="str">
            <v>29204660758</v>
          </cell>
          <cell r="C6891" t="str">
            <v>Cao Thị Ánh Nguyệt</v>
          </cell>
          <cell r="D6891">
            <v>38419</v>
          </cell>
          <cell r="E6891" t="str">
            <v>K29PSU-QNH2</v>
          </cell>
          <cell r="F6891">
            <v>90</v>
          </cell>
          <cell r="G6891">
            <v>90</v>
          </cell>
          <cell r="H6891">
            <v>90</v>
          </cell>
          <cell r="I6891" t="str">
            <v>Xuất Sắc</v>
          </cell>
        </row>
        <row r="6892">
          <cell r="B6892" t="str">
            <v>29204645671</v>
          </cell>
          <cell r="C6892" t="str">
            <v>Huỳnh Thị Nhung Nhi</v>
          </cell>
          <cell r="D6892">
            <v>38639</v>
          </cell>
          <cell r="E6892" t="str">
            <v>K29PSU-QNH2</v>
          </cell>
          <cell r="F6892">
            <v>90</v>
          </cell>
          <cell r="G6892">
            <v>90</v>
          </cell>
          <cell r="H6892">
            <v>90</v>
          </cell>
          <cell r="I6892" t="str">
            <v>Xuất Sắc</v>
          </cell>
        </row>
        <row r="6893">
          <cell r="B6893" t="str">
            <v>29204855547</v>
          </cell>
          <cell r="C6893" t="str">
            <v>Nguyễn Thảo Nhi</v>
          </cell>
          <cell r="D6893">
            <v>38545</v>
          </cell>
          <cell r="E6893" t="str">
            <v>K29PSU-QNH2</v>
          </cell>
          <cell r="F6893">
            <v>90</v>
          </cell>
          <cell r="G6893">
            <v>85</v>
          </cell>
          <cell r="H6893">
            <v>87.5</v>
          </cell>
          <cell r="I6893" t="str">
            <v>Tốt</v>
          </cell>
        </row>
        <row r="6894">
          <cell r="B6894" t="str">
            <v>29204857951</v>
          </cell>
          <cell r="C6894" t="str">
            <v>Nguyễn Trần Yến Nhi</v>
          </cell>
          <cell r="D6894">
            <v>38416</v>
          </cell>
          <cell r="E6894" t="str">
            <v>K29PSU-QNH1</v>
          </cell>
          <cell r="F6894">
            <v>90</v>
          </cell>
          <cell r="G6894">
            <v>90</v>
          </cell>
          <cell r="H6894">
            <v>90</v>
          </cell>
          <cell r="I6894" t="str">
            <v>Xuất Sắc</v>
          </cell>
        </row>
        <row r="6895">
          <cell r="B6895" t="str">
            <v>29209423992</v>
          </cell>
          <cell r="C6895" t="str">
            <v>Nguyễn Thị Hồng Nhung</v>
          </cell>
          <cell r="D6895">
            <v>38482</v>
          </cell>
          <cell r="E6895" t="str">
            <v>K29PSU-QNH1</v>
          </cell>
          <cell r="F6895">
            <v>90</v>
          </cell>
          <cell r="G6895">
            <v>90</v>
          </cell>
          <cell r="H6895">
            <v>90</v>
          </cell>
          <cell r="I6895" t="str">
            <v>Xuất Sắc</v>
          </cell>
        </row>
        <row r="6896">
          <cell r="B6896" t="str">
            <v>29214622671</v>
          </cell>
          <cell r="C6896" t="str">
            <v>Huỳnh Anh Phát</v>
          </cell>
          <cell r="D6896">
            <v>38606</v>
          </cell>
          <cell r="E6896" t="str">
            <v>K29PSU-QNH2</v>
          </cell>
          <cell r="F6896">
            <v>70</v>
          </cell>
          <cell r="G6896">
            <v>75</v>
          </cell>
          <cell r="H6896">
            <v>72.5</v>
          </cell>
          <cell r="I6896" t="str">
            <v>Khá</v>
          </cell>
        </row>
        <row r="6897">
          <cell r="B6897" t="str">
            <v>29205124750</v>
          </cell>
          <cell r="C6897" t="str">
            <v>Lê Thị An Phú</v>
          </cell>
          <cell r="D6897">
            <v>38611</v>
          </cell>
          <cell r="E6897" t="str">
            <v>K29PSU-QNH2</v>
          </cell>
          <cell r="F6897">
            <v>90</v>
          </cell>
          <cell r="G6897">
            <v>90</v>
          </cell>
          <cell r="H6897">
            <v>90</v>
          </cell>
          <cell r="I6897" t="str">
            <v>Xuất Sắc</v>
          </cell>
        </row>
        <row r="6898">
          <cell r="B6898" t="str">
            <v>29209424747</v>
          </cell>
          <cell r="C6898" t="str">
            <v>Trần Thị Ngọc Phương</v>
          </cell>
          <cell r="D6898">
            <v>38469</v>
          </cell>
          <cell r="E6898" t="str">
            <v>K29PSU-QNH1</v>
          </cell>
          <cell r="F6898">
            <v>90</v>
          </cell>
          <cell r="G6898">
            <v>90</v>
          </cell>
          <cell r="H6898">
            <v>90</v>
          </cell>
          <cell r="I6898" t="str">
            <v>Xuất Sắc</v>
          </cell>
        </row>
        <row r="6899">
          <cell r="B6899" t="str">
            <v>28204841034</v>
          </cell>
          <cell r="C6899" t="str">
            <v>Trần Bảo Quỳnh</v>
          </cell>
          <cell r="D6899">
            <v>38138</v>
          </cell>
          <cell r="E6899" t="str">
            <v>K29PSU-QNH</v>
          </cell>
          <cell r="F6899">
            <v>90</v>
          </cell>
          <cell r="G6899">
            <v>0</v>
          </cell>
          <cell r="H6899">
            <v>45</v>
          </cell>
          <cell r="I6899" t="str">
            <v>Yếu</v>
          </cell>
        </row>
        <row r="6900">
          <cell r="B6900" t="str">
            <v>29204963458</v>
          </cell>
          <cell r="C6900" t="str">
            <v>Lê Diễm Quỳnh</v>
          </cell>
          <cell r="D6900">
            <v>38657</v>
          </cell>
          <cell r="E6900" t="str">
            <v>K29PSU-QNH1</v>
          </cell>
          <cell r="F6900">
            <v>100</v>
          </cell>
          <cell r="G6900">
            <v>90</v>
          </cell>
          <cell r="H6900">
            <v>95</v>
          </cell>
          <cell r="I6900" t="str">
            <v>Xuất Sắc</v>
          </cell>
        </row>
        <row r="6901">
          <cell r="B6901" t="str">
            <v>29209440193</v>
          </cell>
          <cell r="C6901" t="str">
            <v>Ngô Thị Như Quỳnh</v>
          </cell>
          <cell r="D6901">
            <v>38517</v>
          </cell>
          <cell r="E6901" t="str">
            <v>K29PSU-QNH3</v>
          </cell>
          <cell r="F6901">
            <v>90</v>
          </cell>
          <cell r="G6901">
            <v>90</v>
          </cell>
          <cell r="H6901">
            <v>90</v>
          </cell>
          <cell r="I6901" t="str">
            <v>Xuất Sắc</v>
          </cell>
        </row>
        <row r="6902">
          <cell r="B6902" t="str">
            <v>29209422565</v>
          </cell>
          <cell r="C6902" t="str">
            <v>Đặng Việt Sang</v>
          </cell>
          <cell r="D6902">
            <v>38642</v>
          </cell>
          <cell r="E6902" t="str">
            <v>K29PSU-QNH1</v>
          </cell>
          <cell r="F6902">
            <v>100</v>
          </cell>
          <cell r="G6902">
            <v>100</v>
          </cell>
          <cell r="H6902">
            <v>100</v>
          </cell>
          <cell r="I6902" t="str">
            <v>Xuất Sắc</v>
          </cell>
        </row>
        <row r="6903">
          <cell r="B6903" t="str">
            <v>29204861617</v>
          </cell>
          <cell r="C6903" t="str">
            <v>Lê Thị Thanh</v>
          </cell>
          <cell r="D6903">
            <v>38610</v>
          </cell>
          <cell r="E6903" t="str">
            <v>K29PSU-QNH1</v>
          </cell>
          <cell r="F6903">
            <v>90</v>
          </cell>
          <cell r="G6903">
            <v>90</v>
          </cell>
          <cell r="H6903">
            <v>90</v>
          </cell>
          <cell r="I6903" t="str">
            <v>Xuất Sắc</v>
          </cell>
        </row>
        <row r="6904">
          <cell r="B6904" t="str">
            <v>28209405921</v>
          </cell>
          <cell r="C6904" t="str">
            <v>Huỳnh Thị Phương Thảo</v>
          </cell>
          <cell r="D6904">
            <v>38159</v>
          </cell>
          <cell r="E6904" t="str">
            <v>K29PSU-QNH1</v>
          </cell>
          <cell r="F6904">
            <v>0</v>
          </cell>
          <cell r="G6904">
            <v>0</v>
          </cell>
          <cell r="H6904">
            <v>0</v>
          </cell>
          <cell r="I6904" t="str">
            <v>Kém</v>
          </cell>
        </row>
        <row r="6905">
          <cell r="B6905" t="str">
            <v>29209434558</v>
          </cell>
          <cell r="C6905" t="str">
            <v>Nguyễn Thị Như Thảo</v>
          </cell>
          <cell r="D6905">
            <v>38571</v>
          </cell>
          <cell r="E6905" t="str">
            <v>K29PSU-QNH3</v>
          </cell>
          <cell r="F6905">
            <v>90</v>
          </cell>
          <cell r="G6905">
            <v>90</v>
          </cell>
          <cell r="H6905">
            <v>90</v>
          </cell>
          <cell r="I6905" t="str">
            <v>Xuất Sắc</v>
          </cell>
        </row>
        <row r="6906">
          <cell r="B6906" t="str">
            <v>29209446105</v>
          </cell>
          <cell r="C6906" t="str">
            <v>Huỳnh Thị Ngọc Thảo</v>
          </cell>
          <cell r="D6906">
            <v>38586</v>
          </cell>
          <cell r="E6906" t="str">
            <v>K29PSU-QNH2</v>
          </cell>
          <cell r="F6906">
            <v>90</v>
          </cell>
          <cell r="G6906">
            <v>90</v>
          </cell>
          <cell r="H6906">
            <v>90</v>
          </cell>
          <cell r="I6906" t="str">
            <v>Xuất Sắc</v>
          </cell>
        </row>
        <row r="6907">
          <cell r="B6907" t="str">
            <v>29204344119</v>
          </cell>
          <cell r="C6907" t="str">
            <v>Nguyễn Thị Lệ Thi</v>
          </cell>
          <cell r="D6907">
            <v>38504</v>
          </cell>
          <cell r="E6907" t="str">
            <v>K29PSU-QNH2</v>
          </cell>
          <cell r="F6907">
            <v>90</v>
          </cell>
          <cell r="G6907">
            <v>75</v>
          </cell>
          <cell r="H6907">
            <v>82.5</v>
          </cell>
          <cell r="I6907" t="str">
            <v>Tốt</v>
          </cell>
        </row>
        <row r="6908">
          <cell r="B6908" t="str">
            <v>29219425985</v>
          </cell>
          <cell r="C6908" t="str">
            <v>Nguyễn Văn Thiện</v>
          </cell>
          <cell r="D6908">
            <v>38444</v>
          </cell>
          <cell r="E6908" t="str">
            <v>K29PSU-QNH1</v>
          </cell>
          <cell r="F6908">
            <v>90</v>
          </cell>
          <cell r="G6908">
            <v>90</v>
          </cell>
          <cell r="H6908">
            <v>90</v>
          </cell>
          <cell r="I6908" t="str">
            <v>Xuất Sắc</v>
          </cell>
        </row>
        <row r="6909">
          <cell r="B6909" t="str">
            <v>29204857854</v>
          </cell>
          <cell r="C6909" t="str">
            <v>Lê Anh Thư</v>
          </cell>
          <cell r="D6909">
            <v>38690</v>
          </cell>
          <cell r="E6909" t="str">
            <v>K29PSU-QNH1</v>
          </cell>
          <cell r="F6909">
            <v>90</v>
          </cell>
          <cell r="G6909">
            <v>90</v>
          </cell>
          <cell r="H6909">
            <v>90</v>
          </cell>
          <cell r="I6909" t="str">
            <v>Xuất Sắc</v>
          </cell>
        </row>
        <row r="6910">
          <cell r="B6910" t="str">
            <v>29209424057</v>
          </cell>
          <cell r="C6910" t="str">
            <v>Nguyễn T. Ngân Thương</v>
          </cell>
          <cell r="D6910">
            <v>38667</v>
          </cell>
          <cell r="E6910" t="str">
            <v>K29PSU-QNH3</v>
          </cell>
          <cell r="F6910">
            <v>90</v>
          </cell>
          <cell r="G6910">
            <v>88</v>
          </cell>
          <cell r="H6910">
            <v>89</v>
          </cell>
          <cell r="I6910" t="str">
            <v>Tốt</v>
          </cell>
        </row>
        <row r="6911">
          <cell r="B6911" t="str">
            <v>29209446805</v>
          </cell>
          <cell r="C6911" t="str">
            <v>Nguyễn Trần Thiên Thương</v>
          </cell>
          <cell r="D6911">
            <v>38625</v>
          </cell>
          <cell r="E6911" t="str">
            <v>K29PSU-QNH3</v>
          </cell>
          <cell r="F6911">
            <v>90</v>
          </cell>
          <cell r="G6911">
            <v>89</v>
          </cell>
          <cell r="H6911">
            <v>89.5</v>
          </cell>
          <cell r="I6911" t="str">
            <v>Tốt</v>
          </cell>
        </row>
        <row r="6912">
          <cell r="B6912" t="str">
            <v>29204659766</v>
          </cell>
          <cell r="C6912" t="str">
            <v>Nguyễn Thị Thúy</v>
          </cell>
          <cell r="D6912">
            <v>38683</v>
          </cell>
          <cell r="E6912" t="str">
            <v>K29PSU-QNH2</v>
          </cell>
          <cell r="F6912">
            <v>90</v>
          </cell>
          <cell r="G6912">
            <v>90</v>
          </cell>
          <cell r="H6912">
            <v>90</v>
          </cell>
          <cell r="I6912" t="str">
            <v>Xuất Sắc</v>
          </cell>
        </row>
        <row r="6913">
          <cell r="B6913" t="str">
            <v>29209447241</v>
          </cell>
          <cell r="C6913" t="str">
            <v>Ngô Nguyễn Bảo Trâm</v>
          </cell>
          <cell r="D6913">
            <v>38465</v>
          </cell>
          <cell r="E6913" t="str">
            <v>K29PSU-QNH1</v>
          </cell>
          <cell r="F6913">
            <v>90</v>
          </cell>
          <cell r="G6913">
            <v>100</v>
          </cell>
          <cell r="H6913">
            <v>95</v>
          </cell>
          <cell r="I6913" t="str">
            <v>Xuất Sắc</v>
          </cell>
        </row>
        <row r="6914">
          <cell r="B6914" t="str">
            <v>29204849797</v>
          </cell>
          <cell r="C6914" t="str">
            <v>Lương Thị Bảo Trân</v>
          </cell>
          <cell r="D6914">
            <v>38415</v>
          </cell>
          <cell r="E6914" t="str">
            <v>K29PSU-QNH2</v>
          </cell>
          <cell r="F6914">
            <v>90</v>
          </cell>
          <cell r="G6914">
            <v>85</v>
          </cell>
          <cell r="H6914">
            <v>87.5</v>
          </cell>
          <cell r="I6914" t="str">
            <v>Tốt</v>
          </cell>
        </row>
        <row r="6915">
          <cell r="B6915" t="str">
            <v>29209423219</v>
          </cell>
          <cell r="C6915" t="str">
            <v>Nguyễn Thị Ngọc Trang</v>
          </cell>
          <cell r="D6915">
            <v>38414</v>
          </cell>
          <cell r="E6915" t="str">
            <v>K29PSU-QNH3</v>
          </cell>
          <cell r="F6915">
            <v>90</v>
          </cell>
          <cell r="G6915">
            <v>90</v>
          </cell>
          <cell r="H6915">
            <v>90</v>
          </cell>
          <cell r="I6915" t="str">
            <v>Xuất Sắc</v>
          </cell>
        </row>
        <row r="6916">
          <cell r="B6916" t="str">
            <v>29206760734</v>
          </cell>
          <cell r="C6916" t="str">
            <v>Lê Thị Thuỳ Tranh</v>
          </cell>
          <cell r="D6916">
            <v>38024</v>
          </cell>
          <cell r="E6916" t="str">
            <v>K29PSU-QNH3</v>
          </cell>
          <cell r="F6916">
            <v>90</v>
          </cell>
          <cell r="G6916">
            <v>88</v>
          </cell>
          <cell r="H6916">
            <v>89</v>
          </cell>
          <cell r="I6916" t="str">
            <v>Tốt</v>
          </cell>
        </row>
        <row r="6917">
          <cell r="B6917" t="str">
            <v>29219348473</v>
          </cell>
          <cell r="C6917" t="str">
            <v>Lê Đắc Trung</v>
          </cell>
          <cell r="D6917">
            <v>37698</v>
          </cell>
          <cell r="E6917" t="str">
            <v>K29PSU-QNH3</v>
          </cell>
          <cell r="F6917">
            <v>100</v>
          </cell>
          <cell r="G6917">
            <v>100</v>
          </cell>
          <cell r="H6917">
            <v>100</v>
          </cell>
          <cell r="I6917" t="str">
            <v>Xuất Sắc</v>
          </cell>
        </row>
        <row r="6918">
          <cell r="B6918" t="str">
            <v>29219431846</v>
          </cell>
          <cell r="C6918" t="str">
            <v>Nguyễn Lê Anh Tuấn</v>
          </cell>
          <cell r="D6918">
            <v>38629</v>
          </cell>
          <cell r="E6918" t="str">
            <v>K29PSU-QNH1</v>
          </cell>
          <cell r="F6918">
            <v>90</v>
          </cell>
          <cell r="G6918">
            <v>75</v>
          </cell>
          <cell r="H6918">
            <v>82.5</v>
          </cell>
          <cell r="I6918" t="str">
            <v>Tốt</v>
          </cell>
        </row>
        <row r="6919">
          <cell r="B6919" t="str">
            <v>29219448213</v>
          </cell>
          <cell r="C6919" t="str">
            <v>Trương Phú Tưởng</v>
          </cell>
          <cell r="D6919">
            <v>38382</v>
          </cell>
          <cell r="E6919" t="str">
            <v>K29PSU-QNH3</v>
          </cell>
          <cell r="F6919">
            <v>85</v>
          </cell>
          <cell r="G6919">
            <v>83</v>
          </cell>
          <cell r="H6919">
            <v>84</v>
          </cell>
          <cell r="I6919" t="str">
            <v>Tốt</v>
          </cell>
        </row>
        <row r="6920">
          <cell r="B6920" t="str">
            <v>29200458482</v>
          </cell>
          <cell r="C6920" t="str">
            <v>Trần Võ Ngọc Tuyền</v>
          </cell>
          <cell r="D6920">
            <v>38615</v>
          </cell>
          <cell r="E6920" t="str">
            <v>K29PSU-QNH1</v>
          </cell>
          <cell r="F6920">
            <v>100</v>
          </cell>
          <cell r="G6920">
            <v>100</v>
          </cell>
          <cell r="H6920">
            <v>100</v>
          </cell>
          <cell r="I6920" t="str">
            <v>Xuất Sắc</v>
          </cell>
        </row>
        <row r="6921">
          <cell r="B6921" t="str">
            <v>29209445506</v>
          </cell>
          <cell r="C6921" t="str">
            <v>Nguyễn Thị Ánh Vi</v>
          </cell>
          <cell r="D6921">
            <v>38511</v>
          </cell>
          <cell r="E6921" t="str">
            <v>K29PSU-QNH3</v>
          </cell>
          <cell r="F6921">
            <v>90</v>
          </cell>
          <cell r="G6921">
            <v>88</v>
          </cell>
          <cell r="H6921">
            <v>89</v>
          </cell>
          <cell r="I6921" t="str">
            <v>Tốt</v>
          </cell>
        </row>
        <row r="6922">
          <cell r="B6922" t="str">
            <v>29214246053</v>
          </cell>
          <cell r="C6922" t="str">
            <v>Trần Ngọc Quang Vinh</v>
          </cell>
          <cell r="D6922">
            <v>38532</v>
          </cell>
          <cell r="E6922" t="str">
            <v>K29PSU-QNH1</v>
          </cell>
          <cell r="F6922">
            <v>90</v>
          </cell>
          <cell r="G6922">
            <v>90</v>
          </cell>
          <cell r="H6922">
            <v>90</v>
          </cell>
          <cell r="I6922" t="str">
            <v>Xuất Sắc</v>
          </cell>
        </row>
        <row r="6923">
          <cell r="B6923" t="str">
            <v>29204863992</v>
          </cell>
          <cell r="C6923" t="str">
            <v>Nguyễn Thị Phương Vy</v>
          </cell>
          <cell r="D6923">
            <v>38541</v>
          </cell>
          <cell r="E6923" t="str">
            <v>K29PSU-QNH2</v>
          </cell>
          <cell r="F6923">
            <v>90</v>
          </cell>
          <cell r="G6923">
            <v>90</v>
          </cell>
          <cell r="H6923">
            <v>90</v>
          </cell>
          <cell r="I6923" t="str">
            <v>Xuất Sắc</v>
          </cell>
        </row>
        <row r="6924">
          <cell r="B6924" t="str">
            <v>29209424204</v>
          </cell>
          <cell r="C6924" t="str">
            <v>Lương Gia Bảo Vy</v>
          </cell>
          <cell r="D6924">
            <v>38555</v>
          </cell>
          <cell r="E6924" t="str">
            <v>K29PSU-QNH2</v>
          </cell>
          <cell r="F6924">
            <v>90</v>
          </cell>
          <cell r="G6924">
            <v>90</v>
          </cell>
          <cell r="H6924">
            <v>90</v>
          </cell>
          <cell r="I6924" t="str">
            <v>Xuất Sắc</v>
          </cell>
        </row>
        <row r="6925">
          <cell r="B6925" t="str">
            <v>29212380377</v>
          </cell>
          <cell r="C6925" t="str">
            <v>Nguyễn Huỳnh Gia Bảo</v>
          </cell>
          <cell r="D6925">
            <v>38601</v>
          </cell>
          <cell r="E6925" t="str">
            <v>K29PSU-QNH</v>
          </cell>
          <cell r="F6925">
            <v>0</v>
          </cell>
          <cell r="G6925">
            <v>0</v>
          </cell>
          <cell r="H6925">
            <v>0</v>
          </cell>
          <cell r="I6925" t="str">
            <v>Kém</v>
          </cell>
        </row>
        <row r="6926">
          <cell r="B6926" t="str">
            <v>29214865345</v>
          </cell>
          <cell r="C6926" t="str">
            <v>Nguyễn Hữu Cơ</v>
          </cell>
          <cell r="D6926">
            <v>38462</v>
          </cell>
          <cell r="E6926" t="str">
            <v>K29QTC</v>
          </cell>
          <cell r="F6926">
            <v>90</v>
          </cell>
          <cell r="G6926">
            <v>90</v>
          </cell>
          <cell r="H6926">
            <v>90</v>
          </cell>
          <cell r="I6926" t="str">
            <v>Xuất Sắc</v>
          </cell>
        </row>
        <row r="6927">
          <cell r="B6927" t="str">
            <v>29214865851</v>
          </cell>
          <cell r="C6927" t="str">
            <v>Trương Quốc Cung</v>
          </cell>
          <cell r="D6927">
            <v>38600</v>
          </cell>
          <cell r="E6927" t="str">
            <v>K29QTC</v>
          </cell>
          <cell r="F6927">
            <v>87</v>
          </cell>
          <cell r="G6927">
            <v>87</v>
          </cell>
          <cell r="H6927">
            <v>87</v>
          </cell>
          <cell r="I6927" t="str">
            <v>Tốt</v>
          </cell>
        </row>
        <row r="6928">
          <cell r="B6928" t="str">
            <v>29214856473</v>
          </cell>
          <cell r="C6928" t="str">
            <v>Nguyễn Văn Đại</v>
          </cell>
          <cell r="D6928">
            <v>38529</v>
          </cell>
          <cell r="E6928" t="str">
            <v>K29QTC</v>
          </cell>
          <cell r="F6928">
            <v>66</v>
          </cell>
          <cell r="G6928">
            <v>87</v>
          </cell>
          <cell r="H6928">
            <v>76.5</v>
          </cell>
          <cell r="I6928" t="str">
            <v>Khá</v>
          </cell>
        </row>
        <row r="6929">
          <cell r="B6929" t="str">
            <v>29214864905</v>
          </cell>
          <cell r="C6929" t="str">
            <v>Võ Phạm Thành Danh</v>
          </cell>
          <cell r="D6929">
            <v>38493</v>
          </cell>
          <cell r="E6929" t="str">
            <v>K29QTC</v>
          </cell>
          <cell r="F6929">
            <v>90</v>
          </cell>
          <cell r="G6929">
            <v>87</v>
          </cell>
          <cell r="H6929">
            <v>88.5</v>
          </cell>
          <cell r="I6929" t="str">
            <v>Tốt</v>
          </cell>
        </row>
        <row r="6930">
          <cell r="B6930" t="str">
            <v>29209464537</v>
          </cell>
          <cell r="C6930" t="str">
            <v>Trần Thị Phương Diễm</v>
          </cell>
          <cell r="D6930">
            <v>38518</v>
          </cell>
          <cell r="E6930" t="str">
            <v>K29QTC</v>
          </cell>
          <cell r="F6930">
            <v>90</v>
          </cell>
          <cell r="G6930">
            <v>90</v>
          </cell>
          <cell r="H6930">
            <v>90</v>
          </cell>
          <cell r="I6930" t="str">
            <v>Xuất Sắc</v>
          </cell>
        </row>
        <row r="6931">
          <cell r="B6931" t="str">
            <v>29204640272</v>
          </cell>
          <cell r="C6931" t="str">
            <v>Võ Thị Hiền Diệu</v>
          </cell>
          <cell r="D6931">
            <v>38581</v>
          </cell>
          <cell r="E6931" t="str">
            <v>K29QTC</v>
          </cell>
          <cell r="F6931">
            <v>100</v>
          </cell>
          <cell r="G6931">
            <v>100</v>
          </cell>
          <cell r="H6931">
            <v>100</v>
          </cell>
          <cell r="I6931" t="str">
            <v>Xuất Sắc</v>
          </cell>
        </row>
        <row r="6932">
          <cell r="B6932" t="str">
            <v>29209452049</v>
          </cell>
          <cell r="C6932" t="str">
            <v>Phan Thị Khánh Duyên</v>
          </cell>
          <cell r="D6932">
            <v>38332</v>
          </cell>
          <cell r="E6932" t="str">
            <v>K29QTC</v>
          </cell>
          <cell r="F6932">
            <v>90</v>
          </cell>
          <cell r="G6932">
            <v>90</v>
          </cell>
          <cell r="H6932">
            <v>90</v>
          </cell>
          <cell r="I6932" t="str">
            <v>Xuất Sắc</v>
          </cell>
        </row>
        <row r="6933">
          <cell r="B6933" t="str">
            <v>29204824803</v>
          </cell>
          <cell r="C6933" t="str">
            <v>Lê Nguyễn Trà Giang</v>
          </cell>
          <cell r="D6933">
            <v>38574</v>
          </cell>
          <cell r="E6933" t="str">
            <v>K29QTC</v>
          </cell>
          <cell r="F6933">
            <v>90</v>
          </cell>
          <cell r="G6933">
            <v>90</v>
          </cell>
          <cell r="H6933">
            <v>90</v>
          </cell>
          <cell r="I6933" t="str">
            <v>Xuất Sắc</v>
          </cell>
        </row>
        <row r="6934">
          <cell r="B6934" t="str">
            <v>29209420311</v>
          </cell>
          <cell r="C6934" t="str">
            <v>Phạm Nguyễn Kỳ Giang</v>
          </cell>
          <cell r="D6934">
            <v>38563</v>
          </cell>
          <cell r="E6934" t="str">
            <v>K29QTC</v>
          </cell>
          <cell r="F6934">
            <v>90</v>
          </cell>
          <cell r="G6934">
            <v>90</v>
          </cell>
          <cell r="H6934">
            <v>90</v>
          </cell>
          <cell r="I6934" t="str">
            <v>Xuất Sắc</v>
          </cell>
        </row>
        <row r="6935">
          <cell r="B6935" t="str">
            <v>29204534298</v>
          </cell>
          <cell r="C6935" t="str">
            <v>Lê Việt Hà</v>
          </cell>
          <cell r="D6935">
            <v>38507</v>
          </cell>
          <cell r="E6935" t="str">
            <v>K29QTC</v>
          </cell>
          <cell r="F6935">
            <v>88</v>
          </cell>
          <cell r="G6935">
            <v>87</v>
          </cell>
          <cell r="H6935">
            <v>87.5</v>
          </cell>
          <cell r="I6935" t="str">
            <v>Tốt</v>
          </cell>
        </row>
        <row r="6936">
          <cell r="B6936" t="str">
            <v>29204852274</v>
          </cell>
          <cell r="C6936" t="str">
            <v>Hà Thị Minh Hằng</v>
          </cell>
          <cell r="D6936">
            <v>38464</v>
          </cell>
          <cell r="E6936" t="str">
            <v>K29QTC</v>
          </cell>
          <cell r="F6936">
            <v>87</v>
          </cell>
          <cell r="G6936">
            <v>87</v>
          </cell>
          <cell r="H6936">
            <v>87</v>
          </cell>
          <cell r="I6936" t="str">
            <v>Tốt</v>
          </cell>
        </row>
        <row r="6937">
          <cell r="B6937" t="str">
            <v>29214339133</v>
          </cell>
          <cell r="C6937" t="str">
            <v>Đinh Công Hậu</v>
          </cell>
          <cell r="D6937">
            <v>37409</v>
          </cell>
          <cell r="E6937" t="str">
            <v>K29QTC</v>
          </cell>
          <cell r="F6937">
            <v>90</v>
          </cell>
          <cell r="G6937">
            <v>90</v>
          </cell>
          <cell r="H6937">
            <v>90</v>
          </cell>
          <cell r="I6937" t="str">
            <v>Xuất Sắc</v>
          </cell>
        </row>
        <row r="6938">
          <cell r="B6938" t="str">
            <v>27212339020</v>
          </cell>
          <cell r="C6938" t="str">
            <v>Nguyễn Huỳnh Tấn Khoa</v>
          </cell>
          <cell r="D6938">
            <v>37622</v>
          </cell>
          <cell r="E6938" t="str">
            <v>K29QTC</v>
          </cell>
          <cell r="F6938">
            <v>0</v>
          </cell>
          <cell r="G6938">
            <v>0</v>
          </cell>
          <cell r="H6938">
            <v>0</v>
          </cell>
          <cell r="I6938" t="str">
            <v>Kém</v>
          </cell>
        </row>
        <row r="6939">
          <cell r="B6939" t="str">
            <v>29209447478</v>
          </cell>
          <cell r="C6939" t="str">
            <v>Đậu Hoàng Mỹ Lệ</v>
          </cell>
          <cell r="D6939">
            <v>38611</v>
          </cell>
          <cell r="E6939" t="str">
            <v>K29QTC</v>
          </cell>
          <cell r="F6939">
            <v>90</v>
          </cell>
          <cell r="G6939">
            <v>90</v>
          </cell>
          <cell r="H6939">
            <v>90</v>
          </cell>
          <cell r="I6939" t="str">
            <v>Xuất Sắc</v>
          </cell>
        </row>
        <row r="6940">
          <cell r="B6940" t="str">
            <v>29204865753</v>
          </cell>
          <cell r="C6940" t="str">
            <v>Ca Huyền Mỹ</v>
          </cell>
          <cell r="D6940">
            <v>38460</v>
          </cell>
          <cell r="E6940" t="str">
            <v>K29QTC</v>
          </cell>
          <cell r="F6940">
            <v>0</v>
          </cell>
          <cell r="G6940">
            <v>0</v>
          </cell>
          <cell r="H6940">
            <v>0</v>
          </cell>
          <cell r="I6940" t="str">
            <v>Kém</v>
          </cell>
        </row>
        <row r="6941">
          <cell r="B6941" t="str">
            <v>29204962352</v>
          </cell>
          <cell r="C6941" t="str">
            <v>Nguyễn Lê Châu Ngân</v>
          </cell>
          <cell r="D6941">
            <v>38576</v>
          </cell>
          <cell r="E6941" t="str">
            <v>K29QTC</v>
          </cell>
          <cell r="F6941">
            <v>90</v>
          </cell>
          <cell r="G6941">
            <v>88</v>
          </cell>
          <cell r="H6941">
            <v>89</v>
          </cell>
          <cell r="I6941" t="str">
            <v>Tốt</v>
          </cell>
        </row>
        <row r="6942">
          <cell r="B6942" t="str">
            <v>29204658122</v>
          </cell>
          <cell r="C6942" t="str">
            <v>Nguyễn Thị Bích Ngọc</v>
          </cell>
          <cell r="D6942">
            <v>38557</v>
          </cell>
          <cell r="E6942" t="str">
            <v>K29QTC</v>
          </cell>
          <cell r="F6942">
            <v>100</v>
          </cell>
          <cell r="G6942">
            <v>88</v>
          </cell>
          <cell r="H6942">
            <v>94</v>
          </cell>
          <cell r="I6942" t="str">
            <v>Xuất Sắc</v>
          </cell>
        </row>
        <row r="6943">
          <cell r="B6943" t="str">
            <v>29204341926</v>
          </cell>
          <cell r="C6943" t="str">
            <v>Ngô Yến Nhi</v>
          </cell>
          <cell r="D6943">
            <v>38511</v>
          </cell>
          <cell r="E6943" t="str">
            <v>K29QTC</v>
          </cell>
          <cell r="F6943">
            <v>90</v>
          </cell>
          <cell r="G6943">
            <v>88</v>
          </cell>
          <cell r="H6943">
            <v>89</v>
          </cell>
          <cell r="I6943" t="str">
            <v>Tốt</v>
          </cell>
        </row>
        <row r="6944">
          <cell r="B6944" t="str">
            <v>29204830826</v>
          </cell>
          <cell r="C6944" t="str">
            <v>Mai Thị Yến Nhi</v>
          </cell>
          <cell r="D6944">
            <v>38551</v>
          </cell>
          <cell r="E6944" t="str">
            <v>K29QTC</v>
          </cell>
          <cell r="F6944">
            <v>87</v>
          </cell>
          <cell r="G6944">
            <v>88</v>
          </cell>
          <cell r="H6944">
            <v>87.5</v>
          </cell>
          <cell r="I6944" t="str">
            <v>Tốt</v>
          </cell>
        </row>
        <row r="6945">
          <cell r="B6945" t="str">
            <v>29204859850</v>
          </cell>
          <cell r="C6945" t="str">
            <v>Hoàng Hà Ngọc Nhi</v>
          </cell>
          <cell r="D6945">
            <v>38378</v>
          </cell>
          <cell r="E6945" t="str">
            <v>K29QTC</v>
          </cell>
          <cell r="F6945">
            <v>90</v>
          </cell>
          <cell r="G6945">
            <v>90</v>
          </cell>
          <cell r="H6945">
            <v>90</v>
          </cell>
          <cell r="I6945" t="str">
            <v>Xuất Sắc</v>
          </cell>
        </row>
        <row r="6946">
          <cell r="B6946" t="str">
            <v>29204963235</v>
          </cell>
          <cell r="C6946" t="str">
            <v>Bùi Thị Phương Nhi</v>
          </cell>
          <cell r="D6946">
            <v>38564</v>
          </cell>
          <cell r="E6946" t="str">
            <v>K29QTC</v>
          </cell>
          <cell r="F6946">
            <v>65</v>
          </cell>
          <cell r="G6946">
            <v>88</v>
          </cell>
          <cell r="H6946">
            <v>76.5</v>
          </cell>
          <cell r="I6946" t="str">
            <v>Khá</v>
          </cell>
        </row>
        <row r="6947">
          <cell r="B6947" t="str">
            <v>29211458212</v>
          </cell>
          <cell r="C6947" t="str">
            <v>Nguyễn Minh Quân</v>
          </cell>
          <cell r="D6947">
            <v>38640</v>
          </cell>
          <cell r="E6947" t="str">
            <v>K29QTC</v>
          </cell>
          <cell r="F6947">
            <v>0</v>
          </cell>
          <cell r="G6947">
            <v>90</v>
          </cell>
          <cell r="H6947">
            <v>45</v>
          </cell>
          <cell r="I6947" t="str">
            <v>Yếu</v>
          </cell>
        </row>
        <row r="6948">
          <cell r="B6948" t="str">
            <v>29219437643</v>
          </cell>
          <cell r="C6948" t="str">
            <v>Lê Hoàng Quân</v>
          </cell>
          <cell r="D6948">
            <v>38451</v>
          </cell>
          <cell r="E6948" t="str">
            <v>K29QTC</v>
          </cell>
          <cell r="F6948">
            <v>90</v>
          </cell>
          <cell r="G6948">
            <v>90</v>
          </cell>
          <cell r="H6948">
            <v>90</v>
          </cell>
          <cell r="I6948" t="str">
            <v>Xuất Sắc</v>
          </cell>
        </row>
        <row r="6949">
          <cell r="B6949" t="str">
            <v>29214861700</v>
          </cell>
          <cell r="C6949" t="str">
            <v>Nguyễn Tấn Quốc</v>
          </cell>
          <cell r="D6949">
            <v>38678</v>
          </cell>
          <cell r="E6949" t="str">
            <v>K29QTC</v>
          </cell>
          <cell r="F6949">
            <v>90</v>
          </cell>
          <cell r="G6949">
            <v>90</v>
          </cell>
          <cell r="H6949">
            <v>90</v>
          </cell>
          <cell r="I6949" t="str">
            <v>Xuất Sắc</v>
          </cell>
        </row>
        <row r="6950">
          <cell r="B6950" t="str">
            <v>29214861585</v>
          </cell>
          <cell r="C6950" t="str">
            <v>Nguyễn Tấn Sang</v>
          </cell>
          <cell r="D6950">
            <v>37966</v>
          </cell>
          <cell r="E6950" t="str">
            <v>K29QTC</v>
          </cell>
          <cell r="F6950">
            <v>90</v>
          </cell>
          <cell r="G6950">
            <v>88</v>
          </cell>
          <cell r="H6950">
            <v>89</v>
          </cell>
          <cell r="I6950" t="str">
            <v>Tốt</v>
          </cell>
        </row>
        <row r="6951">
          <cell r="B6951" t="str">
            <v>29214854836</v>
          </cell>
          <cell r="C6951" t="str">
            <v>Đặng Công Sơn</v>
          </cell>
          <cell r="D6951">
            <v>37951</v>
          </cell>
          <cell r="E6951" t="str">
            <v>K29QTC</v>
          </cell>
          <cell r="F6951">
            <v>90</v>
          </cell>
          <cell r="G6951">
            <v>90</v>
          </cell>
          <cell r="H6951">
            <v>90</v>
          </cell>
          <cell r="I6951" t="str">
            <v>Xuất Sắc</v>
          </cell>
        </row>
        <row r="6952">
          <cell r="B6952" t="str">
            <v>29209422284</v>
          </cell>
          <cell r="C6952" t="str">
            <v>Nguyễn Thị Thanh Tâm</v>
          </cell>
          <cell r="D6952">
            <v>38584</v>
          </cell>
          <cell r="E6952" t="str">
            <v>K29QTC</v>
          </cell>
          <cell r="F6952">
            <v>100</v>
          </cell>
          <cell r="G6952">
            <v>90</v>
          </cell>
          <cell r="H6952">
            <v>95</v>
          </cell>
          <cell r="I6952" t="str">
            <v>Xuất Sắc</v>
          </cell>
        </row>
        <row r="6953">
          <cell r="B6953" t="str">
            <v>29209421708</v>
          </cell>
          <cell r="C6953" t="str">
            <v>Nguyễn Thị Thanh</v>
          </cell>
          <cell r="D6953">
            <v>38393</v>
          </cell>
          <cell r="E6953" t="str">
            <v>K29QTC</v>
          </cell>
          <cell r="F6953">
            <v>90</v>
          </cell>
          <cell r="G6953">
            <v>87</v>
          </cell>
          <cell r="H6953">
            <v>88.5</v>
          </cell>
          <cell r="I6953" t="str">
            <v>Tốt</v>
          </cell>
        </row>
        <row r="6954">
          <cell r="B6954" t="str">
            <v>29219257041</v>
          </cell>
          <cell r="C6954" t="str">
            <v>Võ Đoàn Minh Thiện</v>
          </cell>
          <cell r="D6954">
            <v>38609</v>
          </cell>
          <cell r="E6954" t="str">
            <v>K29QTC</v>
          </cell>
          <cell r="F6954">
            <v>85</v>
          </cell>
          <cell r="G6954">
            <v>82</v>
          </cell>
          <cell r="H6954">
            <v>83.5</v>
          </cell>
          <cell r="I6954" t="str">
            <v>Tốt</v>
          </cell>
        </row>
        <row r="6955">
          <cell r="B6955" t="str">
            <v>29219445166</v>
          </cell>
          <cell r="C6955" t="str">
            <v>Nguyễn Hoàn Thiện</v>
          </cell>
          <cell r="D6955">
            <v>38512</v>
          </cell>
          <cell r="E6955" t="str">
            <v>K29QTC</v>
          </cell>
          <cell r="F6955">
            <v>88</v>
          </cell>
          <cell r="G6955">
            <v>90</v>
          </cell>
          <cell r="H6955">
            <v>89</v>
          </cell>
          <cell r="I6955" t="str">
            <v>Tốt</v>
          </cell>
        </row>
        <row r="6956">
          <cell r="B6956" t="str">
            <v>29204621555</v>
          </cell>
          <cell r="C6956" t="str">
            <v>Nguyễn Thị Mỹ Tiên</v>
          </cell>
          <cell r="D6956">
            <v>38532</v>
          </cell>
          <cell r="E6956" t="str">
            <v>K29QTC</v>
          </cell>
          <cell r="F6956">
            <v>95</v>
          </cell>
          <cell r="G6956">
            <v>95</v>
          </cell>
          <cell r="H6956">
            <v>95</v>
          </cell>
          <cell r="I6956" t="str">
            <v>Xuất Sắc</v>
          </cell>
        </row>
        <row r="6957">
          <cell r="B6957" t="str">
            <v>29205140192</v>
          </cell>
          <cell r="C6957" t="str">
            <v>Nguyễn Thị Quỳnh Trâm</v>
          </cell>
          <cell r="D6957">
            <v>38377</v>
          </cell>
          <cell r="E6957" t="str">
            <v>K29QTC</v>
          </cell>
          <cell r="F6957">
            <v>90</v>
          </cell>
          <cell r="G6957">
            <v>88</v>
          </cell>
          <cell r="H6957">
            <v>89</v>
          </cell>
          <cell r="I6957" t="str">
            <v>Tốt</v>
          </cell>
        </row>
        <row r="6958">
          <cell r="B6958" t="str">
            <v>29204540273</v>
          </cell>
          <cell r="C6958" t="str">
            <v>Nguyễn Thị Thùy Trang</v>
          </cell>
          <cell r="D6958">
            <v>38458</v>
          </cell>
          <cell r="E6958" t="str">
            <v>K29QTC</v>
          </cell>
          <cell r="F6958">
            <v>100</v>
          </cell>
          <cell r="G6958">
            <v>100</v>
          </cell>
          <cell r="H6958">
            <v>100</v>
          </cell>
          <cell r="I6958" t="str">
            <v>Xuất Sắc</v>
          </cell>
        </row>
        <row r="6959">
          <cell r="B6959" t="str">
            <v>29204820298</v>
          </cell>
          <cell r="C6959" t="str">
            <v>Nguyễn Thị Trang</v>
          </cell>
          <cell r="D6959">
            <v>38368</v>
          </cell>
          <cell r="E6959" t="str">
            <v>K29QTC</v>
          </cell>
          <cell r="F6959">
            <v>100</v>
          </cell>
          <cell r="G6959">
            <v>90</v>
          </cell>
          <cell r="H6959">
            <v>95</v>
          </cell>
          <cell r="I6959" t="str">
            <v>Xuất Sắc</v>
          </cell>
        </row>
        <row r="6960">
          <cell r="B6960" t="str">
            <v>29209430000</v>
          </cell>
          <cell r="C6960" t="str">
            <v>Nguyễn Hồng Trang</v>
          </cell>
          <cell r="D6960">
            <v>38567</v>
          </cell>
          <cell r="E6960" t="str">
            <v>K29QTC</v>
          </cell>
          <cell r="F6960">
            <v>90</v>
          </cell>
          <cell r="G6960">
            <v>88</v>
          </cell>
          <cell r="H6960">
            <v>89</v>
          </cell>
          <cell r="I6960" t="str">
            <v>Tốt</v>
          </cell>
        </row>
        <row r="6961">
          <cell r="B6961" t="str">
            <v>29214850945</v>
          </cell>
          <cell r="C6961" t="str">
            <v>Dương Đức Tuệ</v>
          </cell>
          <cell r="D6961">
            <v>38431</v>
          </cell>
          <cell r="E6961" t="str">
            <v>K29QTC</v>
          </cell>
          <cell r="F6961">
            <v>90</v>
          </cell>
          <cell r="G6961">
            <v>85</v>
          </cell>
          <cell r="H6961">
            <v>87.5</v>
          </cell>
          <cell r="I6961" t="str">
            <v>Tốt</v>
          </cell>
        </row>
        <row r="6962">
          <cell r="B6962" t="str">
            <v>29204849173</v>
          </cell>
          <cell r="C6962" t="str">
            <v>Tô Thị Thảo Uyên</v>
          </cell>
          <cell r="D6962">
            <v>38563</v>
          </cell>
          <cell r="E6962" t="str">
            <v>K29QTC</v>
          </cell>
          <cell r="F6962">
            <v>90</v>
          </cell>
          <cell r="G6962">
            <v>88</v>
          </cell>
          <cell r="H6962">
            <v>89</v>
          </cell>
          <cell r="I6962" t="str">
            <v>Tốt</v>
          </cell>
        </row>
        <row r="6963">
          <cell r="B6963" t="str">
            <v>29204864432</v>
          </cell>
          <cell r="C6963" t="str">
            <v>Phạm Thị Châu Uyên</v>
          </cell>
          <cell r="D6963">
            <v>38353</v>
          </cell>
          <cell r="E6963" t="str">
            <v>K29QTC</v>
          </cell>
          <cell r="F6963">
            <v>90</v>
          </cell>
          <cell r="G6963">
            <v>90</v>
          </cell>
          <cell r="H6963">
            <v>90</v>
          </cell>
          <cell r="I6963" t="str">
            <v>Xuất Sắc</v>
          </cell>
        </row>
        <row r="6964">
          <cell r="B6964" t="str">
            <v>29209420777</v>
          </cell>
          <cell r="C6964" t="str">
            <v>Trần Thị Thảo Vân</v>
          </cell>
          <cell r="D6964">
            <v>36365</v>
          </cell>
          <cell r="E6964" t="str">
            <v>K29QTC</v>
          </cell>
          <cell r="F6964">
            <v>95</v>
          </cell>
          <cell r="G6964">
            <v>95</v>
          </cell>
          <cell r="H6964">
            <v>95</v>
          </cell>
          <cell r="I6964" t="str">
            <v>Xuất Sắc</v>
          </cell>
        </row>
        <row r="6965">
          <cell r="B6965" t="str">
            <v>29209425030</v>
          </cell>
          <cell r="C6965" t="str">
            <v>Vũ Trà Vy</v>
          </cell>
          <cell r="D6965">
            <v>38454</v>
          </cell>
          <cell r="E6965" t="str">
            <v>K29QTC</v>
          </cell>
          <cell r="F6965">
            <v>90</v>
          </cell>
          <cell r="G6965">
            <v>90</v>
          </cell>
          <cell r="H6965">
            <v>90</v>
          </cell>
          <cell r="I6965" t="str">
            <v>Xuất Sắc</v>
          </cell>
        </row>
        <row r="6966">
          <cell r="B6966" t="str">
            <v>29212751602</v>
          </cell>
          <cell r="C6966" t="str">
            <v>Nguyễn Trọng Đỏ</v>
          </cell>
          <cell r="D6966">
            <v>38462</v>
          </cell>
          <cell r="E6966" t="str">
            <v>K29VJJ-ADH</v>
          </cell>
          <cell r="F6966">
            <v>0</v>
          </cell>
          <cell r="G6966">
            <v>0</v>
          </cell>
          <cell r="H6966">
            <v>0</v>
          </cell>
          <cell r="I6966" t="str">
            <v>Kém</v>
          </cell>
        </row>
        <row r="6967">
          <cell r="B6967" t="str">
            <v>29206558767</v>
          </cell>
          <cell r="C6967" t="str">
            <v>Nguyễn Tâm Giao</v>
          </cell>
          <cell r="D6967">
            <v>38423</v>
          </cell>
          <cell r="E6967" t="str">
            <v>K29VJJ-ADH</v>
          </cell>
          <cell r="F6967">
            <v>100</v>
          </cell>
          <cell r="G6967">
            <v>100</v>
          </cell>
          <cell r="H6967">
            <v>100</v>
          </cell>
          <cell r="I6967" t="str">
            <v>Xuất Sắc</v>
          </cell>
        </row>
        <row r="6968">
          <cell r="B6968" t="str">
            <v>29202764864</v>
          </cell>
          <cell r="C6968" t="str">
            <v>Nguyễn Thị Minh Hiền</v>
          </cell>
          <cell r="D6968">
            <v>38379</v>
          </cell>
          <cell r="E6968" t="str">
            <v>K29VJJ-ADH</v>
          </cell>
          <cell r="F6968">
            <v>100</v>
          </cell>
          <cell r="G6968">
            <v>100</v>
          </cell>
          <cell r="H6968">
            <v>100</v>
          </cell>
          <cell r="I6968" t="str">
            <v>Xuất Sắc</v>
          </cell>
        </row>
        <row r="6969">
          <cell r="B6969" t="str">
            <v>29202722489</v>
          </cell>
          <cell r="C6969" t="str">
            <v>Trần Bảo Hiếu</v>
          </cell>
          <cell r="D6969">
            <v>38591</v>
          </cell>
          <cell r="E6969" t="str">
            <v>K29VJJ-ADH</v>
          </cell>
          <cell r="F6969">
            <v>91</v>
          </cell>
          <cell r="G6969">
            <v>100</v>
          </cell>
          <cell r="H6969">
            <v>95.5</v>
          </cell>
          <cell r="I6969" t="str">
            <v>Xuất Sắc</v>
          </cell>
        </row>
        <row r="6970">
          <cell r="B6970" t="str">
            <v>29212748664</v>
          </cell>
          <cell r="C6970" t="str">
            <v>Võ Trọng Hiếu</v>
          </cell>
          <cell r="D6970">
            <v>38405</v>
          </cell>
          <cell r="E6970" t="str">
            <v>K29VJJ-ADH</v>
          </cell>
          <cell r="F6970">
            <v>0</v>
          </cell>
          <cell r="G6970">
            <v>95</v>
          </cell>
          <cell r="H6970">
            <v>47.5</v>
          </cell>
          <cell r="I6970" t="str">
            <v>Yếu</v>
          </cell>
        </row>
        <row r="6971">
          <cell r="B6971" t="str">
            <v>29212721844</v>
          </cell>
          <cell r="C6971" t="str">
            <v>Trần Đình Hiệu</v>
          </cell>
          <cell r="D6971">
            <v>38635</v>
          </cell>
          <cell r="E6971" t="str">
            <v>K29VJJ-ADH</v>
          </cell>
          <cell r="F6971">
            <v>100</v>
          </cell>
          <cell r="G6971">
            <v>100</v>
          </cell>
          <cell r="H6971">
            <v>100</v>
          </cell>
          <cell r="I6971" t="str">
            <v>Xuất Sắc</v>
          </cell>
        </row>
        <row r="6972">
          <cell r="B6972" t="str">
            <v>29212753231</v>
          </cell>
          <cell r="C6972" t="str">
            <v>Đặng Nguyễn Ngọc Khải</v>
          </cell>
          <cell r="D6972">
            <v>38452</v>
          </cell>
          <cell r="E6972" t="str">
            <v>K29VJJ-ADH</v>
          </cell>
          <cell r="F6972">
            <v>100</v>
          </cell>
          <cell r="G6972">
            <v>100</v>
          </cell>
          <cell r="H6972">
            <v>100</v>
          </cell>
          <cell r="I6972" t="str">
            <v>Xuất Sắc</v>
          </cell>
        </row>
        <row r="6973">
          <cell r="B6973" t="str">
            <v>29202720885</v>
          </cell>
          <cell r="C6973" t="str">
            <v>Hồ Hoài Ngân</v>
          </cell>
          <cell r="D6973">
            <v>38577</v>
          </cell>
          <cell r="E6973" t="str">
            <v>K29VJJ-ADH</v>
          </cell>
          <cell r="F6973">
            <v>90</v>
          </cell>
          <cell r="G6973">
            <v>100</v>
          </cell>
          <cell r="H6973">
            <v>95</v>
          </cell>
          <cell r="I6973" t="str">
            <v>Xuất Sắc</v>
          </cell>
        </row>
        <row r="6974">
          <cell r="B6974" t="str">
            <v>29204626581</v>
          </cell>
          <cell r="C6974" t="str">
            <v>Đỗ Đông Nghi</v>
          </cell>
          <cell r="D6974">
            <v>38402</v>
          </cell>
          <cell r="E6974" t="str">
            <v>K29VJJ-ADH</v>
          </cell>
          <cell r="F6974">
            <v>100</v>
          </cell>
          <cell r="G6974">
            <v>100</v>
          </cell>
          <cell r="H6974">
            <v>100</v>
          </cell>
          <cell r="I6974" t="str">
            <v>Xuất Sắc</v>
          </cell>
        </row>
        <row r="6975">
          <cell r="B6975" t="str">
            <v>29202757759</v>
          </cell>
          <cell r="C6975" t="str">
            <v>Lý Bảo Ngọc</v>
          </cell>
          <cell r="D6975">
            <v>38478</v>
          </cell>
          <cell r="E6975" t="str">
            <v>K29VJJ-ADH</v>
          </cell>
          <cell r="F6975">
            <v>0</v>
          </cell>
          <cell r="G6975">
            <v>100</v>
          </cell>
          <cell r="H6975">
            <v>50</v>
          </cell>
          <cell r="I6975" t="str">
            <v>Trung Bình</v>
          </cell>
        </row>
        <row r="6976">
          <cell r="B6976" t="str">
            <v>29212730443</v>
          </cell>
          <cell r="C6976" t="str">
            <v>Trần Thành Nhân</v>
          </cell>
          <cell r="D6976">
            <v>38437</v>
          </cell>
          <cell r="E6976" t="str">
            <v>K29VJJ-ADH</v>
          </cell>
          <cell r="F6976">
            <v>99</v>
          </cell>
          <cell r="G6976">
            <v>100</v>
          </cell>
          <cell r="H6976">
            <v>99.5</v>
          </cell>
          <cell r="I6976" t="str">
            <v>Xuất Sắc</v>
          </cell>
        </row>
        <row r="6977">
          <cell r="B6977" t="str">
            <v>29212751321</v>
          </cell>
          <cell r="C6977" t="str">
            <v>Hồ Huỳnh Nhân</v>
          </cell>
          <cell r="D6977">
            <v>38665</v>
          </cell>
          <cell r="E6977" t="str">
            <v>K29VJJ-ADH</v>
          </cell>
          <cell r="F6977">
            <v>97</v>
          </cell>
          <cell r="G6977">
            <v>95</v>
          </cell>
          <cell r="H6977">
            <v>96</v>
          </cell>
          <cell r="I6977" t="str">
            <v>Xuất Sắc</v>
          </cell>
        </row>
        <row r="6978">
          <cell r="B6978" t="str">
            <v>29212724853</v>
          </cell>
          <cell r="C6978" t="str">
            <v>Dương Phú Hồng Quân</v>
          </cell>
          <cell r="D6978">
            <v>38528</v>
          </cell>
          <cell r="E6978" t="str">
            <v>K29VJJ-ADH</v>
          </cell>
          <cell r="F6978">
            <v>91</v>
          </cell>
          <cell r="G6978">
            <v>90</v>
          </cell>
          <cell r="H6978">
            <v>90.5</v>
          </cell>
          <cell r="I6978" t="str">
            <v>Xuất Sắc</v>
          </cell>
        </row>
        <row r="6979">
          <cell r="B6979" t="str">
            <v>29212755750</v>
          </cell>
          <cell r="C6979" t="str">
            <v>Trương Công Thành</v>
          </cell>
          <cell r="D6979">
            <v>38633</v>
          </cell>
          <cell r="E6979" t="str">
            <v>K29VJJ-ADH</v>
          </cell>
          <cell r="F6979">
            <v>90</v>
          </cell>
          <cell r="G6979">
            <v>100</v>
          </cell>
          <cell r="H6979">
            <v>95</v>
          </cell>
          <cell r="I6979" t="str">
            <v>Xuất Sắc</v>
          </cell>
        </row>
        <row r="6980">
          <cell r="B6980" t="str">
            <v>29202752771</v>
          </cell>
          <cell r="C6980" t="str">
            <v>Mai Thị Anh Thư</v>
          </cell>
          <cell r="D6980">
            <v>38671</v>
          </cell>
          <cell r="E6980" t="str">
            <v>K29VJJ-ADH</v>
          </cell>
          <cell r="F6980">
            <v>83</v>
          </cell>
          <cell r="G6980">
            <v>90</v>
          </cell>
          <cell r="H6980">
            <v>86.5</v>
          </cell>
          <cell r="I6980" t="str">
            <v>Tốt</v>
          </cell>
        </row>
        <row r="6981">
          <cell r="B6981" t="str">
            <v>29212758807</v>
          </cell>
          <cell r="C6981" t="str">
            <v>Nguyễn Trần Quốc Văn</v>
          </cell>
          <cell r="D6981">
            <v>38688</v>
          </cell>
          <cell r="E6981" t="str">
            <v>K29VJJ-ADH</v>
          </cell>
          <cell r="F6981">
            <v>0</v>
          </cell>
          <cell r="G6981">
            <v>75</v>
          </cell>
          <cell r="H6981">
            <v>37.5</v>
          </cell>
          <cell r="I6981" t="str">
            <v>Yếu</v>
          </cell>
        </row>
        <row r="6982">
          <cell r="B6982" t="str">
            <v>29202725031</v>
          </cell>
          <cell r="C6982" t="str">
            <v>Trần Nguyễn Hoài An</v>
          </cell>
          <cell r="D6982">
            <v>38444</v>
          </cell>
          <cell r="E6982" t="str">
            <v>K29ADH4</v>
          </cell>
          <cell r="F6982">
            <v>95</v>
          </cell>
          <cell r="G6982">
            <v>0</v>
          </cell>
          <cell r="H6982">
            <v>47.5</v>
          </cell>
          <cell r="I6982" t="str">
            <v>Yếu</v>
          </cell>
        </row>
        <row r="6983">
          <cell r="B6983" t="str">
            <v>29202739942</v>
          </cell>
          <cell r="C6983" t="str">
            <v>Trương Quỳnh An</v>
          </cell>
          <cell r="D6983">
            <v>38700</v>
          </cell>
          <cell r="E6983" t="str">
            <v>K29ADH7</v>
          </cell>
          <cell r="F6983">
            <v>84</v>
          </cell>
          <cell r="G6983">
            <v>80</v>
          </cell>
          <cell r="H6983">
            <v>82</v>
          </cell>
          <cell r="I6983" t="str">
            <v>Tốt</v>
          </cell>
        </row>
        <row r="6984">
          <cell r="B6984" t="str">
            <v>29202754273</v>
          </cell>
          <cell r="C6984" t="str">
            <v>Nguyễn Thị Hải An</v>
          </cell>
          <cell r="D6984">
            <v>38416</v>
          </cell>
          <cell r="E6984" t="str">
            <v>K29ADH7</v>
          </cell>
          <cell r="F6984">
            <v>90</v>
          </cell>
          <cell r="G6984">
            <v>90</v>
          </cell>
          <cell r="H6984">
            <v>90</v>
          </cell>
          <cell r="I6984" t="str">
            <v>Xuất Sắc</v>
          </cell>
        </row>
        <row r="6985">
          <cell r="B6985" t="str">
            <v>29202764961</v>
          </cell>
          <cell r="C6985" t="str">
            <v>Nguyễn Hà Bình An</v>
          </cell>
          <cell r="D6985">
            <v>38575</v>
          </cell>
          <cell r="E6985" t="str">
            <v>K29ADH7</v>
          </cell>
          <cell r="F6985">
            <v>80</v>
          </cell>
          <cell r="G6985">
            <v>0</v>
          </cell>
          <cell r="H6985">
            <v>40</v>
          </cell>
          <cell r="I6985" t="str">
            <v>Yếu</v>
          </cell>
        </row>
        <row r="6986">
          <cell r="B6986" t="str">
            <v>29212744558</v>
          </cell>
          <cell r="C6986" t="str">
            <v>Hồ Thanh An</v>
          </cell>
          <cell r="D6986">
            <v>38530</v>
          </cell>
          <cell r="E6986" t="str">
            <v>K29ADH2</v>
          </cell>
          <cell r="F6986">
            <v>91</v>
          </cell>
          <cell r="G6986">
            <v>88</v>
          </cell>
          <cell r="H6986">
            <v>89.5</v>
          </cell>
          <cell r="I6986" t="str">
            <v>Tốt</v>
          </cell>
        </row>
        <row r="6987">
          <cell r="B6987" t="str">
            <v>29212760868</v>
          </cell>
          <cell r="C6987" t="str">
            <v>Nguyễn Trung An</v>
          </cell>
          <cell r="D6987">
            <v>38667</v>
          </cell>
          <cell r="E6987" t="str">
            <v>K29ADH3</v>
          </cell>
          <cell r="F6987">
            <v>90</v>
          </cell>
          <cell r="G6987">
            <v>85</v>
          </cell>
          <cell r="H6987">
            <v>87.5</v>
          </cell>
          <cell r="I6987" t="str">
            <v>Tốt</v>
          </cell>
        </row>
        <row r="6988">
          <cell r="B6988" t="str">
            <v>29202726130</v>
          </cell>
          <cell r="C6988" t="str">
            <v>Mang Hoài Trang Anh</v>
          </cell>
          <cell r="D6988">
            <v>38594</v>
          </cell>
          <cell r="E6988" t="str">
            <v>K29ADH4</v>
          </cell>
          <cell r="F6988">
            <v>0</v>
          </cell>
          <cell r="G6988">
            <v>0</v>
          </cell>
          <cell r="H6988">
            <v>0</v>
          </cell>
          <cell r="I6988" t="str">
            <v>Kém</v>
          </cell>
        </row>
        <row r="6989">
          <cell r="B6989" t="str">
            <v>29202737407</v>
          </cell>
          <cell r="C6989" t="str">
            <v>Nguyễn Thị Huyền Anh</v>
          </cell>
          <cell r="D6989">
            <v>38369</v>
          </cell>
          <cell r="E6989" t="str">
            <v>K29ADH2</v>
          </cell>
          <cell r="F6989">
            <v>95</v>
          </cell>
          <cell r="G6989">
            <v>86</v>
          </cell>
          <cell r="H6989">
            <v>90.5</v>
          </cell>
          <cell r="I6989" t="str">
            <v>Xuất Sắc</v>
          </cell>
        </row>
        <row r="6990">
          <cell r="B6990" t="str">
            <v>29202751221</v>
          </cell>
          <cell r="C6990" t="str">
            <v>Hồ Tường Anh</v>
          </cell>
          <cell r="D6990">
            <v>38317</v>
          </cell>
          <cell r="E6990" t="str">
            <v>K29ADH2</v>
          </cell>
          <cell r="F6990">
            <v>90</v>
          </cell>
          <cell r="G6990">
            <v>80</v>
          </cell>
          <cell r="H6990">
            <v>85</v>
          </cell>
          <cell r="I6990" t="str">
            <v>Tốt</v>
          </cell>
        </row>
        <row r="6991">
          <cell r="B6991" t="str">
            <v>29202753853</v>
          </cell>
          <cell r="C6991" t="str">
            <v>Lê Thị Vân Anh</v>
          </cell>
          <cell r="D6991">
            <v>38537</v>
          </cell>
          <cell r="E6991" t="str">
            <v>K29ADH2</v>
          </cell>
          <cell r="F6991">
            <v>100</v>
          </cell>
          <cell r="G6991">
            <v>98</v>
          </cell>
          <cell r="H6991">
            <v>99</v>
          </cell>
          <cell r="I6991" t="str">
            <v>Xuất Sắc</v>
          </cell>
        </row>
        <row r="6992">
          <cell r="B6992" t="str">
            <v>29212722382</v>
          </cell>
          <cell r="C6992" t="str">
            <v>Nguyễn Đức Anh</v>
          </cell>
          <cell r="D6992">
            <v>37377</v>
          </cell>
          <cell r="E6992" t="str">
            <v>K29ADH7</v>
          </cell>
          <cell r="F6992">
            <v>90</v>
          </cell>
          <cell r="G6992">
            <v>75</v>
          </cell>
          <cell r="H6992">
            <v>82.5</v>
          </cell>
          <cell r="I6992" t="str">
            <v>Tốt</v>
          </cell>
        </row>
        <row r="6993">
          <cell r="B6993" t="str">
            <v>29212730524</v>
          </cell>
          <cell r="C6993" t="str">
            <v>Lê Văn Anh</v>
          </cell>
          <cell r="D6993">
            <v>38141</v>
          </cell>
          <cell r="E6993" t="str">
            <v>K29ADH7</v>
          </cell>
          <cell r="F6993">
            <v>90</v>
          </cell>
          <cell r="G6993">
            <v>90</v>
          </cell>
          <cell r="H6993">
            <v>90</v>
          </cell>
          <cell r="I6993" t="str">
            <v>Xuất Sắc</v>
          </cell>
        </row>
        <row r="6994">
          <cell r="B6994" t="str">
            <v>29212744336</v>
          </cell>
          <cell r="C6994" t="str">
            <v>Ngô Quốc Anh</v>
          </cell>
          <cell r="D6994">
            <v>38044</v>
          </cell>
          <cell r="E6994" t="str">
            <v>K29ADH7</v>
          </cell>
          <cell r="F6994">
            <v>74</v>
          </cell>
          <cell r="G6994">
            <v>0</v>
          </cell>
          <cell r="H6994">
            <v>37</v>
          </cell>
          <cell r="I6994" t="str">
            <v>Yếu</v>
          </cell>
        </row>
        <row r="6995">
          <cell r="B6995" t="str">
            <v>29212748775</v>
          </cell>
          <cell r="C6995" t="str">
            <v>Nguyễn Văn Việt Anh</v>
          </cell>
          <cell r="D6995">
            <v>38641</v>
          </cell>
          <cell r="E6995" t="str">
            <v>K29ADH1</v>
          </cell>
          <cell r="F6995">
            <v>85</v>
          </cell>
          <cell r="G6995">
            <v>90</v>
          </cell>
          <cell r="H6995">
            <v>87.5</v>
          </cell>
          <cell r="I6995" t="str">
            <v>Tốt</v>
          </cell>
        </row>
        <row r="6996">
          <cell r="B6996" t="str">
            <v>29212750412</v>
          </cell>
          <cell r="C6996" t="str">
            <v>Nguyễn Việt Anh</v>
          </cell>
          <cell r="D6996">
            <v>37028</v>
          </cell>
          <cell r="E6996" t="str">
            <v>K29ADH7</v>
          </cell>
          <cell r="F6996">
            <v>95</v>
          </cell>
          <cell r="G6996">
            <v>95</v>
          </cell>
          <cell r="H6996">
            <v>95</v>
          </cell>
          <cell r="I6996" t="str">
            <v>Xuất Sắc</v>
          </cell>
        </row>
        <row r="6997">
          <cell r="B6997" t="str">
            <v>29212755680</v>
          </cell>
          <cell r="C6997" t="str">
            <v>Đào Duy Anh</v>
          </cell>
          <cell r="D6997">
            <v>38618</v>
          </cell>
          <cell r="E6997" t="str">
            <v>K29ADH6</v>
          </cell>
          <cell r="F6997">
            <v>100</v>
          </cell>
          <cell r="G6997">
            <v>83</v>
          </cell>
          <cell r="H6997">
            <v>91.5</v>
          </cell>
          <cell r="I6997" t="str">
            <v>Xuất Sắc</v>
          </cell>
        </row>
        <row r="6998">
          <cell r="B6998" t="str">
            <v>29212760876</v>
          </cell>
          <cell r="C6998" t="str">
            <v>Trần Công Anh</v>
          </cell>
          <cell r="D6998">
            <v>38539</v>
          </cell>
          <cell r="E6998" t="str">
            <v>K29ADH7</v>
          </cell>
          <cell r="F6998">
            <v>90</v>
          </cell>
          <cell r="G6998">
            <v>100</v>
          </cell>
          <cell r="H6998">
            <v>95</v>
          </cell>
          <cell r="I6998" t="str">
            <v>Xuất Sắc</v>
          </cell>
        </row>
        <row r="6999">
          <cell r="B6999" t="str">
            <v>29214957042</v>
          </cell>
          <cell r="C6999" t="str">
            <v>Võ Hoàng Anh</v>
          </cell>
          <cell r="D6999">
            <v>38701</v>
          </cell>
          <cell r="E6999" t="str">
            <v>K29ADH1</v>
          </cell>
          <cell r="F6999">
            <v>85</v>
          </cell>
          <cell r="G6999">
            <v>63</v>
          </cell>
          <cell r="H6999">
            <v>74</v>
          </cell>
          <cell r="I6999" t="str">
            <v>Khá</v>
          </cell>
        </row>
        <row r="7000">
          <cell r="B7000" t="str">
            <v>29202721887</v>
          </cell>
          <cell r="C7000" t="str">
            <v>Lê Thị Ngọc Ánh</v>
          </cell>
          <cell r="D7000">
            <v>38390</v>
          </cell>
          <cell r="E7000" t="str">
            <v>K29ADH5</v>
          </cell>
          <cell r="F7000">
            <v>97</v>
          </cell>
          <cell r="G7000">
            <v>98</v>
          </cell>
          <cell r="H7000">
            <v>97.5</v>
          </cell>
          <cell r="I7000" t="str">
            <v>Xuất Sắc</v>
          </cell>
        </row>
        <row r="7001">
          <cell r="B7001" t="str">
            <v>29202726111</v>
          </cell>
          <cell r="C7001" t="str">
            <v>Nguyễn Ngọc Ánh</v>
          </cell>
          <cell r="D7001">
            <v>38488</v>
          </cell>
          <cell r="E7001" t="str">
            <v>K29ADH5</v>
          </cell>
          <cell r="F7001">
            <v>100</v>
          </cell>
          <cell r="G7001">
            <v>88</v>
          </cell>
          <cell r="H7001">
            <v>94</v>
          </cell>
          <cell r="I7001" t="str">
            <v>Xuất Sắc</v>
          </cell>
        </row>
        <row r="7002">
          <cell r="B7002" t="str">
            <v>29202757666</v>
          </cell>
          <cell r="C7002" t="str">
            <v>Vương Thị Ngọc Ánh</v>
          </cell>
          <cell r="D7002">
            <v>38396</v>
          </cell>
          <cell r="E7002" t="str">
            <v>K29ADH3</v>
          </cell>
          <cell r="F7002">
            <v>90</v>
          </cell>
          <cell r="G7002">
            <v>85</v>
          </cell>
          <cell r="H7002">
            <v>87.5</v>
          </cell>
          <cell r="I7002" t="str">
            <v>Tốt</v>
          </cell>
        </row>
        <row r="7003">
          <cell r="B7003" t="str">
            <v>29211154761</v>
          </cell>
          <cell r="C7003" t="str">
            <v>Nguyễn Văn Quốc Bảo</v>
          </cell>
          <cell r="D7003">
            <v>36880</v>
          </cell>
          <cell r="E7003" t="str">
            <v>K29ADH</v>
          </cell>
          <cell r="F7003">
            <v>85</v>
          </cell>
          <cell r="G7003">
            <v>90</v>
          </cell>
          <cell r="H7003">
            <v>87.5</v>
          </cell>
          <cell r="I7003" t="str">
            <v>Tốt</v>
          </cell>
        </row>
        <row r="7004">
          <cell r="B7004" t="str">
            <v>29212745705</v>
          </cell>
          <cell r="C7004" t="str">
            <v>Đinh Gia Bảo</v>
          </cell>
          <cell r="D7004">
            <v>38422</v>
          </cell>
          <cell r="E7004" t="str">
            <v>K29ADH3</v>
          </cell>
          <cell r="F7004">
            <v>90</v>
          </cell>
          <cell r="G7004">
            <v>85</v>
          </cell>
          <cell r="H7004">
            <v>87.5</v>
          </cell>
          <cell r="I7004" t="str">
            <v>Tốt</v>
          </cell>
        </row>
        <row r="7005">
          <cell r="B7005" t="str">
            <v>29212752631</v>
          </cell>
          <cell r="C7005" t="str">
            <v>Phan Duy Bảo</v>
          </cell>
          <cell r="D7005">
            <v>38613</v>
          </cell>
          <cell r="E7005" t="str">
            <v>K29ADH7</v>
          </cell>
          <cell r="F7005">
            <v>72</v>
          </cell>
          <cell r="G7005">
            <v>0</v>
          </cell>
          <cell r="H7005">
            <v>36</v>
          </cell>
          <cell r="I7005" t="str">
            <v>Yếu</v>
          </cell>
        </row>
        <row r="7006">
          <cell r="B7006" t="str">
            <v>29212760839</v>
          </cell>
          <cell r="C7006" t="str">
            <v>Nguyễn Văn Bảo</v>
          </cell>
          <cell r="D7006">
            <v>38354</v>
          </cell>
          <cell r="E7006" t="str">
            <v>K29ADH3</v>
          </cell>
          <cell r="F7006">
            <v>90</v>
          </cell>
          <cell r="G7006">
            <v>85</v>
          </cell>
          <cell r="H7006">
            <v>87.5</v>
          </cell>
          <cell r="I7006" t="str">
            <v>Tốt</v>
          </cell>
        </row>
        <row r="7007">
          <cell r="B7007" t="str">
            <v>29212764483</v>
          </cell>
          <cell r="C7007" t="str">
            <v>Vương Gia Bảo</v>
          </cell>
          <cell r="D7007">
            <v>38631</v>
          </cell>
          <cell r="E7007" t="str">
            <v>K29ADH7</v>
          </cell>
          <cell r="F7007">
            <v>100</v>
          </cell>
          <cell r="G7007">
            <v>0</v>
          </cell>
          <cell r="H7007">
            <v>50</v>
          </cell>
          <cell r="I7007" t="str">
            <v>Trung Bình</v>
          </cell>
        </row>
        <row r="7008">
          <cell r="B7008" t="str">
            <v>29212764605</v>
          </cell>
          <cell r="C7008" t="str">
            <v>Lê Nguyễn Gia Bảo</v>
          </cell>
          <cell r="D7008">
            <v>38588</v>
          </cell>
          <cell r="E7008" t="str">
            <v>K29ADH7</v>
          </cell>
          <cell r="F7008">
            <v>90</v>
          </cell>
          <cell r="G7008">
            <v>90</v>
          </cell>
          <cell r="H7008">
            <v>90</v>
          </cell>
          <cell r="I7008" t="str">
            <v>Xuất Sắc</v>
          </cell>
        </row>
        <row r="7009">
          <cell r="B7009" t="str">
            <v>29212749324</v>
          </cell>
          <cell r="C7009" t="str">
            <v>Lê Xuân Bình</v>
          </cell>
          <cell r="D7009">
            <v>38507</v>
          </cell>
          <cell r="E7009" t="str">
            <v>K29ADH2</v>
          </cell>
          <cell r="F7009">
            <v>86</v>
          </cell>
          <cell r="G7009">
            <v>98</v>
          </cell>
          <cell r="H7009">
            <v>92</v>
          </cell>
          <cell r="I7009" t="str">
            <v>Xuất Sắc</v>
          </cell>
        </row>
        <row r="7010">
          <cell r="B7010" t="str">
            <v>29217129675</v>
          </cell>
          <cell r="C7010" t="str">
            <v>Nguyễn Trương Phú Bình</v>
          </cell>
          <cell r="D7010">
            <v>38611</v>
          </cell>
          <cell r="E7010" t="str">
            <v>K29ADH7</v>
          </cell>
          <cell r="F7010">
            <v>90</v>
          </cell>
          <cell r="G7010">
            <v>0</v>
          </cell>
          <cell r="H7010">
            <v>45</v>
          </cell>
          <cell r="I7010" t="str">
            <v>Yếu</v>
          </cell>
        </row>
        <row r="7011">
          <cell r="B7011" t="str">
            <v>29202764444</v>
          </cell>
          <cell r="C7011" t="str">
            <v>Nguyễn Lương Ngọc Bội</v>
          </cell>
          <cell r="D7011">
            <v>38713</v>
          </cell>
          <cell r="E7011" t="str">
            <v>K29ADH7</v>
          </cell>
          <cell r="F7011">
            <v>90</v>
          </cell>
          <cell r="G7011">
            <v>80</v>
          </cell>
          <cell r="H7011">
            <v>85</v>
          </cell>
          <cell r="I7011" t="str">
            <v>Tốt</v>
          </cell>
        </row>
        <row r="7012">
          <cell r="B7012" t="str">
            <v>29212760840</v>
          </cell>
          <cell r="C7012" t="str">
            <v>Phạm Thái Bửu</v>
          </cell>
          <cell r="D7012">
            <v>38555</v>
          </cell>
          <cell r="E7012" t="str">
            <v>K29ADH5</v>
          </cell>
          <cell r="F7012">
            <v>89</v>
          </cell>
          <cell r="G7012">
            <v>89</v>
          </cell>
          <cell r="H7012">
            <v>89</v>
          </cell>
          <cell r="I7012" t="str">
            <v>Tốt</v>
          </cell>
        </row>
        <row r="7013">
          <cell r="B7013" t="str">
            <v>29202700063</v>
          </cell>
          <cell r="C7013" t="str">
            <v>Hà Bảo Châu</v>
          </cell>
          <cell r="D7013">
            <v>38544</v>
          </cell>
          <cell r="E7013" t="str">
            <v>K29ADH1</v>
          </cell>
          <cell r="F7013">
            <v>90</v>
          </cell>
          <cell r="G7013">
            <v>67</v>
          </cell>
          <cell r="H7013">
            <v>78.5</v>
          </cell>
          <cell r="I7013" t="str">
            <v>Khá</v>
          </cell>
        </row>
        <row r="7014">
          <cell r="B7014" t="str">
            <v>29203024160</v>
          </cell>
          <cell r="C7014" t="str">
            <v>Trần Bảo Châu</v>
          </cell>
          <cell r="D7014">
            <v>38400</v>
          </cell>
          <cell r="E7014" t="str">
            <v>K29ADH1</v>
          </cell>
          <cell r="F7014">
            <v>90</v>
          </cell>
          <cell r="G7014">
            <v>90</v>
          </cell>
          <cell r="H7014">
            <v>90</v>
          </cell>
          <cell r="I7014" t="str">
            <v>Xuất Sắc</v>
          </cell>
        </row>
        <row r="7015">
          <cell r="B7015" t="str">
            <v>29202757557</v>
          </cell>
          <cell r="C7015" t="str">
            <v>Nguyễn Thị Linh Chi</v>
          </cell>
          <cell r="D7015">
            <v>38373</v>
          </cell>
          <cell r="E7015" t="str">
            <v>K29ADH6</v>
          </cell>
          <cell r="F7015">
            <v>100</v>
          </cell>
          <cell r="G7015">
            <v>100</v>
          </cell>
          <cell r="H7015">
            <v>100</v>
          </cell>
          <cell r="I7015" t="str">
            <v>Xuất Sắc</v>
          </cell>
        </row>
        <row r="7016">
          <cell r="B7016" t="str">
            <v>29202757583</v>
          </cell>
          <cell r="C7016" t="str">
            <v>Trần Lê Linh Chi</v>
          </cell>
          <cell r="D7016">
            <v>38669</v>
          </cell>
          <cell r="E7016" t="str">
            <v>K29ADH6</v>
          </cell>
          <cell r="F7016">
            <v>100</v>
          </cell>
          <cell r="G7016">
            <v>90</v>
          </cell>
          <cell r="H7016">
            <v>95</v>
          </cell>
          <cell r="I7016" t="str">
            <v>Xuất Sắc</v>
          </cell>
        </row>
        <row r="7017">
          <cell r="B7017" t="str">
            <v>29212742285</v>
          </cell>
          <cell r="C7017" t="str">
            <v>Trần Minh Chiến</v>
          </cell>
          <cell r="D7017">
            <v>37926</v>
          </cell>
          <cell r="E7017" t="str">
            <v>K29ADH7</v>
          </cell>
          <cell r="F7017">
            <v>90</v>
          </cell>
          <cell r="G7017">
            <v>0</v>
          </cell>
          <cell r="H7017">
            <v>45</v>
          </cell>
          <cell r="I7017" t="str">
            <v>Yếu</v>
          </cell>
        </row>
        <row r="7018">
          <cell r="B7018" t="str">
            <v>29212760974</v>
          </cell>
          <cell r="C7018" t="str">
            <v>Dương Thành Công</v>
          </cell>
          <cell r="D7018">
            <v>38584</v>
          </cell>
          <cell r="E7018" t="str">
            <v>K29ADH3</v>
          </cell>
          <cell r="F7018">
            <v>90</v>
          </cell>
          <cell r="G7018">
            <v>85</v>
          </cell>
          <cell r="H7018">
            <v>87.5</v>
          </cell>
          <cell r="I7018" t="str">
            <v>Tốt</v>
          </cell>
        </row>
        <row r="7019">
          <cell r="B7019" t="str">
            <v>29212721842</v>
          </cell>
          <cell r="C7019" t="str">
            <v>Lê Mạnh Cường</v>
          </cell>
          <cell r="D7019">
            <v>38342</v>
          </cell>
          <cell r="E7019" t="str">
            <v>K29ADH7</v>
          </cell>
          <cell r="F7019">
            <v>100</v>
          </cell>
          <cell r="G7019">
            <v>100</v>
          </cell>
          <cell r="H7019">
            <v>100</v>
          </cell>
          <cell r="I7019" t="str">
            <v>Xuất Sắc</v>
          </cell>
        </row>
        <row r="7020">
          <cell r="B7020" t="str">
            <v>29212750137</v>
          </cell>
          <cell r="C7020" t="str">
            <v>Lê Cường</v>
          </cell>
          <cell r="D7020">
            <v>38266</v>
          </cell>
          <cell r="E7020" t="str">
            <v>K29ADH7</v>
          </cell>
          <cell r="F7020">
            <v>90</v>
          </cell>
          <cell r="G7020">
            <v>90</v>
          </cell>
          <cell r="H7020">
            <v>90</v>
          </cell>
          <cell r="I7020" t="str">
            <v>Xuất Sắc</v>
          </cell>
        </row>
        <row r="7021">
          <cell r="B7021" t="str">
            <v>29212753724</v>
          </cell>
          <cell r="C7021" t="str">
            <v>Nguyễn Nhật Cường</v>
          </cell>
          <cell r="D7021">
            <v>38518</v>
          </cell>
          <cell r="E7021" t="str">
            <v>K29ADH6</v>
          </cell>
          <cell r="F7021">
            <v>100</v>
          </cell>
          <cell r="G7021">
            <v>88</v>
          </cell>
          <cell r="H7021">
            <v>94</v>
          </cell>
          <cell r="I7021" t="str">
            <v>Xuất Sắc</v>
          </cell>
        </row>
        <row r="7022">
          <cell r="B7022" t="str">
            <v>29212759020</v>
          </cell>
          <cell r="C7022" t="str">
            <v>Vũ Văn Cường</v>
          </cell>
          <cell r="D7022">
            <v>38418</v>
          </cell>
          <cell r="E7022" t="str">
            <v>K29ADH6</v>
          </cell>
          <cell r="F7022">
            <v>80</v>
          </cell>
          <cell r="G7022">
            <v>85</v>
          </cell>
          <cell r="H7022">
            <v>82.5</v>
          </cell>
          <cell r="I7022" t="str">
            <v>Tốt</v>
          </cell>
        </row>
        <row r="7023">
          <cell r="B7023" t="str">
            <v>29212758735</v>
          </cell>
          <cell r="C7023" t="str">
            <v>Hoàng Tiến Đạt</v>
          </cell>
          <cell r="D7023">
            <v>38634</v>
          </cell>
          <cell r="E7023" t="str">
            <v>K29ADH6</v>
          </cell>
          <cell r="F7023">
            <v>75</v>
          </cell>
          <cell r="G7023">
            <v>85</v>
          </cell>
          <cell r="H7023">
            <v>80</v>
          </cell>
          <cell r="I7023" t="str">
            <v>Tốt</v>
          </cell>
        </row>
        <row r="7024">
          <cell r="B7024" t="str">
            <v>29212721032</v>
          </cell>
          <cell r="C7024" t="str">
            <v>Bùi Duy Điệp</v>
          </cell>
          <cell r="D7024">
            <v>38647</v>
          </cell>
          <cell r="E7024" t="str">
            <v>K29ADH6</v>
          </cell>
          <cell r="F7024">
            <v>85</v>
          </cell>
          <cell r="G7024">
            <v>90</v>
          </cell>
          <cell r="H7024">
            <v>87.5</v>
          </cell>
          <cell r="I7024" t="str">
            <v>Tốt</v>
          </cell>
        </row>
        <row r="7025">
          <cell r="B7025" t="str">
            <v>29212740235</v>
          </cell>
          <cell r="C7025" t="str">
            <v>Nguyễn Ngọc Quang Đức</v>
          </cell>
          <cell r="D7025">
            <v>37497</v>
          </cell>
          <cell r="E7025" t="str">
            <v>K29ADH7</v>
          </cell>
          <cell r="F7025">
            <v>65</v>
          </cell>
          <cell r="G7025">
            <v>0</v>
          </cell>
          <cell r="H7025">
            <v>32.5</v>
          </cell>
          <cell r="I7025" t="str">
            <v>Kém</v>
          </cell>
        </row>
        <row r="7026">
          <cell r="B7026" t="str">
            <v>29212751929</v>
          </cell>
          <cell r="C7026" t="str">
            <v>Văn Hữu Đức</v>
          </cell>
          <cell r="D7026">
            <v>38526</v>
          </cell>
          <cell r="E7026" t="str">
            <v>K29ADH7</v>
          </cell>
          <cell r="F7026">
            <v>80</v>
          </cell>
          <cell r="G7026">
            <v>80</v>
          </cell>
          <cell r="H7026">
            <v>80</v>
          </cell>
          <cell r="I7026" t="str">
            <v>Tốt</v>
          </cell>
        </row>
        <row r="7027">
          <cell r="B7027" t="str">
            <v>29202759322</v>
          </cell>
          <cell r="C7027" t="str">
            <v>Nguyễn Hoàng Dung</v>
          </cell>
          <cell r="D7027">
            <v>38708</v>
          </cell>
          <cell r="E7027" t="str">
            <v>K29ADH2</v>
          </cell>
          <cell r="F7027">
            <v>0</v>
          </cell>
          <cell r="G7027">
            <v>0</v>
          </cell>
          <cell r="H7027">
            <v>0</v>
          </cell>
          <cell r="I7027" t="str">
            <v>Kém</v>
          </cell>
        </row>
        <row r="7028">
          <cell r="B7028" t="str">
            <v>29212748706</v>
          </cell>
          <cell r="C7028" t="str">
            <v>Đinh Trọng Dũng</v>
          </cell>
          <cell r="D7028">
            <v>38045</v>
          </cell>
          <cell r="E7028" t="str">
            <v>K29ADH7</v>
          </cell>
          <cell r="F7028">
            <v>90</v>
          </cell>
          <cell r="G7028">
            <v>0</v>
          </cell>
          <cell r="H7028">
            <v>45</v>
          </cell>
          <cell r="I7028" t="str">
            <v>Yếu</v>
          </cell>
        </row>
        <row r="7029">
          <cell r="B7029" t="str">
            <v>29212752699</v>
          </cell>
          <cell r="C7029" t="str">
            <v>Thái Duy Dương</v>
          </cell>
          <cell r="D7029">
            <v>38693</v>
          </cell>
          <cell r="E7029" t="str">
            <v>K29ADH3</v>
          </cell>
          <cell r="F7029">
            <v>90</v>
          </cell>
          <cell r="G7029">
            <v>80</v>
          </cell>
          <cell r="H7029">
            <v>85</v>
          </cell>
          <cell r="I7029" t="str">
            <v>Tốt</v>
          </cell>
        </row>
        <row r="7030">
          <cell r="B7030" t="str">
            <v>28212249534</v>
          </cell>
          <cell r="C7030" t="str">
            <v>Phan Thanh Anh Duy</v>
          </cell>
          <cell r="D7030">
            <v>38306</v>
          </cell>
          <cell r="E7030" t="str">
            <v>K29ADH</v>
          </cell>
          <cell r="F7030">
            <v>52</v>
          </cell>
          <cell r="G7030">
            <v>0</v>
          </cell>
          <cell r="H7030">
            <v>26</v>
          </cell>
          <cell r="I7030" t="str">
            <v>Kém</v>
          </cell>
        </row>
        <row r="7031">
          <cell r="B7031" t="str">
            <v>29212742960</v>
          </cell>
          <cell r="C7031" t="str">
            <v>Nguyễn Quang Duy</v>
          </cell>
          <cell r="D7031">
            <v>38368</v>
          </cell>
          <cell r="E7031" t="str">
            <v>K29ADH2</v>
          </cell>
          <cell r="F7031">
            <v>0</v>
          </cell>
          <cell r="G7031">
            <v>0</v>
          </cell>
          <cell r="H7031">
            <v>0</v>
          </cell>
          <cell r="I7031" t="str">
            <v>Kém</v>
          </cell>
        </row>
        <row r="7032">
          <cell r="B7032" t="str">
            <v>29212758414</v>
          </cell>
          <cell r="C7032" t="str">
            <v>Phạm Ngọc Duy</v>
          </cell>
          <cell r="D7032">
            <v>38492</v>
          </cell>
          <cell r="E7032" t="str">
            <v>K29ADH2</v>
          </cell>
          <cell r="F7032">
            <v>88</v>
          </cell>
          <cell r="G7032">
            <v>87</v>
          </cell>
          <cell r="H7032">
            <v>87.5</v>
          </cell>
          <cell r="I7032" t="str">
            <v>Tốt</v>
          </cell>
        </row>
        <row r="7033">
          <cell r="B7033" t="str">
            <v>29212760958</v>
          </cell>
          <cell r="C7033" t="str">
            <v>Ngô Hoàng Duy</v>
          </cell>
          <cell r="D7033">
            <v>38426</v>
          </cell>
          <cell r="E7033" t="str">
            <v>K29ADH8</v>
          </cell>
          <cell r="F7033">
            <v>0</v>
          </cell>
          <cell r="G7033">
            <v>85</v>
          </cell>
          <cell r="H7033">
            <v>42.5</v>
          </cell>
          <cell r="I7033" t="str">
            <v>Yếu</v>
          </cell>
        </row>
        <row r="7034">
          <cell r="B7034" t="str">
            <v>29202720139</v>
          </cell>
          <cell r="C7034" t="str">
            <v>Nguyễn Thị Mỹ Duyên</v>
          </cell>
          <cell r="D7034">
            <v>38472</v>
          </cell>
          <cell r="E7034" t="str">
            <v>K29ADH3</v>
          </cell>
          <cell r="F7034">
            <v>90</v>
          </cell>
          <cell r="G7034">
            <v>85</v>
          </cell>
          <cell r="H7034">
            <v>87.5</v>
          </cell>
          <cell r="I7034" t="str">
            <v>Tốt</v>
          </cell>
        </row>
        <row r="7035">
          <cell r="B7035" t="str">
            <v>29202745130</v>
          </cell>
          <cell r="C7035" t="str">
            <v>Trần Thị Mỹ Duyên</v>
          </cell>
          <cell r="D7035">
            <v>38501</v>
          </cell>
          <cell r="E7035" t="str">
            <v>K29ADH8</v>
          </cell>
          <cell r="F7035">
            <v>100</v>
          </cell>
          <cell r="G7035">
            <v>90</v>
          </cell>
          <cell r="H7035">
            <v>95</v>
          </cell>
          <cell r="I7035" t="str">
            <v>Xuất Sắc</v>
          </cell>
        </row>
        <row r="7036">
          <cell r="B7036" t="str">
            <v>29202730434</v>
          </cell>
          <cell r="C7036" t="str">
            <v>Bùi Thị Thu Giang</v>
          </cell>
          <cell r="D7036">
            <v>38676</v>
          </cell>
          <cell r="E7036" t="str">
            <v>K29ADH3</v>
          </cell>
          <cell r="F7036">
            <v>90</v>
          </cell>
          <cell r="G7036">
            <v>85</v>
          </cell>
          <cell r="H7036">
            <v>87.5</v>
          </cell>
          <cell r="I7036" t="str">
            <v>Tốt</v>
          </cell>
        </row>
        <row r="7037">
          <cell r="B7037" t="str">
            <v>29212742334</v>
          </cell>
          <cell r="C7037" t="str">
            <v>Phạm Thị Hà Giang</v>
          </cell>
          <cell r="D7037">
            <v>38672</v>
          </cell>
          <cell r="E7037" t="str">
            <v>K29ADH2</v>
          </cell>
          <cell r="F7037">
            <v>100</v>
          </cell>
          <cell r="G7037">
            <v>100</v>
          </cell>
          <cell r="H7037">
            <v>100</v>
          </cell>
          <cell r="I7037" t="str">
            <v>Xuất Sắc</v>
          </cell>
        </row>
        <row r="7038">
          <cell r="B7038" t="str">
            <v>29202726163</v>
          </cell>
          <cell r="C7038" t="str">
            <v>Nguyễn Thanh Hà</v>
          </cell>
          <cell r="D7038">
            <v>38588</v>
          </cell>
          <cell r="E7038" t="str">
            <v>K29ADH3</v>
          </cell>
          <cell r="F7038">
            <v>80</v>
          </cell>
          <cell r="G7038">
            <v>85</v>
          </cell>
          <cell r="H7038">
            <v>82.5</v>
          </cell>
          <cell r="I7038" t="str">
            <v>Tốt</v>
          </cell>
        </row>
        <row r="7039">
          <cell r="B7039" t="str">
            <v>29202739706</v>
          </cell>
          <cell r="C7039" t="str">
            <v>Nguyễn Vũ Ngân Hà</v>
          </cell>
          <cell r="D7039">
            <v>38419</v>
          </cell>
          <cell r="E7039" t="str">
            <v>K29ADH5</v>
          </cell>
          <cell r="F7039">
            <v>98</v>
          </cell>
          <cell r="G7039">
            <v>100</v>
          </cell>
          <cell r="H7039">
            <v>99</v>
          </cell>
          <cell r="I7039" t="str">
            <v>Xuất Sắc</v>
          </cell>
        </row>
        <row r="7040">
          <cell r="B7040" t="str">
            <v>29202759250</v>
          </cell>
          <cell r="C7040" t="str">
            <v>Nguyễn Thị Hữu Hà</v>
          </cell>
          <cell r="D7040">
            <v>38380</v>
          </cell>
          <cell r="E7040" t="str">
            <v>K29ADH3</v>
          </cell>
          <cell r="F7040">
            <v>90</v>
          </cell>
          <cell r="G7040">
            <v>85</v>
          </cell>
          <cell r="H7040">
            <v>87.5</v>
          </cell>
          <cell r="I7040" t="str">
            <v>Tốt</v>
          </cell>
        </row>
        <row r="7041">
          <cell r="B7041" t="str">
            <v>29202760926</v>
          </cell>
          <cell r="C7041" t="str">
            <v>Nguyễn Thị Thu Hà</v>
          </cell>
          <cell r="D7041">
            <v>38593</v>
          </cell>
          <cell r="E7041" t="str">
            <v>K29ADH7</v>
          </cell>
          <cell r="F7041">
            <v>0</v>
          </cell>
          <cell r="G7041">
            <v>90</v>
          </cell>
          <cell r="H7041">
            <v>45</v>
          </cell>
          <cell r="I7041" t="str">
            <v>Yếu</v>
          </cell>
        </row>
        <row r="7042">
          <cell r="B7042" t="str">
            <v>29202760881</v>
          </cell>
          <cell r="C7042" t="str">
            <v>Nguyễn Trần Nhật Hạ</v>
          </cell>
          <cell r="D7042">
            <v>38510</v>
          </cell>
          <cell r="E7042" t="str">
            <v>K29ADH2</v>
          </cell>
          <cell r="F7042">
            <v>86</v>
          </cell>
          <cell r="G7042">
            <v>86</v>
          </cell>
          <cell r="H7042">
            <v>86</v>
          </cell>
          <cell r="I7042" t="str">
            <v>Tốt</v>
          </cell>
        </row>
        <row r="7043">
          <cell r="B7043" t="str">
            <v>29212734803</v>
          </cell>
          <cell r="C7043" t="str">
            <v>Nguyễn Quốc Hải</v>
          </cell>
          <cell r="D7043">
            <v>37918</v>
          </cell>
          <cell r="E7043" t="str">
            <v>K29ADH8</v>
          </cell>
          <cell r="F7043">
            <v>90</v>
          </cell>
          <cell r="G7043">
            <v>93</v>
          </cell>
          <cell r="H7043">
            <v>91.5</v>
          </cell>
          <cell r="I7043" t="str">
            <v>Xuất Sắc</v>
          </cell>
        </row>
        <row r="7044">
          <cell r="B7044" t="str">
            <v>29209048504</v>
          </cell>
          <cell r="C7044" t="str">
            <v>Huỳnh Đặng Gia Hân</v>
          </cell>
          <cell r="D7044">
            <v>38394</v>
          </cell>
          <cell r="E7044" t="str">
            <v>K29ADH</v>
          </cell>
          <cell r="F7044">
            <v>0</v>
          </cell>
          <cell r="G7044">
            <v>85</v>
          </cell>
          <cell r="H7044">
            <v>42.5</v>
          </cell>
          <cell r="I7044" t="str">
            <v>Yếu</v>
          </cell>
        </row>
        <row r="7045">
          <cell r="B7045" t="str">
            <v>29212747424</v>
          </cell>
          <cell r="C7045" t="str">
            <v>Đinh Lê Bảo Hân</v>
          </cell>
          <cell r="D7045">
            <v>38688</v>
          </cell>
          <cell r="E7045" t="str">
            <v>K29ADH7</v>
          </cell>
          <cell r="F7045">
            <v>80</v>
          </cell>
          <cell r="G7045">
            <v>85</v>
          </cell>
          <cell r="H7045">
            <v>82.5</v>
          </cell>
          <cell r="I7045" t="str">
            <v>Tốt</v>
          </cell>
        </row>
        <row r="7046">
          <cell r="B7046" t="str">
            <v>29202739845</v>
          </cell>
          <cell r="C7046" t="str">
            <v>Nguyễn Thị Nguyên Hạnh</v>
          </cell>
          <cell r="D7046">
            <v>38377</v>
          </cell>
          <cell r="E7046" t="str">
            <v>K29ADH3</v>
          </cell>
          <cell r="F7046">
            <v>90</v>
          </cell>
          <cell r="G7046">
            <v>85</v>
          </cell>
          <cell r="H7046">
            <v>87.5</v>
          </cell>
          <cell r="I7046" t="str">
            <v>Tốt</v>
          </cell>
        </row>
        <row r="7047">
          <cell r="B7047" t="str">
            <v>29202758415</v>
          </cell>
          <cell r="C7047" t="str">
            <v>Nguyễn Mai Hồng Hạnh</v>
          </cell>
          <cell r="D7047">
            <v>38362</v>
          </cell>
          <cell r="E7047" t="str">
            <v>K29ADH8</v>
          </cell>
          <cell r="F7047">
            <v>90</v>
          </cell>
          <cell r="G7047">
            <v>90</v>
          </cell>
          <cell r="H7047">
            <v>90</v>
          </cell>
          <cell r="I7047" t="str">
            <v>Xuất Sắc</v>
          </cell>
        </row>
        <row r="7048">
          <cell r="B7048" t="str">
            <v>29212741488</v>
          </cell>
          <cell r="C7048" t="str">
            <v>Luyện Anh Hào</v>
          </cell>
          <cell r="D7048">
            <v>38534</v>
          </cell>
          <cell r="E7048" t="str">
            <v>K29ADH1</v>
          </cell>
          <cell r="F7048">
            <v>90</v>
          </cell>
          <cell r="G7048">
            <v>90</v>
          </cell>
          <cell r="H7048">
            <v>90</v>
          </cell>
          <cell r="I7048" t="str">
            <v>Xuất Sắc</v>
          </cell>
        </row>
        <row r="7049">
          <cell r="B7049" t="str">
            <v>29212752884</v>
          </cell>
          <cell r="C7049" t="str">
            <v>Trương Nguyễn Anh Hào</v>
          </cell>
          <cell r="D7049">
            <v>38181</v>
          </cell>
          <cell r="E7049" t="str">
            <v>K29ADH1</v>
          </cell>
          <cell r="F7049">
            <v>90</v>
          </cell>
          <cell r="G7049">
            <v>90</v>
          </cell>
          <cell r="H7049">
            <v>90</v>
          </cell>
          <cell r="I7049" t="str">
            <v>Xuất Sắc</v>
          </cell>
        </row>
        <row r="7050">
          <cell r="B7050" t="str">
            <v>29202760992</v>
          </cell>
          <cell r="C7050" t="str">
            <v>Phạm Thị Thanh Hảo</v>
          </cell>
          <cell r="D7050">
            <v>38650</v>
          </cell>
          <cell r="E7050" t="str">
            <v>K29ADH2</v>
          </cell>
          <cell r="F7050">
            <v>100</v>
          </cell>
          <cell r="G7050">
            <v>87</v>
          </cell>
          <cell r="H7050">
            <v>93.5</v>
          </cell>
          <cell r="I7050" t="str">
            <v>Xuất Sắc</v>
          </cell>
        </row>
        <row r="7051">
          <cell r="B7051" t="str">
            <v>29212741418</v>
          </cell>
          <cell r="C7051" t="str">
            <v>Nguyễn Hậu</v>
          </cell>
          <cell r="D7051">
            <v>38663</v>
          </cell>
          <cell r="E7051" t="str">
            <v>K29ADH2</v>
          </cell>
          <cell r="F7051">
            <v>88</v>
          </cell>
          <cell r="G7051">
            <v>86</v>
          </cell>
          <cell r="H7051">
            <v>87</v>
          </cell>
          <cell r="I7051" t="str">
            <v>Tốt</v>
          </cell>
        </row>
        <row r="7052">
          <cell r="B7052" t="str">
            <v>29202746897</v>
          </cell>
          <cell r="C7052" t="str">
            <v>Trịnh Thị Thu Hiền</v>
          </cell>
          <cell r="D7052">
            <v>38604</v>
          </cell>
          <cell r="E7052" t="str">
            <v>K29ADH2</v>
          </cell>
          <cell r="F7052">
            <v>0</v>
          </cell>
          <cell r="G7052">
            <v>83</v>
          </cell>
          <cell r="H7052">
            <v>41.5</v>
          </cell>
          <cell r="I7052" t="str">
            <v>Yếu</v>
          </cell>
        </row>
        <row r="7053">
          <cell r="B7053" t="str">
            <v>29202761152</v>
          </cell>
          <cell r="C7053" t="str">
            <v>Trần Thị Hiền</v>
          </cell>
          <cell r="D7053">
            <v>38626</v>
          </cell>
          <cell r="E7053" t="str">
            <v>K29ADH1</v>
          </cell>
          <cell r="F7053">
            <v>80</v>
          </cell>
          <cell r="G7053">
            <v>90</v>
          </cell>
          <cell r="H7053">
            <v>85</v>
          </cell>
          <cell r="I7053" t="str">
            <v>Tốt</v>
          </cell>
        </row>
        <row r="7054">
          <cell r="B7054" t="str">
            <v>29212759021</v>
          </cell>
          <cell r="C7054" t="str">
            <v>Phan Xuân Hiệp</v>
          </cell>
          <cell r="D7054">
            <v>38345</v>
          </cell>
          <cell r="E7054" t="str">
            <v>K29ADH1</v>
          </cell>
          <cell r="F7054">
            <v>90</v>
          </cell>
          <cell r="G7054">
            <v>90</v>
          </cell>
          <cell r="H7054">
            <v>90</v>
          </cell>
          <cell r="I7054" t="str">
            <v>Xuất Sắc</v>
          </cell>
        </row>
        <row r="7055">
          <cell r="B7055" t="str">
            <v>29212739182</v>
          </cell>
          <cell r="C7055" t="str">
            <v>Nguyễn Lê Trung Hiếu</v>
          </cell>
          <cell r="D7055">
            <v>38674</v>
          </cell>
          <cell r="E7055" t="str">
            <v>K29ADH5</v>
          </cell>
          <cell r="F7055">
            <v>99</v>
          </cell>
          <cell r="G7055">
            <v>97</v>
          </cell>
          <cell r="H7055">
            <v>98</v>
          </cell>
          <cell r="I7055" t="str">
            <v>Xuất Sắc</v>
          </cell>
        </row>
        <row r="7056">
          <cell r="B7056" t="str">
            <v>29212739300</v>
          </cell>
          <cell r="C7056" t="str">
            <v>Võ Văn Hiếu</v>
          </cell>
          <cell r="D7056">
            <v>38459</v>
          </cell>
          <cell r="E7056" t="str">
            <v>K29ADH4</v>
          </cell>
          <cell r="F7056">
            <v>95</v>
          </cell>
          <cell r="G7056">
            <v>95</v>
          </cell>
          <cell r="H7056">
            <v>95</v>
          </cell>
          <cell r="I7056" t="str">
            <v>Xuất Sắc</v>
          </cell>
        </row>
        <row r="7057">
          <cell r="B7057" t="str">
            <v>29212748906</v>
          </cell>
          <cell r="C7057" t="str">
            <v>Nguyễn Văn Hiệu</v>
          </cell>
          <cell r="D7057">
            <v>38363</v>
          </cell>
          <cell r="E7057" t="str">
            <v>K29ADH1</v>
          </cell>
          <cell r="F7057">
            <v>90</v>
          </cell>
          <cell r="G7057">
            <v>85</v>
          </cell>
          <cell r="H7057">
            <v>87.5</v>
          </cell>
          <cell r="I7057" t="str">
            <v>Tốt</v>
          </cell>
        </row>
        <row r="7058">
          <cell r="B7058" t="str">
            <v>29202765417</v>
          </cell>
          <cell r="C7058" t="str">
            <v>Bùi Thị Tuyết Hoa</v>
          </cell>
          <cell r="D7058">
            <v>38620</v>
          </cell>
          <cell r="E7058" t="str">
            <v>K29ADH8</v>
          </cell>
          <cell r="F7058">
            <v>85</v>
          </cell>
          <cell r="G7058">
            <v>90</v>
          </cell>
          <cell r="H7058">
            <v>87.5</v>
          </cell>
          <cell r="I7058" t="str">
            <v>Tốt</v>
          </cell>
        </row>
        <row r="7059">
          <cell r="B7059" t="str">
            <v>29212732340</v>
          </cell>
          <cell r="C7059" t="str">
            <v>Trần Văn Hòa</v>
          </cell>
          <cell r="D7059">
            <v>38662</v>
          </cell>
          <cell r="E7059" t="str">
            <v>K29ADH8</v>
          </cell>
          <cell r="F7059">
            <v>90</v>
          </cell>
          <cell r="G7059">
            <v>75</v>
          </cell>
          <cell r="H7059">
            <v>82.5</v>
          </cell>
          <cell r="I7059" t="str">
            <v>Tốt</v>
          </cell>
        </row>
        <row r="7060">
          <cell r="B7060" t="str">
            <v>29212729597</v>
          </cell>
          <cell r="C7060" t="str">
            <v>Nguyễn Quốc Hoàng</v>
          </cell>
          <cell r="D7060">
            <v>38409</v>
          </cell>
          <cell r="E7060" t="str">
            <v>K29ADH3</v>
          </cell>
          <cell r="F7060">
            <v>90</v>
          </cell>
          <cell r="G7060">
            <v>75</v>
          </cell>
          <cell r="H7060">
            <v>82.5</v>
          </cell>
          <cell r="I7060" t="str">
            <v>Tốt</v>
          </cell>
        </row>
        <row r="7061">
          <cell r="B7061" t="str">
            <v>29212752607</v>
          </cell>
          <cell r="C7061" t="str">
            <v>Nguyễn Hoàng</v>
          </cell>
          <cell r="D7061">
            <v>38465</v>
          </cell>
          <cell r="E7061" t="str">
            <v>K29ADH5</v>
          </cell>
          <cell r="F7061">
            <v>88</v>
          </cell>
          <cell r="G7061">
            <v>0</v>
          </cell>
          <cell r="H7061">
            <v>44</v>
          </cell>
          <cell r="I7061" t="str">
            <v>Yếu</v>
          </cell>
        </row>
        <row r="7062">
          <cell r="B7062" t="str">
            <v>29212755679</v>
          </cell>
          <cell r="C7062" t="str">
            <v>Nguyễn Văn Hoàng</v>
          </cell>
          <cell r="D7062">
            <v>38683</v>
          </cell>
          <cell r="E7062" t="str">
            <v>K29ADH6</v>
          </cell>
          <cell r="F7062">
            <v>98</v>
          </cell>
          <cell r="G7062">
            <v>90</v>
          </cell>
          <cell r="H7062">
            <v>94</v>
          </cell>
          <cell r="I7062" t="str">
            <v>Xuất Sắc</v>
          </cell>
        </row>
        <row r="7063">
          <cell r="B7063" t="str">
            <v>29212757624</v>
          </cell>
          <cell r="C7063" t="str">
            <v>Nguyễn Như Hoàng</v>
          </cell>
          <cell r="D7063">
            <v>38490</v>
          </cell>
          <cell r="E7063" t="str">
            <v>K29ADH3</v>
          </cell>
          <cell r="F7063">
            <v>90</v>
          </cell>
          <cell r="G7063">
            <v>85</v>
          </cell>
          <cell r="H7063">
            <v>87.5</v>
          </cell>
          <cell r="I7063" t="str">
            <v>Tốt</v>
          </cell>
        </row>
        <row r="7064">
          <cell r="B7064" t="str">
            <v>29214380358</v>
          </cell>
          <cell r="C7064" t="str">
            <v>Đậu Ngọc Hoàng</v>
          </cell>
          <cell r="D7064">
            <v>37817</v>
          </cell>
          <cell r="E7064" t="str">
            <v>K29ADH5</v>
          </cell>
          <cell r="F7064">
            <v>0</v>
          </cell>
          <cell r="G7064">
            <v>84</v>
          </cell>
          <cell r="H7064">
            <v>42</v>
          </cell>
          <cell r="I7064" t="str">
            <v>Yếu</v>
          </cell>
        </row>
        <row r="7065">
          <cell r="B7065" t="str">
            <v>29214552684</v>
          </cell>
          <cell r="C7065" t="str">
            <v>Huỳnh Văn Hoàng</v>
          </cell>
          <cell r="D7065">
            <v>38602</v>
          </cell>
          <cell r="E7065" t="str">
            <v>K29ADH2</v>
          </cell>
          <cell r="F7065">
            <v>87</v>
          </cell>
          <cell r="G7065">
            <v>90</v>
          </cell>
          <cell r="H7065">
            <v>88.5</v>
          </cell>
          <cell r="I7065" t="str">
            <v>Tốt</v>
          </cell>
        </row>
        <row r="7066">
          <cell r="B7066" t="str">
            <v>29202762300</v>
          </cell>
          <cell r="C7066" t="str">
            <v>Nguyễn Thị Bích Hợp</v>
          </cell>
          <cell r="D7066">
            <v>38461</v>
          </cell>
          <cell r="E7066" t="str">
            <v>K29ADH3</v>
          </cell>
          <cell r="F7066">
            <v>90</v>
          </cell>
          <cell r="G7066">
            <v>85</v>
          </cell>
          <cell r="H7066">
            <v>87.5</v>
          </cell>
          <cell r="I7066" t="str">
            <v>Tốt</v>
          </cell>
        </row>
        <row r="7067">
          <cell r="B7067" t="str">
            <v>29212762301</v>
          </cell>
          <cell r="C7067" t="str">
            <v>Nguyễn Trọng Mạnh Huân</v>
          </cell>
          <cell r="D7067">
            <v>38484</v>
          </cell>
          <cell r="E7067" t="str">
            <v>K29ADH5</v>
          </cell>
          <cell r="F7067">
            <v>0</v>
          </cell>
          <cell r="G7067">
            <v>0</v>
          </cell>
          <cell r="H7067">
            <v>0</v>
          </cell>
          <cell r="I7067" t="str">
            <v>Kém</v>
          </cell>
        </row>
        <row r="7068">
          <cell r="B7068" t="str">
            <v>29214650533</v>
          </cell>
          <cell r="C7068" t="str">
            <v>Đoàn Văn Hùng</v>
          </cell>
          <cell r="D7068">
            <v>38014</v>
          </cell>
          <cell r="E7068" t="str">
            <v>K29ADH8</v>
          </cell>
          <cell r="F7068">
            <v>90</v>
          </cell>
          <cell r="G7068">
            <v>90</v>
          </cell>
          <cell r="H7068">
            <v>90</v>
          </cell>
          <cell r="I7068" t="str">
            <v>Xuất Sắc</v>
          </cell>
        </row>
        <row r="7069">
          <cell r="B7069" t="str">
            <v>29212723582</v>
          </cell>
          <cell r="C7069" t="str">
            <v>Nguyễn Vũ Duy Hưng</v>
          </cell>
          <cell r="D7069">
            <v>38429</v>
          </cell>
          <cell r="E7069" t="str">
            <v>K29ADH3</v>
          </cell>
          <cell r="F7069">
            <v>90</v>
          </cell>
          <cell r="G7069">
            <v>85</v>
          </cell>
          <cell r="H7069">
            <v>87.5</v>
          </cell>
          <cell r="I7069" t="str">
            <v>Tốt</v>
          </cell>
        </row>
        <row r="7070">
          <cell r="B7070" t="str">
            <v>29212725422</v>
          </cell>
          <cell r="C7070" t="str">
            <v>Trần Hoàng Hưng</v>
          </cell>
          <cell r="D7070">
            <v>38491</v>
          </cell>
          <cell r="E7070" t="str">
            <v>K29ADH1</v>
          </cell>
          <cell r="F7070">
            <v>100</v>
          </cell>
          <cell r="G7070">
            <v>90</v>
          </cell>
          <cell r="H7070">
            <v>95</v>
          </cell>
          <cell r="I7070" t="str">
            <v>Xuất Sắc</v>
          </cell>
        </row>
        <row r="7071">
          <cell r="B7071" t="str">
            <v>29212738289</v>
          </cell>
          <cell r="C7071" t="str">
            <v>Dương Trung Hưng</v>
          </cell>
          <cell r="D7071">
            <v>38457</v>
          </cell>
          <cell r="E7071" t="str">
            <v>K29ADH5</v>
          </cell>
          <cell r="F7071">
            <v>83</v>
          </cell>
          <cell r="G7071">
            <v>99</v>
          </cell>
          <cell r="H7071">
            <v>91</v>
          </cell>
          <cell r="I7071" t="str">
            <v>Xuất Sắc</v>
          </cell>
        </row>
        <row r="7072">
          <cell r="B7072" t="str">
            <v>29212741975</v>
          </cell>
          <cell r="C7072" t="str">
            <v>Nguyễn Thanh Hưng</v>
          </cell>
          <cell r="D7072">
            <v>38524</v>
          </cell>
          <cell r="E7072" t="str">
            <v>K29ADH6</v>
          </cell>
          <cell r="F7072">
            <v>90</v>
          </cell>
          <cell r="G7072">
            <v>90</v>
          </cell>
          <cell r="H7072">
            <v>90</v>
          </cell>
          <cell r="I7072" t="str">
            <v>Xuất Sắc</v>
          </cell>
        </row>
        <row r="7073">
          <cell r="B7073" t="str">
            <v>29212754177</v>
          </cell>
          <cell r="C7073" t="str">
            <v>Lê Tất Nhật Hưng</v>
          </cell>
          <cell r="D7073">
            <v>38606</v>
          </cell>
          <cell r="E7073" t="str">
            <v>K29ADH5</v>
          </cell>
          <cell r="F7073">
            <v>85</v>
          </cell>
          <cell r="G7073">
            <v>100</v>
          </cell>
          <cell r="H7073">
            <v>92.5</v>
          </cell>
          <cell r="I7073" t="str">
            <v>Xuất Sắc</v>
          </cell>
        </row>
        <row r="7074">
          <cell r="B7074" t="str">
            <v>29212757735</v>
          </cell>
          <cell r="C7074" t="str">
            <v>Văn Phước Hưng</v>
          </cell>
          <cell r="D7074">
            <v>38606</v>
          </cell>
          <cell r="E7074" t="str">
            <v>K29ADH7</v>
          </cell>
          <cell r="F7074">
            <v>90</v>
          </cell>
          <cell r="G7074">
            <v>90</v>
          </cell>
          <cell r="H7074">
            <v>90</v>
          </cell>
          <cell r="I7074" t="str">
            <v>Xuất Sắc</v>
          </cell>
        </row>
        <row r="7075">
          <cell r="B7075" t="str">
            <v>29212761344</v>
          </cell>
          <cell r="C7075" t="str">
            <v>Võ Ngọc Hưng</v>
          </cell>
          <cell r="D7075">
            <v>38712</v>
          </cell>
          <cell r="E7075" t="str">
            <v>K29ADH5</v>
          </cell>
          <cell r="F7075">
            <v>80</v>
          </cell>
          <cell r="G7075">
            <v>89</v>
          </cell>
          <cell r="H7075">
            <v>84.5</v>
          </cell>
          <cell r="I7075" t="str">
            <v>Tốt</v>
          </cell>
        </row>
        <row r="7076">
          <cell r="B7076" t="str">
            <v>29216724947</v>
          </cell>
          <cell r="C7076" t="str">
            <v>Nguyễn Đình Hưng</v>
          </cell>
          <cell r="D7076">
            <v>38398</v>
          </cell>
          <cell r="E7076" t="str">
            <v>K29ADH6</v>
          </cell>
          <cell r="F7076">
            <v>98</v>
          </cell>
          <cell r="G7076">
            <v>90</v>
          </cell>
          <cell r="H7076">
            <v>94</v>
          </cell>
          <cell r="I7076" t="str">
            <v>Xuất Sắc</v>
          </cell>
        </row>
        <row r="7077">
          <cell r="B7077" t="str">
            <v>29211156724</v>
          </cell>
          <cell r="C7077" t="str">
            <v>Mai Quang Huy</v>
          </cell>
          <cell r="D7077">
            <v>38415</v>
          </cell>
          <cell r="E7077" t="str">
            <v>K29ADH5</v>
          </cell>
          <cell r="F7077">
            <v>90</v>
          </cell>
          <cell r="G7077">
            <v>100</v>
          </cell>
          <cell r="H7077">
            <v>95</v>
          </cell>
          <cell r="I7077" t="str">
            <v>Xuất Sắc</v>
          </cell>
        </row>
        <row r="7078">
          <cell r="B7078" t="str">
            <v>29212330677</v>
          </cell>
          <cell r="C7078" t="str">
            <v>Huỳnh Quốc Huy</v>
          </cell>
          <cell r="D7078">
            <v>37992</v>
          </cell>
          <cell r="E7078" t="str">
            <v>K29ADH8</v>
          </cell>
          <cell r="F7078">
            <v>0</v>
          </cell>
          <cell r="G7078">
            <v>0</v>
          </cell>
          <cell r="H7078">
            <v>0</v>
          </cell>
          <cell r="I7078" t="str">
            <v>Kém</v>
          </cell>
        </row>
        <row r="7079">
          <cell r="B7079" t="str">
            <v>29212724337</v>
          </cell>
          <cell r="C7079" t="str">
            <v>Lê Trần Nhật Huy</v>
          </cell>
          <cell r="D7079">
            <v>38453</v>
          </cell>
          <cell r="E7079" t="str">
            <v>K29ADH2</v>
          </cell>
          <cell r="F7079">
            <v>89</v>
          </cell>
          <cell r="G7079">
            <v>99</v>
          </cell>
          <cell r="H7079">
            <v>94</v>
          </cell>
          <cell r="I7079" t="str">
            <v>Xuất Sắc</v>
          </cell>
        </row>
        <row r="7080">
          <cell r="B7080" t="str">
            <v>29212754119</v>
          </cell>
          <cell r="C7080" t="str">
            <v>Lê Tự Gia Huy</v>
          </cell>
          <cell r="D7080">
            <v>38381</v>
          </cell>
          <cell r="E7080" t="str">
            <v>K29ADH5</v>
          </cell>
          <cell r="F7080">
            <v>77</v>
          </cell>
          <cell r="G7080">
            <v>79</v>
          </cell>
          <cell r="H7080">
            <v>78</v>
          </cell>
          <cell r="I7080" t="str">
            <v>Khá</v>
          </cell>
        </row>
        <row r="7081">
          <cell r="B7081" t="str">
            <v>29212755552</v>
          </cell>
          <cell r="C7081" t="str">
            <v>Nguyễn Quang Huy</v>
          </cell>
          <cell r="D7081">
            <v>38542</v>
          </cell>
          <cell r="E7081" t="str">
            <v>K29ADH2</v>
          </cell>
          <cell r="F7081">
            <v>100</v>
          </cell>
          <cell r="G7081">
            <v>87</v>
          </cell>
          <cell r="H7081">
            <v>93.5</v>
          </cell>
          <cell r="I7081" t="str">
            <v>Xuất Sắc</v>
          </cell>
        </row>
        <row r="7082">
          <cell r="B7082" t="str">
            <v>29212762236</v>
          </cell>
          <cell r="C7082" t="str">
            <v>Phạm Gia Huy</v>
          </cell>
          <cell r="D7082">
            <v>38607</v>
          </cell>
          <cell r="E7082" t="str">
            <v>K29ADH2</v>
          </cell>
          <cell r="F7082">
            <v>96</v>
          </cell>
          <cell r="G7082">
            <v>98</v>
          </cell>
          <cell r="H7082">
            <v>97</v>
          </cell>
          <cell r="I7082" t="str">
            <v>Xuất Sắc</v>
          </cell>
        </row>
        <row r="7083">
          <cell r="B7083" t="str">
            <v>29212762303</v>
          </cell>
          <cell r="C7083" t="str">
            <v>Huỳnh Tấn Minh Huy</v>
          </cell>
          <cell r="D7083">
            <v>38405</v>
          </cell>
          <cell r="E7083" t="str">
            <v>K29ADH3</v>
          </cell>
          <cell r="F7083">
            <v>80</v>
          </cell>
          <cell r="G7083">
            <v>85</v>
          </cell>
          <cell r="H7083">
            <v>82.5</v>
          </cell>
          <cell r="I7083" t="str">
            <v>Tốt</v>
          </cell>
        </row>
        <row r="7084">
          <cell r="B7084" t="str">
            <v>29212762304</v>
          </cell>
          <cell r="C7084" t="str">
            <v>Nguyễn Đình Mai Huy</v>
          </cell>
          <cell r="D7084">
            <v>38556</v>
          </cell>
          <cell r="E7084" t="str">
            <v>K29ADH1</v>
          </cell>
          <cell r="F7084">
            <v>90</v>
          </cell>
          <cell r="G7084">
            <v>88</v>
          </cell>
          <cell r="H7084">
            <v>89</v>
          </cell>
          <cell r="I7084" t="str">
            <v>Tốt</v>
          </cell>
        </row>
        <row r="7085">
          <cell r="B7085" t="str">
            <v>29212765475</v>
          </cell>
          <cell r="C7085" t="str">
            <v>Võ Gia Huy</v>
          </cell>
          <cell r="D7085">
            <v>37099</v>
          </cell>
          <cell r="E7085" t="str">
            <v>K29ADH8</v>
          </cell>
          <cell r="F7085">
            <v>90</v>
          </cell>
          <cell r="G7085">
            <v>86</v>
          </cell>
          <cell r="H7085">
            <v>88</v>
          </cell>
          <cell r="I7085" t="str">
            <v>Tốt</v>
          </cell>
        </row>
        <row r="7086">
          <cell r="B7086" t="str">
            <v>29202721750</v>
          </cell>
          <cell r="C7086" t="str">
            <v>Lê Trần Khánh Huyền</v>
          </cell>
          <cell r="D7086">
            <v>38485</v>
          </cell>
          <cell r="E7086" t="str">
            <v>K29ADH1</v>
          </cell>
          <cell r="F7086">
            <v>100</v>
          </cell>
          <cell r="G7086">
            <v>100</v>
          </cell>
          <cell r="H7086">
            <v>100</v>
          </cell>
          <cell r="I7086" t="str">
            <v>Xuất Sắc</v>
          </cell>
        </row>
        <row r="7087">
          <cell r="B7087" t="str">
            <v>29202737178</v>
          </cell>
          <cell r="C7087" t="str">
            <v>Hà Đoàn Ngọc Huyền</v>
          </cell>
          <cell r="D7087">
            <v>38509</v>
          </cell>
          <cell r="E7087" t="str">
            <v>K29ADH1</v>
          </cell>
          <cell r="F7087">
            <v>85</v>
          </cell>
          <cell r="G7087">
            <v>90</v>
          </cell>
          <cell r="H7087">
            <v>87.5</v>
          </cell>
          <cell r="I7087" t="str">
            <v>Tốt</v>
          </cell>
        </row>
        <row r="7088">
          <cell r="B7088" t="str">
            <v>29202740300</v>
          </cell>
          <cell r="C7088" t="str">
            <v>Nguyễn Thị Ngọc Huyền</v>
          </cell>
          <cell r="D7088">
            <v>38535</v>
          </cell>
          <cell r="E7088" t="str">
            <v>K29ADH7</v>
          </cell>
          <cell r="F7088">
            <v>90</v>
          </cell>
          <cell r="G7088">
            <v>90</v>
          </cell>
          <cell r="H7088">
            <v>90</v>
          </cell>
          <cell r="I7088" t="str">
            <v>Xuất Sắc</v>
          </cell>
        </row>
        <row r="7089">
          <cell r="B7089" t="str">
            <v>29202742651</v>
          </cell>
          <cell r="C7089" t="str">
            <v>Phan Lê Khánh Huyền</v>
          </cell>
          <cell r="D7089">
            <v>38538</v>
          </cell>
          <cell r="E7089" t="str">
            <v>K29ADH1</v>
          </cell>
          <cell r="F7089">
            <v>90</v>
          </cell>
          <cell r="G7089">
            <v>85</v>
          </cell>
          <cell r="H7089">
            <v>87.5</v>
          </cell>
          <cell r="I7089" t="str">
            <v>Tốt</v>
          </cell>
        </row>
        <row r="7090">
          <cell r="B7090" t="str">
            <v>29202745702</v>
          </cell>
          <cell r="C7090" t="str">
            <v>Lê Thị Diệu Huyền</v>
          </cell>
          <cell r="D7090">
            <v>38636</v>
          </cell>
          <cell r="E7090" t="str">
            <v>K29ADH6</v>
          </cell>
          <cell r="F7090">
            <v>80</v>
          </cell>
          <cell r="G7090">
            <v>90</v>
          </cell>
          <cell r="H7090">
            <v>85</v>
          </cell>
          <cell r="I7090" t="str">
            <v>Tốt</v>
          </cell>
        </row>
        <row r="7091">
          <cell r="B7091" t="str">
            <v>29202759127</v>
          </cell>
          <cell r="C7091" t="str">
            <v>Nguyễn Thanh Huyền</v>
          </cell>
          <cell r="D7091">
            <v>38595</v>
          </cell>
          <cell r="E7091" t="str">
            <v>K29ADH2</v>
          </cell>
          <cell r="F7091">
            <v>80</v>
          </cell>
          <cell r="G7091">
            <v>80</v>
          </cell>
          <cell r="H7091">
            <v>80</v>
          </cell>
          <cell r="I7091" t="str">
            <v>Tốt</v>
          </cell>
        </row>
        <row r="7092">
          <cell r="B7092" t="str">
            <v>29202737678</v>
          </cell>
          <cell r="C7092" t="str">
            <v>Nguyễn Đông Hy</v>
          </cell>
          <cell r="D7092">
            <v>38573</v>
          </cell>
          <cell r="E7092" t="str">
            <v>K29ADH7</v>
          </cell>
          <cell r="F7092">
            <v>90</v>
          </cell>
          <cell r="G7092">
            <v>90</v>
          </cell>
          <cell r="H7092">
            <v>90</v>
          </cell>
          <cell r="I7092" t="str">
            <v>Xuất Sắc</v>
          </cell>
        </row>
        <row r="7093">
          <cell r="B7093" t="str">
            <v>29212738841</v>
          </cell>
          <cell r="C7093" t="str">
            <v>Phan Ngọc Khải</v>
          </cell>
          <cell r="D7093">
            <v>38530</v>
          </cell>
          <cell r="E7093" t="str">
            <v>K29ADH2</v>
          </cell>
          <cell r="F7093">
            <v>80</v>
          </cell>
          <cell r="G7093">
            <v>85</v>
          </cell>
          <cell r="H7093">
            <v>82.5</v>
          </cell>
          <cell r="I7093" t="str">
            <v>Tốt</v>
          </cell>
        </row>
        <row r="7094">
          <cell r="B7094" t="str">
            <v>29212731894</v>
          </cell>
          <cell r="C7094" t="str">
            <v>Trương Minh Khang</v>
          </cell>
          <cell r="D7094">
            <v>38563</v>
          </cell>
          <cell r="E7094" t="str">
            <v>K29ADH7</v>
          </cell>
          <cell r="F7094">
            <v>86</v>
          </cell>
          <cell r="G7094">
            <v>80</v>
          </cell>
          <cell r="H7094">
            <v>83</v>
          </cell>
          <cell r="I7094" t="str">
            <v>Tốt</v>
          </cell>
        </row>
        <row r="7095">
          <cell r="B7095" t="str">
            <v>29212758395</v>
          </cell>
          <cell r="C7095" t="str">
            <v>Huỳnh Minh Khang</v>
          </cell>
          <cell r="D7095">
            <v>38587</v>
          </cell>
          <cell r="E7095" t="str">
            <v>K29ADH4</v>
          </cell>
          <cell r="F7095">
            <v>95</v>
          </cell>
          <cell r="G7095">
            <v>0</v>
          </cell>
          <cell r="H7095">
            <v>47.5</v>
          </cell>
          <cell r="I7095" t="str">
            <v>Yếu</v>
          </cell>
        </row>
        <row r="7096">
          <cell r="B7096" t="str">
            <v>28211125621</v>
          </cell>
          <cell r="C7096" t="str">
            <v>Lê Gia Khánh</v>
          </cell>
          <cell r="D7096">
            <v>38144</v>
          </cell>
          <cell r="E7096" t="str">
            <v>K29ADH</v>
          </cell>
          <cell r="F7096">
            <v>0</v>
          </cell>
          <cell r="G7096">
            <v>0</v>
          </cell>
          <cell r="H7096">
            <v>0</v>
          </cell>
          <cell r="I7096" t="str">
            <v>Kém</v>
          </cell>
        </row>
        <row r="7097">
          <cell r="B7097" t="str">
            <v>29212741343</v>
          </cell>
          <cell r="C7097" t="str">
            <v>Đặng Quốc Khánh</v>
          </cell>
          <cell r="D7097">
            <v>38649</v>
          </cell>
          <cell r="E7097" t="str">
            <v>K29ADH1</v>
          </cell>
          <cell r="F7097">
            <v>90</v>
          </cell>
          <cell r="G7097">
            <v>80</v>
          </cell>
          <cell r="H7097">
            <v>85</v>
          </cell>
          <cell r="I7097" t="str">
            <v>Tốt</v>
          </cell>
        </row>
        <row r="7098">
          <cell r="B7098" t="str">
            <v>29212747788</v>
          </cell>
          <cell r="C7098" t="str">
            <v>Phạm Đình Khánh</v>
          </cell>
          <cell r="D7098">
            <v>38480</v>
          </cell>
          <cell r="E7098" t="str">
            <v>K29ADH4</v>
          </cell>
          <cell r="F7098">
            <v>95</v>
          </cell>
          <cell r="G7098">
            <v>95</v>
          </cell>
          <cell r="H7098">
            <v>95</v>
          </cell>
          <cell r="I7098" t="str">
            <v>Xuất Sắc</v>
          </cell>
        </row>
        <row r="7099">
          <cell r="B7099" t="str">
            <v>29212753041</v>
          </cell>
          <cell r="C7099" t="str">
            <v>Nguyễn Quốc Khánh</v>
          </cell>
          <cell r="D7099">
            <v>38476</v>
          </cell>
          <cell r="E7099" t="str">
            <v>K29ADH6</v>
          </cell>
          <cell r="F7099">
            <v>77</v>
          </cell>
          <cell r="G7099">
            <v>75</v>
          </cell>
          <cell r="H7099">
            <v>76</v>
          </cell>
          <cell r="I7099" t="str">
            <v>Khá</v>
          </cell>
        </row>
        <row r="7100">
          <cell r="B7100" t="str">
            <v>29212747820</v>
          </cell>
          <cell r="C7100" t="str">
            <v>Nguyễn Đăng Khoa</v>
          </cell>
          <cell r="D7100">
            <v>38540</v>
          </cell>
          <cell r="E7100" t="str">
            <v>K29ADH6</v>
          </cell>
          <cell r="F7100">
            <v>90</v>
          </cell>
          <cell r="G7100">
            <v>80</v>
          </cell>
          <cell r="H7100">
            <v>85</v>
          </cell>
          <cell r="I7100" t="str">
            <v>Tốt</v>
          </cell>
        </row>
        <row r="7101">
          <cell r="B7101" t="str">
            <v>29214380302</v>
          </cell>
          <cell r="C7101" t="str">
            <v>Bùi Đăng Khoa</v>
          </cell>
          <cell r="D7101">
            <v>37681</v>
          </cell>
          <cell r="E7101" t="str">
            <v>K29ADH8</v>
          </cell>
          <cell r="F7101">
            <v>0</v>
          </cell>
          <cell r="G7101">
            <v>0</v>
          </cell>
          <cell r="H7101">
            <v>0</v>
          </cell>
          <cell r="I7101" t="str">
            <v>Kém</v>
          </cell>
        </row>
        <row r="7102">
          <cell r="B7102" t="str">
            <v>29212765473</v>
          </cell>
          <cell r="C7102" t="str">
            <v>Nguyễn Đinh Trọng Khôi</v>
          </cell>
          <cell r="D7102">
            <v>38515</v>
          </cell>
          <cell r="E7102" t="str">
            <v>K29ADH8</v>
          </cell>
          <cell r="F7102">
            <v>90</v>
          </cell>
          <cell r="G7102">
            <v>0</v>
          </cell>
          <cell r="H7102">
            <v>45</v>
          </cell>
          <cell r="I7102" t="str">
            <v>Yếu</v>
          </cell>
        </row>
        <row r="7103">
          <cell r="B7103" t="str">
            <v>29212752893</v>
          </cell>
          <cell r="C7103" t="str">
            <v>Hoàng Trần Tuấn Kiệt</v>
          </cell>
          <cell r="D7103">
            <v>38707</v>
          </cell>
          <cell r="E7103" t="str">
            <v>K29ADH1</v>
          </cell>
          <cell r="F7103">
            <v>85</v>
          </cell>
          <cell r="G7103">
            <v>85</v>
          </cell>
          <cell r="H7103">
            <v>85</v>
          </cell>
          <cell r="I7103" t="str">
            <v>Tốt</v>
          </cell>
        </row>
        <row r="7104">
          <cell r="B7104" t="str">
            <v>29212753734</v>
          </cell>
          <cell r="C7104" t="str">
            <v>Đỗ Anh Kiệt</v>
          </cell>
          <cell r="D7104">
            <v>38480</v>
          </cell>
          <cell r="E7104" t="str">
            <v>K29ADH4</v>
          </cell>
          <cell r="F7104">
            <v>0</v>
          </cell>
          <cell r="G7104">
            <v>0</v>
          </cell>
          <cell r="H7104">
            <v>0</v>
          </cell>
          <cell r="I7104" t="str">
            <v>Kém</v>
          </cell>
        </row>
        <row r="7105">
          <cell r="B7105" t="str">
            <v>29212740520</v>
          </cell>
          <cell r="C7105" t="str">
            <v>Nguyễn Kim Ký</v>
          </cell>
          <cell r="D7105">
            <v>38627</v>
          </cell>
          <cell r="E7105" t="str">
            <v>K29ADH5</v>
          </cell>
          <cell r="F7105">
            <v>99</v>
          </cell>
          <cell r="G7105">
            <v>99</v>
          </cell>
          <cell r="H7105">
            <v>99</v>
          </cell>
          <cell r="I7105" t="str">
            <v>Xuất Sắc</v>
          </cell>
        </row>
        <row r="7106">
          <cell r="B7106" t="str">
            <v>29204757013</v>
          </cell>
          <cell r="C7106" t="str">
            <v>Phạm Thị Thanh Lệ</v>
          </cell>
          <cell r="D7106">
            <v>38446</v>
          </cell>
          <cell r="E7106" t="str">
            <v>K29ADH2</v>
          </cell>
          <cell r="F7106">
            <v>84</v>
          </cell>
          <cell r="G7106">
            <v>85</v>
          </cell>
          <cell r="H7106">
            <v>84.5</v>
          </cell>
          <cell r="I7106" t="str">
            <v>Tốt</v>
          </cell>
        </row>
        <row r="7107">
          <cell r="B7107" t="str">
            <v>29201146915</v>
          </cell>
          <cell r="C7107" t="str">
            <v>Huỳnh Oanh Kim Liên</v>
          </cell>
          <cell r="D7107">
            <v>38534</v>
          </cell>
          <cell r="E7107" t="str">
            <v>K29ADH3</v>
          </cell>
          <cell r="F7107">
            <v>90</v>
          </cell>
          <cell r="G7107">
            <v>85</v>
          </cell>
          <cell r="H7107">
            <v>87.5</v>
          </cell>
          <cell r="I7107" t="str">
            <v>Tốt</v>
          </cell>
        </row>
        <row r="7108">
          <cell r="B7108" t="str">
            <v>29202721064</v>
          </cell>
          <cell r="C7108" t="str">
            <v>Lê Thị Thùy Linh</v>
          </cell>
          <cell r="D7108">
            <v>38472</v>
          </cell>
          <cell r="E7108" t="str">
            <v>K29ADH7</v>
          </cell>
          <cell r="F7108">
            <v>90</v>
          </cell>
          <cell r="G7108">
            <v>0</v>
          </cell>
          <cell r="H7108">
            <v>45</v>
          </cell>
          <cell r="I7108" t="str">
            <v>Yếu</v>
          </cell>
        </row>
        <row r="7109">
          <cell r="B7109" t="str">
            <v>29202723730</v>
          </cell>
          <cell r="C7109" t="str">
            <v>Lương Ngọc Linh</v>
          </cell>
          <cell r="D7109">
            <v>38583</v>
          </cell>
          <cell r="E7109" t="str">
            <v>K29ADH4</v>
          </cell>
          <cell r="F7109">
            <v>95</v>
          </cell>
          <cell r="G7109">
            <v>95</v>
          </cell>
          <cell r="H7109">
            <v>95</v>
          </cell>
          <cell r="I7109" t="str">
            <v>Xuất Sắc</v>
          </cell>
        </row>
        <row r="7110">
          <cell r="B7110" t="str">
            <v>29202750967</v>
          </cell>
          <cell r="C7110" t="str">
            <v>Lưu Nguyễn Nhật Linh</v>
          </cell>
          <cell r="D7110">
            <v>38709</v>
          </cell>
          <cell r="E7110" t="str">
            <v>K29ADH2</v>
          </cell>
          <cell r="F7110">
            <v>95</v>
          </cell>
          <cell r="G7110">
            <v>85</v>
          </cell>
          <cell r="H7110">
            <v>90</v>
          </cell>
          <cell r="I7110" t="str">
            <v>Xuất Sắc</v>
          </cell>
        </row>
        <row r="7111">
          <cell r="B7111" t="str">
            <v>29202752993</v>
          </cell>
          <cell r="C7111" t="str">
            <v>Trương Thị Linh</v>
          </cell>
          <cell r="D7111">
            <v>38496</v>
          </cell>
          <cell r="E7111" t="str">
            <v>K29ADH2</v>
          </cell>
          <cell r="F7111">
            <v>81</v>
          </cell>
          <cell r="G7111">
            <v>84</v>
          </cell>
          <cell r="H7111">
            <v>82.5</v>
          </cell>
          <cell r="I7111" t="str">
            <v>Tốt</v>
          </cell>
        </row>
        <row r="7112">
          <cell r="B7112" t="str">
            <v>29202757562</v>
          </cell>
          <cell r="C7112" t="str">
            <v>Phạm Nữ Tuyết Linh</v>
          </cell>
          <cell r="D7112">
            <v>38471</v>
          </cell>
          <cell r="E7112" t="str">
            <v>K29ADH2</v>
          </cell>
          <cell r="F7112">
            <v>96</v>
          </cell>
          <cell r="G7112">
            <v>87</v>
          </cell>
          <cell r="H7112">
            <v>91.5</v>
          </cell>
          <cell r="I7112" t="str">
            <v>Xuất Sắc</v>
          </cell>
        </row>
        <row r="7113">
          <cell r="B7113" t="str">
            <v>29202761514</v>
          </cell>
          <cell r="C7113" t="str">
            <v>Tống Hoài Linh</v>
          </cell>
          <cell r="D7113">
            <v>38667</v>
          </cell>
          <cell r="E7113" t="str">
            <v>K29ADH2</v>
          </cell>
          <cell r="F7113">
            <v>90</v>
          </cell>
          <cell r="G7113">
            <v>86</v>
          </cell>
          <cell r="H7113">
            <v>88</v>
          </cell>
          <cell r="I7113" t="str">
            <v>Tốt</v>
          </cell>
        </row>
        <row r="7114">
          <cell r="B7114" t="str">
            <v>29202765517</v>
          </cell>
          <cell r="C7114" t="str">
            <v>Nguyễn Ngọc Phương Linh</v>
          </cell>
          <cell r="D7114">
            <v>38635</v>
          </cell>
          <cell r="E7114" t="str">
            <v>K29ADH8</v>
          </cell>
          <cell r="F7114">
            <v>87</v>
          </cell>
          <cell r="G7114">
            <v>90</v>
          </cell>
          <cell r="H7114">
            <v>88.5</v>
          </cell>
          <cell r="I7114" t="str">
            <v>Tốt</v>
          </cell>
        </row>
        <row r="7115">
          <cell r="B7115" t="str">
            <v>29212740594</v>
          </cell>
          <cell r="C7115" t="str">
            <v>Hoàng Nguyễn Duy Linh</v>
          </cell>
          <cell r="D7115">
            <v>38370</v>
          </cell>
          <cell r="E7115" t="str">
            <v>K29ADH4</v>
          </cell>
          <cell r="F7115">
            <v>95</v>
          </cell>
          <cell r="G7115">
            <v>95</v>
          </cell>
          <cell r="H7115">
            <v>95</v>
          </cell>
          <cell r="I7115" t="str">
            <v>Xuất Sắc</v>
          </cell>
        </row>
        <row r="7116">
          <cell r="B7116" t="str">
            <v>29212757669</v>
          </cell>
          <cell r="C7116" t="str">
            <v>Nguyễn Duy Linh</v>
          </cell>
          <cell r="D7116">
            <v>38411</v>
          </cell>
          <cell r="E7116" t="str">
            <v>K29ADH6</v>
          </cell>
          <cell r="F7116">
            <v>100</v>
          </cell>
          <cell r="G7116">
            <v>95</v>
          </cell>
          <cell r="H7116">
            <v>97.5</v>
          </cell>
          <cell r="I7116" t="str">
            <v>Xuất Sắc</v>
          </cell>
        </row>
        <row r="7117">
          <cell r="B7117" t="str">
            <v>29202757558</v>
          </cell>
          <cell r="C7117" t="str">
            <v>Phạm Huỳnh Thanh Lộc</v>
          </cell>
          <cell r="D7117">
            <v>38415</v>
          </cell>
          <cell r="E7117" t="str">
            <v>K29ADH3</v>
          </cell>
          <cell r="F7117">
            <v>80</v>
          </cell>
          <cell r="G7117">
            <v>85</v>
          </cell>
          <cell r="H7117">
            <v>82.5</v>
          </cell>
          <cell r="I7117" t="str">
            <v>Tốt</v>
          </cell>
        </row>
        <row r="7118">
          <cell r="B7118" t="str">
            <v>29212746968</v>
          </cell>
          <cell r="C7118" t="str">
            <v>Đặng Tuấn Lộc</v>
          </cell>
          <cell r="D7118">
            <v>38697</v>
          </cell>
          <cell r="E7118" t="str">
            <v>K29ADH6</v>
          </cell>
          <cell r="F7118">
            <v>90</v>
          </cell>
          <cell r="G7118">
            <v>90</v>
          </cell>
          <cell r="H7118">
            <v>90</v>
          </cell>
          <cell r="I7118" t="str">
            <v>Xuất Sắc</v>
          </cell>
        </row>
        <row r="7119">
          <cell r="B7119" t="str">
            <v>29214650574</v>
          </cell>
          <cell r="C7119" t="str">
            <v>Đặng Ngọc Lộc</v>
          </cell>
          <cell r="D7119">
            <v>38411</v>
          </cell>
          <cell r="E7119" t="str">
            <v>K29ADH6</v>
          </cell>
          <cell r="F7119">
            <v>90</v>
          </cell>
          <cell r="G7119">
            <v>90</v>
          </cell>
          <cell r="H7119">
            <v>90</v>
          </cell>
          <cell r="I7119" t="str">
            <v>Xuất Sắc</v>
          </cell>
        </row>
        <row r="7120">
          <cell r="B7120" t="str">
            <v>29212736690</v>
          </cell>
          <cell r="C7120" t="str">
            <v>Nguyễn Thành Long</v>
          </cell>
          <cell r="D7120">
            <v>38443</v>
          </cell>
          <cell r="E7120" t="str">
            <v>K29ADH7</v>
          </cell>
          <cell r="F7120">
            <v>90</v>
          </cell>
          <cell r="G7120">
            <v>85</v>
          </cell>
          <cell r="H7120">
            <v>87.5</v>
          </cell>
          <cell r="I7120" t="str">
            <v>Tốt</v>
          </cell>
        </row>
        <row r="7121">
          <cell r="B7121" t="str">
            <v>29212748114</v>
          </cell>
          <cell r="C7121" t="str">
            <v>Đỗ Tử Long</v>
          </cell>
          <cell r="D7121">
            <v>38392</v>
          </cell>
          <cell r="E7121" t="str">
            <v>K29ADH1</v>
          </cell>
          <cell r="F7121">
            <v>90</v>
          </cell>
          <cell r="G7121">
            <v>90</v>
          </cell>
          <cell r="H7121">
            <v>90</v>
          </cell>
          <cell r="I7121" t="str">
            <v>Xuất Sắc</v>
          </cell>
        </row>
        <row r="7122">
          <cell r="B7122" t="str">
            <v>29212757555</v>
          </cell>
          <cell r="C7122" t="str">
            <v>Nguyễn Hoàng Long</v>
          </cell>
          <cell r="D7122">
            <v>38395</v>
          </cell>
          <cell r="E7122" t="str">
            <v>K29ADH2</v>
          </cell>
          <cell r="F7122">
            <v>90</v>
          </cell>
          <cell r="G7122">
            <v>83</v>
          </cell>
          <cell r="H7122">
            <v>86.5</v>
          </cell>
          <cell r="I7122" t="str">
            <v>Tốt</v>
          </cell>
        </row>
        <row r="7123">
          <cell r="B7123" t="str">
            <v>29212757671</v>
          </cell>
          <cell r="C7123" t="str">
            <v>Lê Xuân Long</v>
          </cell>
          <cell r="D7123">
            <v>38642</v>
          </cell>
          <cell r="E7123" t="str">
            <v>K29ADH4</v>
          </cell>
          <cell r="F7123">
            <v>95</v>
          </cell>
          <cell r="G7123">
            <v>95</v>
          </cell>
          <cell r="H7123">
            <v>95</v>
          </cell>
          <cell r="I7123" t="str">
            <v>Xuất Sắc</v>
          </cell>
        </row>
        <row r="7124">
          <cell r="B7124" t="str">
            <v>29212761401</v>
          </cell>
          <cell r="C7124" t="str">
            <v>Phan Bảo Luân</v>
          </cell>
          <cell r="D7124">
            <v>38545</v>
          </cell>
          <cell r="E7124" t="str">
            <v>K29ADH1</v>
          </cell>
          <cell r="F7124">
            <v>100</v>
          </cell>
          <cell r="G7124">
            <v>100</v>
          </cell>
          <cell r="H7124">
            <v>100</v>
          </cell>
          <cell r="I7124" t="str">
            <v>Xuất Sắc</v>
          </cell>
        </row>
        <row r="7125">
          <cell r="B7125" t="str">
            <v>29212724474</v>
          </cell>
          <cell r="C7125" t="str">
            <v>Nguyễn Văn Luật</v>
          </cell>
          <cell r="D7125">
            <v>38554</v>
          </cell>
          <cell r="E7125" t="str">
            <v>K29ADH1</v>
          </cell>
          <cell r="F7125">
            <v>90</v>
          </cell>
          <cell r="G7125">
            <v>90</v>
          </cell>
          <cell r="H7125">
            <v>90</v>
          </cell>
          <cell r="I7125" t="str">
            <v>Xuất Sắc</v>
          </cell>
        </row>
        <row r="7126">
          <cell r="B7126" t="str">
            <v>29212741585</v>
          </cell>
          <cell r="C7126" t="str">
            <v>Lương Công Lực</v>
          </cell>
          <cell r="D7126">
            <v>38539</v>
          </cell>
          <cell r="E7126" t="str">
            <v>K29ADH3</v>
          </cell>
          <cell r="F7126">
            <v>85</v>
          </cell>
          <cell r="G7126">
            <v>80</v>
          </cell>
          <cell r="H7126">
            <v>82.5</v>
          </cell>
          <cell r="I7126" t="str">
            <v>Tốt</v>
          </cell>
        </row>
        <row r="7127">
          <cell r="B7127" t="str">
            <v>29212748351</v>
          </cell>
          <cell r="C7127" t="str">
            <v>Nguyễn Tấn Lực</v>
          </cell>
          <cell r="D7127">
            <v>38404</v>
          </cell>
          <cell r="E7127" t="str">
            <v>K29ADH1</v>
          </cell>
          <cell r="F7127">
            <v>80</v>
          </cell>
          <cell r="G7127">
            <v>0</v>
          </cell>
          <cell r="H7127">
            <v>40</v>
          </cell>
          <cell r="I7127" t="str">
            <v>Yếu</v>
          </cell>
        </row>
        <row r="7128">
          <cell r="B7128" t="str">
            <v>29202731396</v>
          </cell>
          <cell r="C7128" t="str">
            <v>Đặng Nguyễn Thị Hiền Lương</v>
          </cell>
          <cell r="D7128">
            <v>38703</v>
          </cell>
          <cell r="E7128" t="str">
            <v>K29ADH3</v>
          </cell>
          <cell r="F7128">
            <v>90</v>
          </cell>
          <cell r="G7128">
            <v>85</v>
          </cell>
          <cell r="H7128">
            <v>87.5</v>
          </cell>
          <cell r="I7128" t="str">
            <v>Tốt</v>
          </cell>
        </row>
        <row r="7129">
          <cell r="B7129" t="str">
            <v>29202725219</v>
          </cell>
          <cell r="C7129" t="str">
            <v>Trần Hạnh Ly</v>
          </cell>
          <cell r="D7129">
            <v>38379</v>
          </cell>
          <cell r="E7129" t="str">
            <v>K29ADH4</v>
          </cell>
          <cell r="F7129">
            <v>95</v>
          </cell>
          <cell r="G7129">
            <v>0</v>
          </cell>
          <cell r="H7129">
            <v>47.5</v>
          </cell>
          <cell r="I7129" t="str">
            <v>Yếu</v>
          </cell>
        </row>
        <row r="7130">
          <cell r="B7130" t="str">
            <v>29202735807</v>
          </cell>
          <cell r="C7130" t="str">
            <v>Trương Thị Ly</v>
          </cell>
          <cell r="D7130">
            <v>38463</v>
          </cell>
          <cell r="E7130" t="str">
            <v>K29ADH5</v>
          </cell>
          <cell r="F7130">
            <v>75</v>
          </cell>
          <cell r="G7130">
            <v>100</v>
          </cell>
          <cell r="H7130">
            <v>87.5</v>
          </cell>
          <cell r="I7130" t="str">
            <v>Tốt</v>
          </cell>
        </row>
        <row r="7131">
          <cell r="B7131" t="str">
            <v>29202735638</v>
          </cell>
          <cell r="C7131" t="str">
            <v>Đào Quỳnh Mai</v>
          </cell>
          <cell r="D7131">
            <v>38382</v>
          </cell>
          <cell r="E7131" t="str">
            <v>K29ADH4</v>
          </cell>
          <cell r="F7131">
            <v>95</v>
          </cell>
          <cell r="G7131">
            <v>95</v>
          </cell>
          <cell r="H7131">
            <v>95</v>
          </cell>
          <cell r="I7131" t="str">
            <v>Xuất Sắc</v>
          </cell>
        </row>
        <row r="7132">
          <cell r="B7132" t="str">
            <v>29212722968</v>
          </cell>
          <cell r="C7132" t="str">
            <v>Nguyễn Ngọc Mạnh</v>
          </cell>
          <cell r="D7132">
            <v>38411</v>
          </cell>
          <cell r="E7132" t="str">
            <v>K29ADH6</v>
          </cell>
          <cell r="F7132">
            <v>0</v>
          </cell>
          <cell r="G7132">
            <v>82</v>
          </cell>
          <cell r="H7132">
            <v>41</v>
          </cell>
          <cell r="I7132" t="str">
            <v>Yếu</v>
          </cell>
        </row>
        <row r="7133">
          <cell r="B7133" t="str">
            <v>29212746193</v>
          </cell>
          <cell r="C7133" t="str">
            <v>Nguyễn Văn Huy Mạnh</v>
          </cell>
          <cell r="D7133">
            <v>38410</v>
          </cell>
          <cell r="E7133" t="str">
            <v>K29ADH5</v>
          </cell>
          <cell r="F7133">
            <v>0</v>
          </cell>
          <cell r="G7133">
            <v>0</v>
          </cell>
          <cell r="H7133">
            <v>0</v>
          </cell>
          <cell r="I7133" t="str">
            <v>Kém</v>
          </cell>
        </row>
        <row r="7134">
          <cell r="B7134" t="str">
            <v>29212752079</v>
          </cell>
          <cell r="C7134" t="str">
            <v>Lê Đức Mạnh</v>
          </cell>
          <cell r="D7134">
            <v>38316</v>
          </cell>
          <cell r="E7134" t="str">
            <v>K29ADH8</v>
          </cell>
          <cell r="F7134">
            <v>85</v>
          </cell>
          <cell r="G7134">
            <v>95</v>
          </cell>
          <cell r="H7134">
            <v>90</v>
          </cell>
          <cell r="I7134" t="str">
            <v>Xuất Sắc</v>
          </cell>
        </row>
        <row r="7135">
          <cell r="B7135" t="str">
            <v>29212759883</v>
          </cell>
          <cell r="C7135" t="str">
            <v>Hồ Công Mạnh</v>
          </cell>
          <cell r="D7135">
            <v>38439</v>
          </cell>
          <cell r="E7135" t="str">
            <v>K29ADH1</v>
          </cell>
          <cell r="F7135">
            <v>90</v>
          </cell>
          <cell r="G7135">
            <v>90</v>
          </cell>
          <cell r="H7135">
            <v>90</v>
          </cell>
          <cell r="I7135" t="str">
            <v>Xuất Sắc</v>
          </cell>
        </row>
        <row r="7136">
          <cell r="B7136" t="str">
            <v>29212720065</v>
          </cell>
          <cell r="C7136" t="str">
            <v>Trần Khánh Minh</v>
          </cell>
          <cell r="D7136">
            <v>38583</v>
          </cell>
          <cell r="E7136" t="str">
            <v>K29ADH8</v>
          </cell>
          <cell r="F7136">
            <v>90</v>
          </cell>
          <cell r="G7136">
            <v>90</v>
          </cell>
          <cell r="H7136">
            <v>90</v>
          </cell>
          <cell r="I7136" t="str">
            <v>Xuất Sắc</v>
          </cell>
        </row>
        <row r="7137">
          <cell r="B7137" t="str">
            <v>29212744166</v>
          </cell>
          <cell r="C7137" t="str">
            <v>Ngô Văn Minh</v>
          </cell>
          <cell r="D7137">
            <v>38662</v>
          </cell>
          <cell r="E7137" t="str">
            <v>K29ADH8</v>
          </cell>
          <cell r="F7137">
            <v>0</v>
          </cell>
          <cell r="G7137">
            <v>0</v>
          </cell>
          <cell r="H7137">
            <v>0</v>
          </cell>
          <cell r="I7137" t="str">
            <v>Kém</v>
          </cell>
        </row>
        <row r="7138">
          <cell r="B7138" t="str">
            <v>29212747703</v>
          </cell>
          <cell r="C7138" t="str">
            <v>Bùi Trần Anh Minh</v>
          </cell>
          <cell r="D7138">
            <v>38459</v>
          </cell>
          <cell r="E7138" t="str">
            <v>K29ADH6</v>
          </cell>
          <cell r="F7138">
            <v>90</v>
          </cell>
          <cell r="G7138">
            <v>90</v>
          </cell>
          <cell r="H7138">
            <v>90</v>
          </cell>
          <cell r="I7138" t="str">
            <v>Xuất Sắc</v>
          </cell>
        </row>
        <row r="7139">
          <cell r="B7139" t="str">
            <v>29212749517</v>
          </cell>
          <cell r="C7139" t="str">
            <v>Nguyễn Quang Minh</v>
          </cell>
          <cell r="D7139">
            <v>38267</v>
          </cell>
          <cell r="E7139" t="str">
            <v>K29ADH8</v>
          </cell>
          <cell r="F7139">
            <v>0</v>
          </cell>
          <cell r="G7139">
            <v>0</v>
          </cell>
          <cell r="H7139">
            <v>0</v>
          </cell>
          <cell r="I7139" t="str">
            <v>Kém</v>
          </cell>
        </row>
        <row r="7140">
          <cell r="B7140" t="str">
            <v>29202750382</v>
          </cell>
          <cell r="C7140" t="str">
            <v>Nguyễn Thị Trà My</v>
          </cell>
          <cell r="D7140">
            <v>38443</v>
          </cell>
          <cell r="E7140" t="str">
            <v>K29ADH2</v>
          </cell>
          <cell r="F7140">
            <v>98</v>
          </cell>
          <cell r="G7140">
            <v>83</v>
          </cell>
          <cell r="H7140">
            <v>90.5</v>
          </cell>
          <cell r="I7140" t="str">
            <v>Xuất Sắc</v>
          </cell>
        </row>
        <row r="7141">
          <cell r="B7141" t="str">
            <v>29202754907</v>
          </cell>
          <cell r="C7141" t="str">
            <v>Đặng Thị Trà My</v>
          </cell>
          <cell r="D7141">
            <v>38653</v>
          </cell>
          <cell r="E7141" t="str">
            <v>K29ADH6</v>
          </cell>
          <cell r="F7141">
            <v>86</v>
          </cell>
          <cell r="G7141">
            <v>75</v>
          </cell>
          <cell r="H7141">
            <v>80.5</v>
          </cell>
          <cell r="I7141" t="str">
            <v>Tốt</v>
          </cell>
        </row>
        <row r="7142">
          <cell r="B7142" t="str">
            <v>29202759124</v>
          </cell>
          <cell r="C7142" t="str">
            <v>Phạm Lê Huyền My</v>
          </cell>
          <cell r="D7142">
            <v>38438</v>
          </cell>
          <cell r="E7142" t="str">
            <v>K29ADH1</v>
          </cell>
          <cell r="F7142">
            <v>90</v>
          </cell>
          <cell r="G7142">
            <v>90</v>
          </cell>
          <cell r="H7142">
            <v>90</v>
          </cell>
          <cell r="I7142" t="str">
            <v>Xuất Sắc</v>
          </cell>
        </row>
        <row r="7143">
          <cell r="B7143" t="str">
            <v>29211164414</v>
          </cell>
          <cell r="C7143" t="str">
            <v>Nguyễn Hà Nam</v>
          </cell>
          <cell r="D7143">
            <v>38420</v>
          </cell>
          <cell r="E7143" t="str">
            <v>K29ADH4</v>
          </cell>
          <cell r="F7143">
            <v>95</v>
          </cell>
          <cell r="G7143">
            <v>95</v>
          </cell>
          <cell r="H7143">
            <v>95</v>
          </cell>
          <cell r="I7143" t="str">
            <v>Xuất Sắc</v>
          </cell>
        </row>
        <row r="7144">
          <cell r="B7144" t="str">
            <v>29212758724</v>
          </cell>
          <cell r="C7144" t="str">
            <v>Nguyễn Hải Nam</v>
          </cell>
          <cell r="D7144">
            <v>38702</v>
          </cell>
          <cell r="E7144" t="str">
            <v>K29ADH6</v>
          </cell>
          <cell r="F7144">
            <v>90</v>
          </cell>
          <cell r="G7144">
            <v>0</v>
          </cell>
          <cell r="H7144">
            <v>45</v>
          </cell>
          <cell r="I7144" t="str">
            <v>Yếu</v>
          </cell>
        </row>
        <row r="7145">
          <cell r="B7145" t="str">
            <v>29212765735</v>
          </cell>
          <cell r="C7145" t="str">
            <v>Huỳnh Bùi Phương Nam</v>
          </cell>
          <cell r="D7145">
            <v>36657</v>
          </cell>
          <cell r="E7145" t="str">
            <v>K29ADH8</v>
          </cell>
          <cell r="F7145">
            <v>90</v>
          </cell>
          <cell r="G7145">
            <v>90</v>
          </cell>
          <cell r="H7145">
            <v>90</v>
          </cell>
          <cell r="I7145" t="str">
            <v>Xuất Sắc</v>
          </cell>
        </row>
        <row r="7146">
          <cell r="B7146" t="str">
            <v>29202724348</v>
          </cell>
          <cell r="C7146" t="str">
            <v>Phùng Thị Thanh Ngân</v>
          </cell>
          <cell r="D7146">
            <v>38484</v>
          </cell>
          <cell r="E7146" t="str">
            <v>K29ADH4</v>
          </cell>
          <cell r="F7146">
            <v>95</v>
          </cell>
          <cell r="G7146">
            <v>0</v>
          </cell>
          <cell r="H7146">
            <v>47.5</v>
          </cell>
          <cell r="I7146" t="str">
            <v>Yếu</v>
          </cell>
        </row>
        <row r="7147">
          <cell r="B7147" t="str">
            <v>29202759125</v>
          </cell>
          <cell r="C7147" t="str">
            <v>Trần Bảo Ngân</v>
          </cell>
          <cell r="D7147">
            <v>38396</v>
          </cell>
          <cell r="E7147" t="str">
            <v>K29ADH5</v>
          </cell>
          <cell r="F7147">
            <v>90</v>
          </cell>
          <cell r="G7147">
            <v>89</v>
          </cell>
          <cell r="H7147">
            <v>89.5</v>
          </cell>
          <cell r="I7147" t="str">
            <v>Tốt</v>
          </cell>
        </row>
        <row r="7148">
          <cell r="B7148" t="str">
            <v>29202744074</v>
          </cell>
          <cell r="C7148" t="str">
            <v>Nguyễn Phùng Uyển Nghi</v>
          </cell>
          <cell r="D7148">
            <v>38489</v>
          </cell>
          <cell r="E7148" t="str">
            <v>K29ADH2</v>
          </cell>
          <cell r="F7148">
            <v>85</v>
          </cell>
          <cell r="G7148">
            <v>83</v>
          </cell>
          <cell r="H7148">
            <v>84</v>
          </cell>
          <cell r="I7148" t="str">
            <v>Tốt</v>
          </cell>
        </row>
        <row r="7149">
          <cell r="B7149" t="str">
            <v>29215122023</v>
          </cell>
          <cell r="C7149" t="str">
            <v>Đặng Văn Nghĩa</v>
          </cell>
          <cell r="D7149">
            <v>38648</v>
          </cell>
          <cell r="E7149" t="str">
            <v>K29ADH3</v>
          </cell>
          <cell r="F7149">
            <v>100</v>
          </cell>
          <cell r="G7149">
            <v>100</v>
          </cell>
          <cell r="H7149">
            <v>100</v>
          </cell>
          <cell r="I7149" t="str">
            <v>Xuất Sắc</v>
          </cell>
        </row>
        <row r="7150">
          <cell r="B7150" t="str">
            <v>29202740397</v>
          </cell>
          <cell r="C7150" t="str">
            <v>Phạm Thị Bảo Ngọc</v>
          </cell>
          <cell r="D7150">
            <v>38702</v>
          </cell>
          <cell r="E7150" t="str">
            <v>K29ADH1</v>
          </cell>
          <cell r="F7150">
            <v>90</v>
          </cell>
          <cell r="G7150">
            <v>90</v>
          </cell>
          <cell r="H7150">
            <v>90</v>
          </cell>
          <cell r="I7150" t="str">
            <v>Xuất Sắc</v>
          </cell>
        </row>
        <row r="7151">
          <cell r="B7151" t="str">
            <v>29202759745</v>
          </cell>
          <cell r="C7151" t="str">
            <v>Dương Bảo Ngọc</v>
          </cell>
          <cell r="D7151">
            <v>38477</v>
          </cell>
          <cell r="E7151" t="str">
            <v>K29ADH3</v>
          </cell>
          <cell r="F7151">
            <v>80</v>
          </cell>
          <cell r="G7151">
            <v>80</v>
          </cell>
          <cell r="H7151">
            <v>80</v>
          </cell>
          <cell r="I7151" t="str">
            <v>Tốt</v>
          </cell>
        </row>
        <row r="7152">
          <cell r="B7152" t="str">
            <v>29202761808</v>
          </cell>
          <cell r="C7152" t="str">
            <v>Phan Thị Ngọc</v>
          </cell>
          <cell r="D7152">
            <v>38552</v>
          </cell>
          <cell r="E7152" t="str">
            <v>K29ADH3</v>
          </cell>
          <cell r="F7152">
            <v>90</v>
          </cell>
          <cell r="G7152">
            <v>85</v>
          </cell>
          <cell r="H7152">
            <v>87.5</v>
          </cell>
          <cell r="I7152" t="str">
            <v>Tốt</v>
          </cell>
        </row>
        <row r="7153">
          <cell r="B7153" t="str">
            <v>29202754452</v>
          </cell>
          <cell r="C7153" t="str">
            <v>Nguyễn Thị Thảo Nguyên</v>
          </cell>
          <cell r="D7153">
            <v>38502</v>
          </cell>
          <cell r="E7153" t="str">
            <v>K29ADH8</v>
          </cell>
          <cell r="F7153">
            <v>90</v>
          </cell>
          <cell r="G7153">
            <v>90</v>
          </cell>
          <cell r="H7153">
            <v>90</v>
          </cell>
          <cell r="I7153" t="str">
            <v>Xuất Sắc</v>
          </cell>
        </row>
        <row r="7154">
          <cell r="B7154" t="str">
            <v>29202758808</v>
          </cell>
          <cell r="C7154" t="str">
            <v>Nguyễn Khánh Nguyên</v>
          </cell>
          <cell r="D7154">
            <v>38448</v>
          </cell>
          <cell r="E7154" t="str">
            <v>K29ADH4</v>
          </cell>
          <cell r="F7154">
            <v>95</v>
          </cell>
          <cell r="G7154">
            <v>95</v>
          </cell>
          <cell r="H7154">
            <v>95</v>
          </cell>
          <cell r="I7154" t="str">
            <v>Xuất Sắc</v>
          </cell>
        </row>
        <row r="7155">
          <cell r="B7155" t="str">
            <v>29202761812</v>
          </cell>
          <cell r="C7155" t="str">
            <v>Nguyễn T. Phương Nguyên</v>
          </cell>
          <cell r="D7155">
            <v>38431</v>
          </cell>
          <cell r="E7155" t="str">
            <v>K29ADH2</v>
          </cell>
          <cell r="F7155">
            <v>88</v>
          </cell>
          <cell r="G7155">
            <v>88</v>
          </cell>
          <cell r="H7155">
            <v>88</v>
          </cell>
          <cell r="I7155" t="str">
            <v>Tốt</v>
          </cell>
        </row>
        <row r="7156">
          <cell r="B7156" t="str">
            <v>29212752722</v>
          </cell>
          <cell r="C7156" t="str">
            <v>Bùi Trung Nguyên</v>
          </cell>
          <cell r="D7156">
            <v>38423</v>
          </cell>
          <cell r="E7156" t="str">
            <v>K29ADH7</v>
          </cell>
          <cell r="F7156">
            <v>90</v>
          </cell>
          <cell r="G7156">
            <v>90</v>
          </cell>
          <cell r="H7156">
            <v>90</v>
          </cell>
          <cell r="I7156" t="str">
            <v>Xuất Sắc</v>
          </cell>
        </row>
        <row r="7157">
          <cell r="B7157" t="str">
            <v>29212758842</v>
          </cell>
          <cell r="C7157" t="str">
            <v>Trần Nguyên</v>
          </cell>
          <cell r="D7157">
            <v>38461</v>
          </cell>
          <cell r="E7157" t="str">
            <v>K29ADH4</v>
          </cell>
          <cell r="F7157">
            <v>95</v>
          </cell>
          <cell r="G7157">
            <v>95</v>
          </cell>
          <cell r="H7157">
            <v>95</v>
          </cell>
          <cell r="I7157" t="str">
            <v>Xuất Sắc</v>
          </cell>
        </row>
        <row r="7158">
          <cell r="B7158" t="str">
            <v>29212759126</v>
          </cell>
          <cell r="C7158" t="str">
            <v>Nguyễn Vĩnh Nguyên</v>
          </cell>
          <cell r="D7158">
            <v>38409</v>
          </cell>
          <cell r="E7158" t="str">
            <v>K29ADH1</v>
          </cell>
          <cell r="F7158">
            <v>90</v>
          </cell>
          <cell r="G7158">
            <v>90</v>
          </cell>
          <cell r="H7158">
            <v>90</v>
          </cell>
          <cell r="I7158" t="str">
            <v>Xuất Sắc</v>
          </cell>
        </row>
        <row r="7159">
          <cell r="B7159" t="str">
            <v>29212761810</v>
          </cell>
          <cell r="C7159" t="str">
            <v>Nguyễn Anh Nguyên</v>
          </cell>
          <cell r="D7159">
            <v>38551</v>
          </cell>
          <cell r="E7159" t="str">
            <v>K29ADH4</v>
          </cell>
          <cell r="F7159">
            <v>95</v>
          </cell>
          <cell r="G7159">
            <v>95</v>
          </cell>
          <cell r="H7159">
            <v>95</v>
          </cell>
          <cell r="I7159" t="str">
            <v>Xuất Sắc</v>
          </cell>
        </row>
        <row r="7160">
          <cell r="B7160" t="str">
            <v>29212761811</v>
          </cell>
          <cell r="C7160" t="str">
            <v>Nguyễn Nhật Nguyên</v>
          </cell>
          <cell r="D7160">
            <v>38655</v>
          </cell>
          <cell r="E7160" t="str">
            <v>K29ADH1</v>
          </cell>
          <cell r="F7160">
            <v>90</v>
          </cell>
          <cell r="G7160">
            <v>84</v>
          </cell>
          <cell r="H7160">
            <v>87</v>
          </cell>
          <cell r="I7160" t="str">
            <v>Tốt</v>
          </cell>
        </row>
        <row r="7161">
          <cell r="B7161" t="str">
            <v>29202740435</v>
          </cell>
          <cell r="C7161" t="str">
            <v>Lê Thị Như Nguyệt</v>
          </cell>
          <cell r="D7161">
            <v>38560</v>
          </cell>
          <cell r="E7161" t="str">
            <v>K29ADH1</v>
          </cell>
          <cell r="F7161">
            <v>100</v>
          </cell>
          <cell r="G7161">
            <v>90</v>
          </cell>
          <cell r="H7161">
            <v>95</v>
          </cell>
          <cell r="I7161" t="str">
            <v>Xuất Sắc</v>
          </cell>
        </row>
        <row r="7162">
          <cell r="B7162" t="str">
            <v>29212255374</v>
          </cell>
          <cell r="C7162" t="str">
            <v>Nguyễn Hoàng Nhân</v>
          </cell>
          <cell r="D7162">
            <v>38667</v>
          </cell>
          <cell r="E7162" t="str">
            <v>K29ADH7</v>
          </cell>
          <cell r="F7162">
            <v>90</v>
          </cell>
          <cell r="G7162">
            <v>0</v>
          </cell>
          <cell r="H7162">
            <v>45</v>
          </cell>
          <cell r="I7162" t="str">
            <v>Yếu</v>
          </cell>
        </row>
        <row r="7163">
          <cell r="B7163" t="str">
            <v>29212744825</v>
          </cell>
          <cell r="C7163" t="str">
            <v>Nguyễn Ngọc Minh Nhật</v>
          </cell>
          <cell r="D7163">
            <v>38604</v>
          </cell>
          <cell r="E7163" t="str">
            <v>K29ADH1</v>
          </cell>
          <cell r="F7163">
            <v>90</v>
          </cell>
          <cell r="G7163">
            <v>90</v>
          </cell>
          <cell r="H7163">
            <v>90</v>
          </cell>
          <cell r="I7163" t="str">
            <v>Xuất Sắc</v>
          </cell>
        </row>
        <row r="7164">
          <cell r="B7164" t="str">
            <v>29212757722</v>
          </cell>
          <cell r="C7164" t="str">
            <v>Trần Quang Nhật</v>
          </cell>
          <cell r="D7164">
            <v>38435</v>
          </cell>
          <cell r="E7164" t="str">
            <v>K29ADH2</v>
          </cell>
          <cell r="F7164">
            <v>100</v>
          </cell>
          <cell r="G7164">
            <v>100</v>
          </cell>
          <cell r="H7164">
            <v>100</v>
          </cell>
          <cell r="I7164" t="str">
            <v>Xuất Sắc</v>
          </cell>
        </row>
        <row r="7165">
          <cell r="B7165" t="str">
            <v>28204900277</v>
          </cell>
          <cell r="C7165" t="str">
            <v>Ngô Trịnh Ý Nhi</v>
          </cell>
          <cell r="D7165">
            <v>37983</v>
          </cell>
          <cell r="E7165" t="str">
            <v>K29ADH</v>
          </cell>
          <cell r="F7165">
            <v>85</v>
          </cell>
          <cell r="G7165">
            <v>84</v>
          </cell>
          <cell r="H7165">
            <v>84.5</v>
          </cell>
          <cell r="I7165" t="str">
            <v>Tốt</v>
          </cell>
        </row>
        <row r="7166">
          <cell r="B7166" t="str">
            <v>29202753013</v>
          </cell>
          <cell r="C7166" t="str">
            <v>Võ Phan Hoài Nhi</v>
          </cell>
          <cell r="D7166">
            <v>38437</v>
          </cell>
          <cell r="E7166" t="str">
            <v>K29ADH1</v>
          </cell>
          <cell r="F7166">
            <v>90</v>
          </cell>
          <cell r="G7166">
            <v>90</v>
          </cell>
          <cell r="H7166">
            <v>90</v>
          </cell>
          <cell r="I7166" t="str">
            <v>Xuất Sắc</v>
          </cell>
        </row>
        <row r="7167">
          <cell r="B7167" t="str">
            <v>29202757665</v>
          </cell>
          <cell r="C7167" t="str">
            <v>Nguyễn Linh Nhi</v>
          </cell>
          <cell r="D7167">
            <v>38505</v>
          </cell>
          <cell r="E7167" t="str">
            <v>K29ADH4</v>
          </cell>
          <cell r="F7167">
            <v>95</v>
          </cell>
          <cell r="G7167">
            <v>95</v>
          </cell>
          <cell r="H7167">
            <v>95</v>
          </cell>
          <cell r="I7167" t="str">
            <v>Xuất Sắc</v>
          </cell>
        </row>
        <row r="7168">
          <cell r="B7168" t="str">
            <v>29204529272</v>
          </cell>
          <cell r="C7168" t="str">
            <v>Hồ Thị Yến Nhi</v>
          </cell>
          <cell r="D7168">
            <v>38369</v>
          </cell>
          <cell r="E7168" t="str">
            <v>K29ADH8</v>
          </cell>
          <cell r="F7168">
            <v>90</v>
          </cell>
          <cell r="G7168">
            <v>90</v>
          </cell>
          <cell r="H7168">
            <v>90</v>
          </cell>
          <cell r="I7168" t="str">
            <v>Xuất Sắc</v>
          </cell>
        </row>
        <row r="7169">
          <cell r="B7169" t="str">
            <v>29202723066</v>
          </cell>
          <cell r="C7169" t="str">
            <v>Nguyễn Hoàng Tuyết Như</v>
          </cell>
          <cell r="D7169">
            <v>38446</v>
          </cell>
          <cell r="E7169" t="str">
            <v>K29ADH1</v>
          </cell>
          <cell r="F7169">
            <v>75</v>
          </cell>
          <cell r="G7169">
            <v>90</v>
          </cell>
          <cell r="H7169">
            <v>82.5</v>
          </cell>
          <cell r="I7169" t="str">
            <v>Tốt</v>
          </cell>
        </row>
        <row r="7170">
          <cell r="B7170" t="str">
            <v>29202737121</v>
          </cell>
          <cell r="C7170" t="str">
            <v>Cao Thị Quỳnh Như</v>
          </cell>
          <cell r="D7170">
            <v>38581</v>
          </cell>
          <cell r="E7170" t="str">
            <v>K29ADH3</v>
          </cell>
          <cell r="F7170">
            <v>90</v>
          </cell>
          <cell r="G7170">
            <v>85</v>
          </cell>
          <cell r="H7170">
            <v>87.5</v>
          </cell>
          <cell r="I7170" t="str">
            <v>Tốt</v>
          </cell>
        </row>
        <row r="7171">
          <cell r="B7171" t="str">
            <v>29202760866</v>
          </cell>
          <cell r="C7171" t="str">
            <v>Nguyễn Trịnh Tố Như</v>
          </cell>
          <cell r="D7171">
            <v>38386</v>
          </cell>
          <cell r="E7171" t="str">
            <v>K29ADH6</v>
          </cell>
          <cell r="F7171">
            <v>90</v>
          </cell>
          <cell r="G7171">
            <v>69</v>
          </cell>
          <cell r="H7171">
            <v>79.5</v>
          </cell>
          <cell r="I7171" t="str">
            <v>Khá</v>
          </cell>
        </row>
        <row r="7172">
          <cell r="B7172" t="str">
            <v>29202737935</v>
          </cell>
          <cell r="C7172" t="str">
            <v>Nguyễn Trần Hồng Nhung</v>
          </cell>
          <cell r="D7172">
            <v>38709</v>
          </cell>
          <cell r="E7172" t="str">
            <v>K29ADH1</v>
          </cell>
          <cell r="F7172">
            <v>90</v>
          </cell>
          <cell r="G7172">
            <v>90</v>
          </cell>
          <cell r="H7172">
            <v>90</v>
          </cell>
          <cell r="I7172" t="str">
            <v>Xuất Sắc</v>
          </cell>
        </row>
        <row r="7173">
          <cell r="B7173" t="str">
            <v>29202742294</v>
          </cell>
          <cell r="C7173" t="str">
            <v>Châu Thị Huyền Nhung</v>
          </cell>
          <cell r="D7173">
            <v>38589</v>
          </cell>
          <cell r="E7173" t="str">
            <v>K29ADH7</v>
          </cell>
          <cell r="F7173">
            <v>100</v>
          </cell>
          <cell r="G7173">
            <v>0</v>
          </cell>
          <cell r="H7173">
            <v>50</v>
          </cell>
          <cell r="I7173" t="str">
            <v>Trung Bình</v>
          </cell>
        </row>
        <row r="7174">
          <cell r="B7174" t="str">
            <v>29202760857</v>
          </cell>
          <cell r="C7174" t="str">
            <v>Phan Thị Kim Oanh</v>
          </cell>
          <cell r="D7174">
            <v>38463</v>
          </cell>
          <cell r="E7174" t="str">
            <v>K29ADH4</v>
          </cell>
          <cell r="F7174">
            <v>100</v>
          </cell>
          <cell r="G7174">
            <v>100</v>
          </cell>
          <cell r="H7174">
            <v>100</v>
          </cell>
          <cell r="I7174" t="str">
            <v>Xuất Sắc</v>
          </cell>
        </row>
        <row r="7175">
          <cell r="B7175" t="str">
            <v>29202764524</v>
          </cell>
          <cell r="C7175" t="str">
            <v>Nguyễn Thị Kiều Oanh</v>
          </cell>
          <cell r="D7175">
            <v>38362</v>
          </cell>
          <cell r="E7175" t="str">
            <v>K29ADH8</v>
          </cell>
          <cell r="F7175">
            <v>86</v>
          </cell>
          <cell r="G7175">
            <v>88</v>
          </cell>
          <cell r="H7175">
            <v>87</v>
          </cell>
          <cell r="I7175" t="str">
            <v>Tốt</v>
          </cell>
        </row>
        <row r="7176">
          <cell r="B7176" t="str">
            <v>29202720594</v>
          </cell>
          <cell r="C7176" t="str">
            <v>Nguyễn Thị Vĩnh Phú</v>
          </cell>
          <cell r="D7176">
            <v>38482</v>
          </cell>
          <cell r="E7176" t="str">
            <v>K29ADH3</v>
          </cell>
          <cell r="F7176">
            <v>80</v>
          </cell>
          <cell r="G7176">
            <v>85</v>
          </cell>
          <cell r="H7176">
            <v>82.5</v>
          </cell>
          <cell r="I7176" t="str">
            <v>Tốt</v>
          </cell>
        </row>
        <row r="7177">
          <cell r="B7177" t="str">
            <v>29212758416</v>
          </cell>
          <cell r="C7177" t="str">
            <v>Phạm Hữu Phú</v>
          </cell>
          <cell r="D7177">
            <v>38553</v>
          </cell>
          <cell r="E7177" t="str">
            <v>K29ADH4</v>
          </cell>
          <cell r="F7177">
            <v>95</v>
          </cell>
          <cell r="G7177">
            <v>90</v>
          </cell>
          <cell r="H7177">
            <v>92.5</v>
          </cell>
          <cell r="I7177" t="str">
            <v>Xuất Sắc</v>
          </cell>
        </row>
        <row r="7178">
          <cell r="B7178" t="str">
            <v>29202760861</v>
          </cell>
          <cell r="C7178" t="str">
            <v>Nguyễn Thị Hoàng Phúc</v>
          </cell>
          <cell r="D7178">
            <v>38396</v>
          </cell>
          <cell r="E7178" t="str">
            <v>K29ADH7</v>
          </cell>
          <cell r="F7178">
            <v>90</v>
          </cell>
          <cell r="G7178">
            <v>85</v>
          </cell>
          <cell r="H7178">
            <v>87.5</v>
          </cell>
          <cell r="I7178" t="str">
            <v>Tốt</v>
          </cell>
        </row>
        <row r="7179">
          <cell r="B7179" t="str">
            <v>29212733319</v>
          </cell>
          <cell r="C7179" t="str">
            <v>Bùi Anh Phúc</v>
          </cell>
          <cell r="D7179">
            <v>38397</v>
          </cell>
          <cell r="E7179" t="str">
            <v>K29ADH4</v>
          </cell>
          <cell r="F7179">
            <v>95</v>
          </cell>
          <cell r="G7179">
            <v>95</v>
          </cell>
          <cell r="H7179">
            <v>95</v>
          </cell>
          <cell r="I7179" t="str">
            <v>Xuất Sắc</v>
          </cell>
        </row>
        <row r="7180">
          <cell r="B7180" t="str">
            <v>29212754869</v>
          </cell>
          <cell r="C7180" t="str">
            <v>Đinh Hoàng Bảo Phúc</v>
          </cell>
          <cell r="D7180">
            <v>38472</v>
          </cell>
          <cell r="E7180" t="str">
            <v>K29ADH4</v>
          </cell>
          <cell r="F7180">
            <v>95</v>
          </cell>
          <cell r="G7180">
            <v>95</v>
          </cell>
          <cell r="H7180">
            <v>95</v>
          </cell>
          <cell r="I7180" t="str">
            <v>Xuất Sắc</v>
          </cell>
        </row>
        <row r="7181">
          <cell r="B7181" t="str">
            <v>29212765783</v>
          </cell>
          <cell r="C7181" t="str">
            <v>Nguyễn Phạm Hồng Phúc</v>
          </cell>
          <cell r="D7181">
            <v>38678</v>
          </cell>
          <cell r="E7181" t="str">
            <v>K29ADH8</v>
          </cell>
          <cell r="F7181">
            <v>90</v>
          </cell>
          <cell r="G7181">
            <v>90</v>
          </cell>
          <cell r="H7181">
            <v>90</v>
          </cell>
          <cell r="I7181" t="str">
            <v>Xuất Sắc</v>
          </cell>
        </row>
        <row r="7182">
          <cell r="B7182" t="str">
            <v>29202721363</v>
          </cell>
          <cell r="C7182" t="str">
            <v>Huỳnh Lê Uyên Phương</v>
          </cell>
          <cell r="D7182">
            <v>38358</v>
          </cell>
          <cell r="E7182" t="str">
            <v>K29ADH2</v>
          </cell>
          <cell r="F7182">
            <v>100</v>
          </cell>
          <cell r="G7182">
            <v>98</v>
          </cell>
          <cell r="H7182">
            <v>99</v>
          </cell>
          <cell r="I7182" t="str">
            <v>Xuất Sắc</v>
          </cell>
        </row>
        <row r="7183">
          <cell r="B7183" t="str">
            <v>29202727260</v>
          </cell>
          <cell r="C7183" t="str">
            <v>Võ Thị Anh Phương</v>
          </cell>
          <cell r="D7183">
            <v>38408</v>
          </cell>
          <cell r="E7183" t="str">
            <v>K29ADH2</v>
          </cell>
          <cell r="F7183">
            <v>0</v>
          </cell>
          <cell r="G7183">
            <v>0</v>
          </cell>
          <cell r="H7183">
            <v>0</v>
          </cell>
          <cell r="I7183" t="str">
            <v>Kém</v>
          </cell>
        </row>
        <row r="7184">
          <cell r="B7184" t="str">
            <v>29202749592</v>
          </cell>
          <cell r="C7184" t="str">
            <v>Bùi Thị Mai Phương</v>
          </cell>
          <cell r="D7184">
            <v>38060</v>
          </cell>
          <cell r="E7184" t="str">
            <v>K29ADH6</v>
          </cell>
          <cell r="F7184">
            <v>90</v>
          </cell>
          <cell r="G7184">
            <v>90</v>
          </cell>
          <cell r="H7184">
            <v>90</v>
          </cell>
          <cell r="I7184" t="str">
            <v>Xuất Sắc</v>
          </cell>
        </row>
        <row r="7185">
          <cell r="B7185" t="str">
            <v>29202754687</v>
          </cell>
          <cell r="C7185" t="str">
            <v>Nguyễn Doãn Yên Phương</v>
          </cell>
          <cell r="D7185">
            <v>38547</v>
          </cell>
          <cell r="E7185" t="str">
            <v>K29ADH4</v>
          </cell>
          <cell r="F7185">
            <v>95</v>
          </cell>
          <cell r="G7185">
            <v>0</v>
          </cell>
          <cell r="H7185">
            <v>47.5</v>
          </cell>
          <cell r="I7185" t="str">
            <v>Yếu</v>
          </cell>
        </row>
        <row r="7186">
          <cell r="B7186" t="str">
            <v>29204342225</v>
          </cell>
          <cell r="C7186" t="str">
            <v>Lê Bùi Bảo Phương</v>
          </cell>
          <cell r="D7186">
            <v>38445</v>
          </cell>
          <cell r="E7186" t="str">
            <v>K29ADH5</v>
          </cell>
          <cell r="F7186">
            <v>77</v>
          </cell>
          <cell r="G7186">
            <v>88</v>
          </cell>
          <cell r="H7186">
            <v>82.5</v>
          </cell>
          <cell r="I7186" t="str">
            <v>Tốt</v>
          </cell>
        </row>
        <row r="7187">
          <cell r="B7187" t="str">
            <v>29212747256</v>
          </cell>
          <cell r="C7187" t="str">
            <v>Nguyễn Minh Phương</v>
          </cell>
          <cell r="D7187">
            <v>38397</v>
          </cell>
          <cell r="E7187" t="str">
            <v>K29ADH5</v>
          </cell>
          <cell r="F7187">
            <v>0</v>
          </cell>
          <cell r="G7187">
            <v>0</v>
          </cell>
          <cell r="H7187">
            <v>0</v>
          </cell>
          <cell r="I7187" t="str">
            <v>Kém</v>
          </cell>
        </row>
        <row r="7188">
          <cell r="B7188" t="str">
            <v>29212738078</v>
          </cell>
          <cell r="C7188" t="str">
            <v>Trần Minh Quân</v>
          </cell>
          <cell r="D7188">
            <v>38525</v>
          </cell>
          <cell r="E7188" t="str">
            <v>K29ADH6</v>
          </cell>
          <cell r="F7188">
            <v>90</v>
          </cell>
          <cell r="G7188">
            <v>75</v>
          </cell>
          <cell r="H7188">
            <v>82.5</v>
          </cell>
          <cell r="I7188" t="str">
            <v>Tốt</v>
          </cell>
        </row>
        <row r="7189">
          <cell r="B7189" t="str">
            <v>29212753960</v>
          </cell>
          <cell r="C7189" t="str">
            <v>Nguyễn Minh Quân</v>
          </cell>
          <cell r="D7189">
            <v>38602</v>
          </cell>
          <cell r="E7189" t="str">
            <v>K29ADH3</v>
          </cell>
          <cell r="F7189">
            <v>90</v>
          </cell>
          <cell r="G7189">
            <v>85</v>
          </cell>
          <cell r="H7189">
            <v>87.5</v>
          </cell>
          <cell r="I7189" t="str">
            <v>Tốt</v>
          </cell>
        </row>
        <row r="7190">
          <cell r="B7190" t="str">
            <v>29212757584</v>
          </cell>
          <cell r="C7190" t="str">
            <v>Lê Viết Anh Quân</v>
          </cell>
          <cell r="D7190">
            <v>38628</v>
          </cell>
          <cell r="E7190" t="str">
            <v>K29ADH8</v>
          </cell>
          <cell r="F7190">
            <v>0</v>
          </cell>
          <cell r="G7190">
            <v>0</v>
          </cell>
          <cell r="H7190">
            <v>0</v>
          </cell>
          <cell r="I7190" t="str">
            <v>Kém</v>
          </cell>
        </row>
        <row r="7191">
          <cell r="B7191" t="str">
            <v>29212757589</v>
          </cell>
          <cell r="C7191" t="str">
            <v>Đào Vũ Anh Quân</v>
          </cell>
          <cell r="D7191">
            <v>38614</v>
          </cell>
          <cell r="E7191" t="str">
            <v>K29ADH</v>
          </cell>
          <cell r="F7191">
            <v>90</v>
          </cell>
          <cell r="G7191">
            <v>85</v>
          </cell>
          <cell r="H7191">
            <v>87.5</v>
          </cell>
          <cell r="I7191" t="str">
            <v>Tốt</v>
          </cell>
        </row>
        <row r="7192">
          <cell r="B7192" t="str">
            <v>29212758652</v>
          </cell>
          <cell r="C7192" t="str">
            <v>Nguyễn Minh Quân</v>
          </cell>
          <cell r="D7192">
            <v>38563</v>
          </cell>
          <cell r="E7192" t="str">
            <v>K29ADH4</v>
          </cell>
          <cell r="F7192">
            <v>95</v>
          </cell>
          <cell r="G7192">
            <v>95</v>
          </cell>
          <cell r="H7192">
            <v>95</v>
          </cell>
          <cell r="I7192" t="str">
            <v>Xuất Sắc</v>
          </cell>
        </row>
        <row r="7193">
          <cell r="B7193" t="str">
            <v>29214380338</v>
          </cell>
          <cell r="C7193" t="str">
            <v>Nguyễn Minh Quân</v>
          </cell>
          <cell r="D7193">
            <v>37727</v>
          </cell>
          <cell r="E7193" t="str">
            <v>K29ADH7</v>
          </cell>
          <cell r="F7193">
            <v>0</v>
          </cell>
          <cell r="G7193">
            <v>0</v>
          </cell>
          <cell r="H7193">
            <v>0</v>
          </cell>
          <cell r="I7193" t="str">
            <v>Kém</v>
          </cell>
        </row>
        <row r="7194">
          <cell r="B7194" t="str">
            <v>29217363728</v>
          </cell>
          <cell r="C7194" t="str">
            <v>Nguyễn Hồng Quân</v>
          </cell>
          <cell r="D7194">
            <v>38666</v>
          </cell>
          <cell r="E7194" t="str">
            <v>K29ADH6</v>
          </cell>
          <cell r="F7194">
            <v>100</v>
          </cell>
          <cell r="G7194">
            <v>0</v>
          </cell>
          <cell r="H7194">
            <v>50</v>
          </cell>
          <cell r="I7194" t="str">
            <v>Trung Bình</v>
          </cell>
        </row>
        <row r="7195">
          <cell r="B7195" t="str">
            <v>29212747527</v>
          </cell>
          <cell r="C7195" t="str">
            <v>Lê Nhật Quang</v>
          </cell>
          <cell r="D7195">
            <v>38432</v>
          </cell>
          <cell r="E7195" t="str">
            <v>K29ADH4</v>
          </cell>
          <cell r="F7195">
            <v>95</v>
          </cell>
          <cell r="G7195">
            <v>0</v>
          </cell>
          <cell r="H7195">
            <v>47.5</v>
          </cell>
          <cell r="I7195" t="str">
            <v>Yếu</v>
          </cell>
        </row>
        <row r="7196">
          <cell r="B7196" t="str">
            <v>29212738801</v>
          </cell>
          <cell r="C7196" t="str">
            <v>Lê Chí Quốc</v>
          </cell>
          <cell r="D7196">
            <v>38370</v>
          </cell>
          <cell r="E7196" t="str">
            <v>K29ADH7</v>
          </cell>
          <cell r="F7196">
            <v>80</v>
          </cell>
          <cell r="G7196">
            <v>80</v>
          </cell>
          <cell r="H7196">
            <v>80</v>
          </cell>
          <cell r="I7196" t="str">
            <v>Tốt</v>
          </cell>
        </row>
        <row r="7197">
          <cell r="B7197" t="str">
            <v>29212760834</v>
          </cell>
          <cell r="C7197" t="str">
            <v>Phan Đình Quốc</v>
          </cell>
          <cell r="D7197">
            <v>38387</v>
          </cell>
          <cell r="E7197" t="str">
            <v>K29ADH4</v>
          </cell>
          <cell r="F7197">
            <v>95</v>
          </cell>
          <cell r="G7197">
            <v>95</v>
          </cell>
          <cell r="H7197">
            <v>95</v>
          </cell>
          <cell r="I7197" t="str">
            <v>Xuất Sắc</v>
          </cell>
        </row>
        <row r="7198">
          <cell r="B7198" t="str">
            <v>29212750944</v>
          </cell>
          <cell r="C7198" t="str">
            <v>Trần Văn Quý</v>
          </cell>
          <cell r="D7198">
            <v>37987</v>
          </cell>
          <cell r="E7198" t="str">
            <v>K29ADH8</v>
          </cell>
          <cell r="F7198">
            <v>90</v>
          </cell>
          <cell r="G7198">
            <v>90</v>
          </cell>
          <cell r="H7198">
            <v>90</v>
          </cell>
          <cell r="I7198" t="str">
            <v>Xuất Sắc</v>
          </cell>
        </row>
        <row r="7199">
          <cell r="B7199" t="str">
            <v>29212760835</v>
          </cell>
          <cell r="C7199" t="str">
            <v>Trần Phương Quý</v>
          </cell>
          <cell r="D7199">
            <v>38594</v>
          </cell>
          <cell r="E7199" t="str">
            <v>K29ADH2</v>
          </cell>
          <cell r="F7199">
            <v>86</v>
          </cell>
          <cell r="G7199">
            <v>84</v>
          </cell>
          <cell r="H7199">
            <v>85</v>
          </cell>
          <cell r="I7199" t="str">
            <v>Tốt</v>
          </cell>
        </row>
        <row r="7200">
          <cell r="B7200" t="str">
            <v>29212765666</v>
          </cell>
          <cell r="C7200" t="str">
            <v>Văn Như Quyến</v>
          </cell>
          <cell r="D7200">
            <v>37614</v>
          </cell>
          <cell r="E7200" t="str">
            <v>K29ADH8</v>
          </cell>
          <cell r="F7200">
            <v>0</v>
          </cell>
          <cell r="G7200">
            <v>0</v>
          </cell>
          <cell r="H7200">
            <v>0</v>
          </cell>
          <cell r="I7200" t="str">
            <v>Kém</v>
          </cell>
        </row>
        <row r="7201">
          <cell r="B7201" t="str">
            <v>29212760836</v>
          </cell>
          <cell r="C7201" t="str">
            <v>Lê Quang Quyết</v>
          </cell>
          <cell r="D7201">
            <v>38394</v>
          </cell>
          <cell r="E7201" t="str">
            <v>K29ADH1</v>
          </cell>
          <cell r="F7201">
            <v>90</v>
          </cell>
          <cell r="G7201">
            <v>90</v>
          </cell>
          <cell r="H7201">
            <v>90</v>
          </cell>
          <cell r="I7201" t="str">
            <v>Xuất Sắc</v>
          </cell>
        </row>
        <row r="7202">
          <cell r="B7202" t="str">
            <v>29202764793</v>
          </cell>
          <cell r="C7202" t="str">
            <v>Phan Lê Diễm Quỳnh</v>
          </cell>
          <cell r="D7202">
            <v>38636</v>
          </cell>
          <cell r="E7202" t="str">
            <v>K29ADH1</v>
          </cell>
          <cell r="F7202">
            <v>100</v>
          </cell>
          <cell r="G7202">
            <v>100</v>
          </cell>
          <cell r="H7202">
            <v>100</v>
          </cell>
          <cell r="I7202" t="str">
            <v>Xuất Sắc</v>
          </cell>
        </row>
        <row r="7203">
          <cell r="B7203" t="str">
            <v>29202765104</v>
          </cell>
          <cell r="C7203" t="str">
            <v>Lê Thị Như Quỳnh</v>
          </cell>
          <cell r="D7203">
            <v>38570</v>
          </cell>
          <cell r="E7203" t="str">
            <v>K29ADH8</v>
          </cell>
          <cell r="F7203">
            <v>90</v>
          </cell>
          <cell r="G7203">
            <v>90</v>
          </cell>
          <cell r="H7203">
            <v>90</v>
          </cell>
          <cell r="I7203" t="str">
            <v>Xuất Sắc</v>
          </cell>
        </row>
        <row r="7204">
          <cell r="B7204" t="str">
            <v>29212751669</v>
          </cell>
          <cell r="C7204" t="str">
            <v>Phan Quang Sang</v>
          </cell>
          <cell r="D7204">
            <v>38666</v>
          </cell>
          <cell r="E7204" t="str">
            <v>K29ADH8</v>
          </cell>
          <cell r="F7204">
            <v>85</v>
          </cell>
          <cell r="G7204">
            <v>0</v>
          </cell>
          <cell r="H7204">
            <v>42.5</v>
          </cell>
          <cell r="I7204" t="str">
            <v>Yếu</v>
          </cell>
        </row>
        <row r="7205">
          <cell r="B7205" t="str">
            <v>29212720624</v>
          </cell>
          <cell r="C7205" t="str">
            <v>Cao Thái Sơn</v>
          </cell>
          <cell r="D7205">
            <v>38407</v>
          </cell>
          <cell r="E7205" t="str">
            <v>K29ADH3</v>
          </cell>
          <cell r="F7205">
            <v>90</v>
          </cell>
          <cell r="G7205">
            <v>85</v>
          </cell>
          <cell r="H7205">
            <v>87.5</v>
          </cell>
          <cell r="I7205" t="str">
            <v>Tốt</v>
          </cell>
        </row>
        <row r="7206">
          <cell r="B7206" t="str">
            <v>29212735668</v>
          </cell>
          <cell r="C7206" t="str">
            <v>Nguyễn Kỳ Sơn</v>
          </cell>
          <cell r="D7206">
            <v>38392</v>
          </cell>
          <cell r="E7206" t="str">
            <v>K29ADH</v>
          </cell>
          <cell r="F7206">
            <v>0</v>
          </cell>
          <cell r="G7206">
            <v>81</v>
          </cell>
          <cell r="H7206">
            <v>40.5</v>
          </cell>
          <cell r="I7206" t="str">
            <v>Yếu</v>
          </cell>
        </row>
        <row r="7207">
          <cell r="B7207" t="str">
            <v>29212751035</v>
          </cell>
          <cell r="C7207" t="str">
            <v>Nguyễn Hữu Sơn</v>
          </cell>
          <cell r="D7207">
            <v>38639</v>
          </cell>
          <cell r="E7207" t="str">
            <v>K29ADH4</v>
          </cell>
          <cell r="F7207">
            <v>95</v>
          </cell>
          <cell r="G7207">
            <v>100</v>
          </cell>
          <cell r="H7207">
            <v>97.5</v>
          </cell>
          <cell r="I7207" t="str">
            <v>Xuất Sắc</v>
          </cell>
        </row>
        <row r="7208">
          <cell r="B7208" t="str">
            <v>29212765868</v>
          </cell>
          <cell r="C7208" t="str">
            <v>Bùi Minh Sung</v>
          </cell>
          <cell r="D7208">
            <v>38412</v>
          </cell>
          <cell r="E7208" t="str">
            <v>K29ADH8</v>
          </cell>
          <cell r="F7208">
            <v>82</v>
          </cell>
          <cell r="G7208">
            <v>90</v>
          </cell>
          <cell r="H7208">
            <v>86</v>
          </cell>
          <cell r="I7208" t="str">
            <v>Tốt</v>
          </cell>
        </row>
        <row r="7209">
          <cell r="B7209" t="str">
            <v>29211134396</v>
          </cell>
          <cell r="C7209" t="str">
            <v>Nguyễn Ngọc Anh Tài</v>
          </cell>
          <cell r="D7209">
            <v>38354</v>
          </cell>
          <cell r="E7209" t="str">
            <v>K29ADH</v>
          </cell>
          <cell r="F7209">
            <v>100</v>
          </cell>
          <cell r="G7209">
            <v>90</v>
          </cell>
          <cell r="H7209">
            <v>95</v>
          </cell>
          <cell r="I7209" t="str">
            <v>Xuất Sắc</v>
          </cell>
        </row>
        <row r="7210">
          <cell r="B7210" t="str">
            <v>29212757804</v>
          </cell>
          <cell r="C7210" t="str">
            <v>Vũ Đức Tài</v>
          </cell>
          <cell r="D7210">
            <v>38366</v>
          </cell>
          <cell r="E7210" t="str">
            <v>K29ADH3</v>
          </cell>
          <cell r="F7210">
            <v>90</v>
          </cell>
          <cell r="G7210">
            <v>85</v>
          </cell>
          <cell r="H7210">
            <v>87.5</v>
          </cell>
          <cell r="I7210" t="str">
            <v>Tốt</v>
          </cell>
        </row>
        <row r="7211">
          <cell r="B7211" t="str">
            <v>28211140103</v>
          </cell>
          <cell r="C7211" t="str">
            <v>Trương Thiện Tâm</v>
          </cell>
          <cell r="D7211">
            <v>38047</v>
          </cell>
          <cell r="E7211" t="str">
            <v>K29ADH</v>
          </cell>
          <cell r="F7211">
            <v>0</v>
          </cell>
          <cell r="G7211">
            <v>0</v>
          </cell>
          <cell r="H7211">
            <v>0</v>
          </cell>
          <cell r="I7211" t="str">
            <v>Kém</v>
          </cell>
        </row>
        <row r="7212">
          <cell r="B7212" t="str">
            <v>29202740310</v>
          </cell>
          <cell r="C7212" t="str">
            <v>Lê Thị Thanh Tâm</v>
          </cell>
          <cell r="D7212">
            <v>38432</v>
          </cell>
          <cell r="E7212" t="str">
            <v>K29ADH5</v>
          </cell>
          <cell r="F7212">
            <v>99</v>
          </cell>
          <cell r="G7212">
            <v>99</v>
          </cell>
          <cell r="H7212">
            <v>99</v>
          </cell>
          <cell r="I7212" t="str">
            <v>Xuất Sắc</v>
          </cell>
        </row>
        <row r="7213">
          <cell r="B7213" t="str">
            <v>29202760964</v>
          </cell>
          <cell r="C7213" t="str">
            <v>Huỳnh Thị Thanh Tâm</v>
          </cell>
          <cell r="D7213">
            <v>38498</v>
          </cell>
          <cell r="E7213" t="str">
            <v>K29ADH5</v>
          </cell>
          <cell r="F7213">
            <v>91</v>
          </cell>
          <cell r="G7213">
            <v>98</v>
          </cell>
          <cell r="H7213">
            <v>94.5</v>
          </cell>
          <cell r="I7213" t="str">
            <v>Xuất Sắc</v>
          </cell>
        </row>
        <row r="7214">
          <cell r="B7214" t="str">
            <v>29202760965</v>
          </cell>
          <cell r="C7214" t="str">
            <v>Võ Thị Tâm</v>
          </cell>
          <cell r="D7214">
            <v>38646</v>
          </cell>
          <cell r="E7214" t="str">
            <v>K29ADH2</v>
          </cell>
          <cell r="F7214">
            <v>90</v>
          </cell>
          <cell r="G7214">
            <v>87</v>
          </cell>
          <cell r="H7214">
            <v>88.5</v>
          </cell>
          <cell r="I7214" t="str">
            <v>Tốt</v>
          </cell>
        </row>
        <row r="7215">
          <cell r="B7215" t="str">
            <v>29204380367</v>
          </cell>
          <cell r="C7215" t="str">
            <v>Trần Nhật Ánh Tâm</v>
          </cell>
          <cell r="D7215">
            <v>37863</v>
          </cell>
          <cell r="E7215" t="str">
            <v>K29ADH6</v>
          </cell>
          <cell r="F7215">
            <v>0</v>
          </cell>
          <cell r="G7215">
            <v>80</v>
          </cell>
          <cell r="H7215">
            <v>40</v>
          </cell>
          <cell r="I7215" t="str">
            <v>Yếu</v>
          </cell>
        </row>
        <row r="7216">
          <cell r="B7216" t="str">
            <v>29212726255</v>
          </cell>
          <cell r="C7216" t="str">
            <v>Huỳnh Đắc Nhật Tâm</v>
          </cell>
          <cell r="D7216">
            <v>38607</v>
          </cell>
          <cell r="E7216" t="str">
            <v>K29ADH4</v>
          </cell>
          <cell r="F7216">
            <v>100</v>
          </cell>
          <cell r="G7216">
            <v>0</v>
          </cell>
          <cell r="H7216">
            <v>50</v>
          </cell>
          <cell r="I7216" t="str">
            <v>Trung Bình</v>
          </cell>
        </row>
        <row r="7217">
          <cell r="B7217" t="str">
            <v>29212738830</v>
          </cell>
          <cell r="C7217" t="str">
            <v>Hồ Chí Tâm</v>
          </cell>
          <cell r="D7217">
            <v>38710</v>
          </cell>
          <cell r="E7217" t="str">
            <v>K29ADH8</v>
          </cell>
          <cell r="F7217">
            <v>90</v>
          </cell>
          <cell r="G7217">
            <v>75</v>
          </cell>
          <cell r="H7217">
            <v>82.5</v>
          </cell>
          <cell r="I7217" t="str">
            <v>Tốt</v>
          </cell>
        </row>
        <row r="7218">
          <cell r="B7218" t="str">
            <v>29212765080</v>
          </cell>
          <cell r="C7218" t="str">
            <v>Phan Nhật Tân</v>
          </cell>
          <cell r="D7218">
            <v>38476</v>
          </cell>
          <cell r="E7218" t="str">
            <v>K29ADH8</v>
          </cell>
          <cell r="F7218">
            <v>100</v>
          </cell>
          <cell r="G7218">
            <v>100</v>
          </cell>
          <cell r="H7218">
            <v>100</v>
          </cell>
          <cell r="I7218" t="str">
            <v>Xuất Sắc</v>
          </cell>
        </row>
        <row r="7219">
          <cell r="B7219" t="str">
            <v>29212759321</v>
          </cell>
          <cell r="C7219" t="str">
            <v>Đoàn Văn Thạch</v>
          </cell>
          <cell r="D7219">
            <v>38427</v>
          </cell>
          <cell r="E7219" t="str">
            <v>K29ADH1</v>
          </cell>
          <cell r="F7219">
            <v>80</v>
          </cell>
          <cell r="G7219">
            <v>0</v>
          </cell>
          <cell r="H7219">
            <v>40</v>
          </cell>
          <cell r="I7219" t="str">
            <v>Yếu</v>
          </cell>
        </row>
        <row r="7220">
          <cell r="B7220" t="str">
            <v>29212755469</v>
          </cell>
          <cell r="C7220" t="str">
            <v>Lê Tất Thái</v>
          </cell>
          <cell r="D7220">
            <v>38572</v>
          </cell>
          <cell r="E7220" t="str">
            <v>K29ADH1</v>
          </cell>
          <cell r="F7220">
            <v>90</v>
          </cell>
          <cell r="G7220">
            <v>85</v>
          </cell>
          <cell r="H7220">
            <v>87.5</v>
          </cell>
          <cell r="I7220" t="str">
            <v>Tốt</v>
          </cell>
        </row>
        <row r="7221">
          <cell r="B7221" t="str">
            <v>29212747243</v>
          </cell>
          <cell r="C7221" t="str">
            <v>Nguyễn Nhật Thăng</v>
          </cell>
          <cell r="D7221">
            <v>38540</v>
          </cell>
          <cell r="E7221" t="str">
            <v>K29ADH1</v>
          </cell>
          <cell r="F7221">
            <v>85</v>
          </cell>
          <cell r="G7221">
            <v>90</v>
          </cell>
          <cell r="H7221">
            <v>87.5</v>
          </cell>
          <cell r="I7221" t="str">
            <v>Tốt</v>
          </cell>
        </row>
        <row r="7222">
          <cell r="B7222" t="str">
            <v>29212725645</v>
          </cell>
          <cell r="C7222" t="str">
            <v>Mai Quốc Thắng</v>
          </cell>
          <cell r="D7222">
            <v>38466</v>
          </cell>
          <cell r="E7222" t="str">
            <v>K29ADH3</v>
          </cell>
          <cell r="F7222">
            <v>90</v>
          </cell>
          <cell r="G7222">
            <v>75</v>
          </cell>
          <cell r="H7222">
            <v>82.5</v>
          </cell>
          <cell r="I7222" t="str">
            <v>Tốt</v>
          </cell>
        </row>
        <row r="7223">
          <cell r="B7223" t="str">
            <v>29219042769</v>
          </cell>
          <cell r="C7223" t="str">
            <v>Trần Đức Thắng</v>
          </cell>
          <cell r="D7223">
            <v>38426</v>
          </cell>
          <cell r="E7223" t="str">
            <v>K29ADH8</v>
          </cell>
          <cell r="F7223">
            <v>100</v>
          </cell>
          <cell r="G7223">
            <v>90</v>
          </cell>
          <cell r="H7223">
            <v>95</v>
          </cell>
          <cell r="I7223" t="str">
            <v>Xuất Sắc</v>
          </cell>
        </row>
        <row r="7224">
          <cell r="B7224" t="str">
            <v>29212746649</v>
          </cell>
          <cell r="C7224" t="str">
            <v>Lê Đình Thanh</v>
          </cell>
          <cell r="D7224">
            <v>38380</v>
          </cell>
          <cell r="E7224" t="str">
            <v>K29ADH3</v>
          </cell>
          <cell r="F7224">
            <v>90</v>
          </cell>
          <cell r="G7224">
            <v>85</v>
          </cell>
          <cell r="H7224">
            <v>87.5</v>
          </cell>
          <cell r="I7224" t="str">
            <v>Tốt</v>
          </cell>
        </row>
        <row r="7225">
          <cell r="B7225" t="str">
            <v>29211359031</v>
          </cell>
          <cell r="C7225" t="str">
            <v>Nguyễn Văn Thành</v>
          </cell>
          <cell r="D7225">
            <v>38584</v>
          </cell>
          <cell r="E7225" t="str">
            <v>K29ADH4</v>
          </cell>
          <cell r="F7225">
            <v>95</v>
          </cell>
          <cell r="G7225">
            <v>100</v>
          </cell>
          <cell r="H7225">
            <v>97.5</v>
          </cell>
          <cell r="I7225" t="str">
            <v>Xuất Sắc</v>
          </cell>
        </row>
        <row r="7226">
          <cell r="B7226" t="str">
            <v>29212734417</v>
          </cell>
          <cell r="C7226" t="str">
            <v>Phạm Quốc Thành</v>
          </cell>
          <cell r="D7226">
            <v>37890</v>
          </cell>
          <cell r="E7226" t="str">
            <v>K29ADH8</v>
          </cell>
          <cell r="F7226">
            <v>90</v>
          </cell>
          <cell r="G7226">
            <v>90</v>
          </cell>
          <cell r="H7226">
            <v>90</v>
          </cell>
          <cell r="I7226" t="str">
            <v>Xuất Sắc</v>
          </cell>
        </row>
        <row r="7227">
          <cell r="B7227" t="str">
            <v>29202724552</v>
          </cell>
          <cell r="C7227" t="str">
            <v>Đinh Như Thảo</v>
          </cell>
          <cell r="D7227">
            <v>38426</v>
          </cell>
          <cell r="E7227" t="str">
            <v>K29ADH3</v>
          </cell>
          <cell r="F7227">
            <v>90</v>
          </cell>
          <cell r="G7227">
            <v>85</v>
          </cell>
          <cell r="H7227">
            <v>87.5</v>
          </cell>
          <cell r="I7227" t="str">
            <v>Tốt</v>
          </cell>
        </row>
        <row r="7228">
          <cell r="B7228" t="str">
            <v>29202755645</v>
          </cell>
          <cell r="C7228" t="str">
            <v>Lê Thanh Thảo</v>
          </cell>
          <cell r="D7228">
            <v>38393</v>
          </cell>
          <cell r="E7228" t="str">
            <v>K29ADH3</v>
          </cell>
          <cell r="F7228">
            <v>90</v>
          </cell>
          <cell r="G7228">
            <v>75</v>
          </cell>
          <cell r="H7228">
            <v>82.5</v>
          </cell>
          <cell r="I7228" t="str">
            <v>Tốt</v>
          </cell>
        </row>
        <row r="7229">
          <cell r="B7229" t="str">
            <v>29202760896</v>
          </cell>
          <cell r="C7229" t="str">
            <v>Nguyễn Thị Nguyên Thảo</v>
          </cell>
          <cell r="D7229">
            <v>38661</v>
          </cell>
          <cell r="E7229" t="str">
            <v>K29ADH3</v>
          </cell>
          <cell r="F7229">
            <v>100</v>
          </cell>
          <cell r="G7229">
            <v>85</v>
          </cell>
          <cell r="H7229">
            <v>92.5</v>
          </cell>
          <cell r="I7229" t="str">
            <v>Xuất Sắc</v>
          </cell>
        </row>
        <row r="7230">
          <cell r="B7230" t="str">
            <v>29202760897</v>
          </cell>
          <cell r="C7230" t="str">
            <v>Trần Thanh Thảo</v>
          </cell>
          <cell r="D7230">
            <v>38504</v>
          </cell>
          <cell r="E7230" t="str">
            <v>K29ADH6</v>
          </cell>
          <cell r="F7230">
            <v>75</v>
          </cell>
          <cell r="G7230">
            <v>78</v>
          </cell>
          <cell r="H7230">
            <v>76.5</v>
          </cell>
          <cell r="I7230" t="str">
            <v>Khá</v>
          </cell>
        </row>
        <row r="7231">
          <cell r="B7231" t="str">
            <v>29202760914</v>
          </cell>
          <cell r="C7231" t="str">
            <v>Nguyễn Hồ Thanh Thảo</v>
          </cell>
          <cell r="D7231">
            <v>38411</v>
          </cell>
          <cell r="E7231" t="str">
            <v>K29ADH6</v>
          </cell>
          <cell r="F7231">
            <v>97</v>
          </cell>
          <cell r="G7231">
            <v>70</v>
          </cell>
          <cell r="H7231">
            <v>83.5</v>
          </cell>
          <cell r="I7231" t="str">
            <v>Tốt</v>
          </cell>
        </row>
        <row r="7232">
          <cell r="B7232" t="str">
            <v>29202764615</v>
          </cell>
          <cell r="C7232" t="str">
            <v>Lê Thị Phương Thảo</v>
          </cell>
          <cell r="D7232">
            <v>38710</v>
          </cell>
          <cell r="E7232" t="str">
            <v>K29ADH8</v>
          </cell>
          <cell r="F7232">
            <v>90</v>
          </cell>
          <cell r="G7232">
            <v>90</v>
          </cell>
          <cell r="H7232">
            <v>90</v>
          </cell>
          <cell r="I7232" t="str">
            <v>Xuất Sắc</v>
          </cell>
        </row>
        <row r="7233">
          <cell r="B7233" t="str">
            <v>29212720039</v>
          </cell>
          <cell r="C7233" t="str">
            <v>Trần Viết Bảo Thiên</v>
          </cell>
          <cell r="D7233">
            <v>37318</v>
          </cell>
          <cell r="E7233" t="str">
            <v>K29ADH8</v>
          </cell>
          <cell r="F7233">
            <v>75</v>
          </cell>
          <cell r="G7233">
            <v>90</v>
          </cell>
          <cell r="H7233">
            <v>82.5</v>
          </cell>
          <cell r="I7233" t="str">
            <v>Tốt</v>
          </cell>
        </row>
        <row r="7234">
          <cell r="B7234" t="str">
            <v>29216257685</v>
          </cell>
          <cell r="C7234" t="str">
            <v>Phan Thanh Hoàng Thiện</v>
          </cell>
          <cell r="D7234">
            <v>38411</v>
          </cell>
          <cell r="E7234" t="str">
            <v>K29ADH1</v>
          </cell>
          <cell r="F7234">
            <v>70</v>
          </cell>
          <cell r="G7234">
            <v>75</v>
          </cell>
          <cell r="H7234">
            <v>72.5</v>
          </cell>
          <cell r="I7234" t="str">
            <v>Khá</v>
          </cell>
        </row>
        <row r="7235">
          <cell r="B7235" t="str">
            <v>29212720442</v>
          </cell>
          <cell r="C7235" t="str">
            <v>Trần Quang Thìn</v>
          </cell>
          <cell r="D7235">
            <v>38363</v>
          </cell>
          <cell r="E7235" t="str">
            <v>K29ADH1</v>
          </cell>
          <cell r="F7235">
            <v>80</v>
          </cell>
          <cell r="G7235">
            <v>90</v>
          </cell>
          <cell r="H7235">
            <v>85</v>
          </cell>
          <cell r="I7235" t="str">
            <v>Tốt</v>
          </cell>
        </row>
        <row r="7236">
          <cell r="B7236" t="str">
            <v>29212744659</v>
          </cell>
          <cell r="C7236" t="str">
            <v>Nguyễn Văn Thịnh</v>
          </cell>
          <cell r="D7236">
            <v>38609</v>
          </cell>
          <cell r="E7236" t="str">
            <v>K29ADH3</v>
          </cell>
          <cell r="F7236">
            <v>90</v>
          </cell>
          <cell r="G7236">
            <v>85</v>
          </cell>
          <cell r="H7236">
            <v>87.5</v>
          </cell>
          <cell r="I7236" t="str">
            <v>Tốt</v>
          </cell>
        </row>
        <row r="7237">
          <cell r="B7237" t="str">
            <v>29212736595</v>
          </cell>
          <cell r="C7237" t="str">
            <v>Đinh Đức Thông</v>
          </cell>
          <cell r="D7237">
            <v>38679</v>
          </cell>
          <cell r="E7237" t="str">
            <v>K29ADH3</v>
          </cell>
          <cell r="F7237">
            <v>90</v>
          </cell>
          <cell r="G7237">
            <v>85</v>
          </cell>
          <cell r="H7237">
            <v>87.5</v>
          </cell>
          <cell r="I7237" t="str">
            <v>Tốt</v>
          </cell>
        </row>
        <row r="7238">
          <cell r="B7238" t="str">
            <v>29205147497</v>
          </cell>
          <cell r="C7238" t="str">
            <v>Trần Phạm Sông Thu</v>
          </cell>
          <cell r="D7238">
            <v>38387</v>
          </cell>
          <cell r="E7238" t="str">
            <v>K29ADH7</v>
          </cell>
          <cell r="F7238">
            <v>80</v>
          </cell>
          <cell r="G7238">
            <v>80</v>
          </cell>
          <cell r="H7238">
            <v>80</v>
          </cell>
          <cell r="I7238" t="str">
            <v>Tốt</v>
          </cell>
        </row>
        <row r="7239">
          <cell r="B7239" t="str">
            <v>29202730379</v>
          </cell>
          <cell r="C7239" t="str">
            <v>Phạm Lê Anh Thư</v>
          </cell>
          <cell r="D7239">
            <v>38454</v>
          </cell>
          <cell r="E7239" t="str">
            <v>K29ADH6</v>
          </cell>
          <cell r="F7239">
            <v>98</v>
          </cell>
          <cell r="G7239">
            <v>76</v>
          </cell>
          <cell r="H7239">
            <v>87</v>
          </cell>
          <cell r="I7239" t="str">
            <v>Tốt</v>
          </cell>
        </row>
        <row r="7240">
          <cell r="B7240" t="str">
            <v>29202750476</v>
          </cell>
          <cell r="C7240" t="str">
            <v>Nguyễn Phan Minh Thư</v>
          </cell>
          <cell r="D7240">
            <v>38659</v>
          </cell>
          <cell r="E7240" t="str">
            <v>K29ADH8</v>
          </cell>
          <cell r="F7240">
            <v>90</v>
          </cell>
          <cell r="G7240">
            <v>90</v>
          </cell>
          <cell r="H7240">
            <v>90</v>
          </cell>
          <cell r="I7240" t="str">
            <v>Xuất Sắc</v>
          </cell>
        </row>
        <row r="7241">
          <cell r="B7241" t="str">
            <v>29202761130</v>
          </cell>
          <cell r="C7241" t="str">
            <v>Lê Thị Bích Thuận</v>
          </cell>
          <cell r="D7241">
            <v>38353</v>
          </cell>
          <cell r="E7241" t="str">
            <v>K29ADH3</v>
          </cell>
          <cell r="F7241">
            <v>90</v>
          </cell>
          <cell r="G7241">
            <v>85</v>
          </cell>
          <cell r="H7241">
            <v>87.5</v>
          </cell>
          <cell r="I7241" t="str">
            <v>Tốt</v>
          </cell>
        </row>
        <row r="7242">
          <cell r="B7242" t="str">
            <v>29212725119</v>
          </cell>
          <cell r="C7242" t="str">
            <v>Nguyễn Quang Thuận</v>
          </cell>
          <cell r="D7242">
            <v>38654</v>
          </cell>
          <cell r="E7242" t="str">
            <v>K29ADH2</v>
          </cell>
          <cell r="F7242">
            <v>80</v>
          </cell>
          <cell r="G7242">
            <v>97</v>
          </cell>
          <cell r="H7242">
            <v>88.5</v>
          </cell>
          <cell r="I7242" t="str">
            <v>Tốt</v>
          </cell>
        </row>
        <row r="7243">
          <cell r="B7243" t="str">
            <v>29212761132</v>
          </cell>
          <cell r="C7243" t="str">
            <v>Nguyễn Thanh Thuận</v>
          </cell>
          <cell r="D7243">
            <v>38397</v>
          </cell>
          <cell r="E7243" t="str">
            <v>K29ADH7</v>
          </cell>
          <cell r="F7243">
            <v>85</v>
          </cell>
          <cell r="G7243">
            <v>0</v>
          </cell>
          <cell r="H7243">
            <v>42.5</v>
          </cell>
          <cell r="I7243" t="str">
            <v>Yếu</v>
          </cell>
        </row>
        <row r="7244">
          <cell r="B7244" t="str">
            <v>29202738715</v>
          </cell>
          <cell r="C7244" t="str">
            <v>Nguyễn Thị Hoài Thương</v>
          </cell>
          <cell r="D7244">
            <v>38380</v>
          </cell>
          <cell r="E7244" t="str">
            <v>K29ADH5</v>
          </cell>
          <cell r="F7244">
            <v>99</v>
          </cell>
          <cell r="G7244">
            <v>99</v>
          </cell>
          <cell r="H7244">
            <v>99</v>
          </cell>
          <cell r="I7244" t="str">
            <v>Xuất Sắc</v>
          </cell>
        </row>
        <row r="7245">
          <cell r="B7245" t="str">
            <v>29204245901</v>
          </cell>
          <cell r="C7245" t="str">
            <v>Phạm Thị Thúy</v>
          </cell>
          <cell r="D7245">
            <v>38465</v>
          </cell>
          <cell r="E7245" t="str">
            <v>K29ADH4</v>
          </cell>
          <cell r="F7245">
            <v>95</v>
          </cell>
          <cell r="G7245">
            <v>95</v>
          </cell>
          <cell r="H7245">
            <v>95</v>
          </cell>
          <cell r="I7245" t="str">
            <v>Xuất Sắc</v>
          </cell>
        </row>
        <row r="7246">
          <cell r="B7246" t="str">
            <v>29202755644</v>
          </cell>
          <cell r="C7246" t="str">
            <v>Từ Mỹ Đan Thy</v>
          </cell>
          <cell r="D7246">
            <v>38463</v>
          </cell>
          <cell r="E7246" t="str">
            <v>K29ADH2</v>
          </cell>
          <cell r="F7246">
            <v>86</v>
          </cell>
          <cell r="G7246">
            <v>80</v>
          </cell>
          <cell r="H7246">
            <v>83</v>
          </cell>
          <cell r="I7246" t="str">
            <v>Tốt</v>
          </cell>
        </row>
        <row r="7247">
          <cell r="B7247" t="str">
            <v>29202739087</v>
          </cell>
          <cell r="C7247" t="str">
            <v>Cao Thị Thủy Tiên</v>
          </cell>
          <cell r="D7247">
            <v>38630</v>
          </cell>
          <cell r="E7247" t="str">
            <v>K29ADH5</v>
          </cell>
          <cell r="F7247">
            <v>99</v>
          </cell>
          <cell r="G7247">
            <v>89</v>
          </cell>
          <cell r="H7247">
            <v>94</v>
          </cell>
          <cell r="I7247" t="str">
            <v>Xuất Sắc</v>
          </cell>
        </row>
        <row r="7248">
          <cell r="B7248" t="str">
            <v>29212746920</v>
          </cell>
          <cell r="C7248" t="str">
            <v>Trương Nhật Tiến</v>
          </cell>
          <cell r="D7248">
            <v>38354</v>
          </cell>
          <cell r="E7248" t="str">
            <v>K29ADH5</v>
          </cell>
          <cell r="F7248">
            <v>80</v>
          </cell>
          <cell r="G7248">
            <v>99</v>
          </cell>
          <cell r="H7248">
            <v>89.5</v>
          </cell>
          <cell r="I7248" t="str">
            <v>Tốt</v>
          </cell>
        </row>
        <row r="7249">
          <cell r="B7249" t="str">
            <v>29212752659</v>
          </cell>
          <cell r="C7249" t="str">
            <v>Huỳnh Trần Văn Tiến</v>
          </cell>
          <cell r="D7249">
            <v>38544</v>
          </cell>
          <cell r="E7249" t="str">
            <v>K29ADH4</v>
          </cell>
          <cell r="F7249">
            <v>95</v>
          </cell>
          <cell r="G7249">
            <v>100</v>
          </cell>
          <cell r="H7249">
            <v>97.5</v>
          </cell>
          <cell r="I7249" t="str">
            <v>Xuất Sắc</v>
          </cell>
        </row>
        <row r="7250">
          <cell r="B7250" t="str">
            <v>29212751730</v>
          </cell>
          <cell r="C7250" t="str">
            <v>Phan Minh Tín</v>
          </cell>
          <cell r="D7250">
            <v>38662</v>
          </cell>
          <cell r="E7250" t="str">
            <v>K29ADH4</v>
          </cell>
          <cell r="F7250">
            <v>95</v>
          </cell>
          <cell r="G7250">
            <v>0</v>
          </cell>
          <cell r="H7250">
            <v>47.5</v>
          </cell>
          <cell r="I7250" t="str">
            <v>Yếu</v>
          </cell>
        </row>
        <row r="7251">
          <cell r="B7251" t="str">
            <v>29202724910</v>
          </cell>
          <cell r="C7251" t="str">
            <v>Nguyễn Thị Kim Tình</v>
          </cell>
          <cell r="D7251">
            <v>38437</v>
          </cell>
          <cell r="E7251" t="str">
            <v>K29ADH5</v>
          </cell>
          <cell r="F7251">
            <v>90</v>
          </cell>
          <cell r="G7251">
            <v>98</v>
          </cell>
          <cell r="H7251">
            <v>94</v>
          </cell>
          <cell r="I7251" t="str">
            <v>Xuất Sắc</v>
          </cell>
        </row>
        <row r="7252">
          <cell r="B7252" t="str">
            <v>29219120665</v>
          </cell>
          <cell r="C7252" t="str">
            <v>Lê Viết Minh Toàn</v>
          </cell>
          <cell r="D7252">
            <v>38416</v>
          </cell>
          <cell r="E7252" t="str">
            <v>K29ADH6</v>
          </cell>
          <cell r="F7252">
            <v>90</v>
          </cell>
          <cell r="G7252">
            <v>90</v>
          </cell>
          <cell r="H7252">
            <v>90</v>
          </cell>
          <cell r="I7252" t="str">
            <v>Xuất Sắc</v>
          </cell>
        </row>
        <row r="7253">
          <cell r="B7253" t="str">
            <v>28202700358</v>
          </cell>
          <cell r="C7253" t="str">
            <v>Lê Ngọc Trâm</v>
          </cell>
          <cell r="D7253">
            <v>38220</v>
          </cell>
          <cell r="E7253" t="str">
            <v>K29ADH1</v>
          </cell>
          <cell r="F7253">
            <v>0</v>
          </cell>
          <cell r="G7253">
            <v>90</v>
          </cell>
          <cell r="H7253">
            <v>45</v>
          </cell>
          <cell r="I7253" t="str">
            <v>Yếu</v>
          </cell>
        </row>
        <row r="7254">
          <cell r="B7254" t="str">
            <v>29202722425</v>
          </cell>
          <cell r="C7254" t="str">
            <v>Võ Kiều Trâm</v>
          </cell>
          <cell r="D7254">
            <v>38385</v>
          </cell>
          <cell r="E7254" t="str">
            <v>K29ADH6</v>
          </cell>
          <cell r="F7254">
            <v>86</v>
          </cell>
          <cell r="G7254">
            <v>90</v>
          </cell>
          <cell r="H7254">
            <v>88</v>
          </cell>
          <cell r="I7254" t="str">
            <v>Tốt</v>
          </cell>
        </row>
        <row r="7255">
          <cell r="B7255" t="str">
            <v>29202724993</v>
          </cell>
          <cell r="C7255" t="str">
            <v>Đặng Bảo Trâm</v>
          </cell>
          <cell r="D7255">
            <v>38358</v>
          </cell>
          <cell r="E7255" t="str">
            <v>K29ADH1</v>
          </cell>
          <cell r="F7255">
            <v>0</v>
          </cell>
          <cell r="G7255">
            <v>90</v>
          </cell>
          <cell r="H7255">
            <v>45</v>
          </cell>
          <cell r="I7255" t="str">
            <v>Yếu</v>
          </cell>
        </row>
        <row r="7256">
          <cell r="B7256" t="str">
            <v>29202736916</v>
          </cell>
          <cell r="C7256" t="str">
            <v>Lê Quỳnh Trâm</v>
          </cell>
          <cell r="D7256">
            <v>38622</v>
          </cell>
          <cell r="E7256" t="str">
            <v>K29ADH2</v>
          </cell>
          <cell r="F7256">
            <v>88</v>
          </cell>
          <cell r="G7256">
            <v>87</v>
          </cell>
          <cell r="H7256">
            <v>87.5</v>
          </cell>
          <cell r="I7256" t="str">
            <v>Tốt</v>
          </cell>
        </row>
        <row r="7257">
          <cell r="B7257" t="str">
            <v>29202749933</v>
          </cell>
          <cell r="C7257" t="str">
            <v>Vương Thị Mỹ Trâm</v>
          </cell>
          <cell r="D7257">
            <v>38411</v>
          </cell>
          <cell r="E7257" t="str">
            <v>K29ADH4</v>
          </cell>
          <cell r="F7257">
            <v>100</v>
          </cell>
          <cell r="G7257">
            <v>100</v>
          </cell>
          <cell r="H7257">
            <v>100</v>
          </cell>
          <cell r="I7257" t="str">
            <v>Xuất Sắc</v>
          </cell>
        </row>
        <row r="7258">
          <cell r="B7258" t="str">
            <v>29202754707</v>
          </cell>
          <cell r="C7258" t="str">
            <v>Võ Thị Bích Trâm</v>
          </cell>
          <cell r="D7258">
            <v>38574</v>
          </cell>
          <cell r="E7258" t="str">
            <v>K29ADH5</v>
          </cell>
          <cell r="F7258">
            <v>90</v>
          </cell>
          <cell r="G7258">
            <v>89</v>
          </cell>
          <cell r="H7258">
            <v>89.5</v>
          </cell>
          <cell r="I7258" t="str">
            <v>Tốt</v>
          </cell>
        </row>
        <row r="7259">
          <cell r="B7259" t="str">
            <v>29202757559</v>
          </cell>
          <cell r="C7259" t="str">
            <v>Trần Thị Bích Trâm</v>
          </cell>
          <cell r="D7259">
            <v>38399</v>
          </cell>
          <cell r="E7259" t="str">
            <v>K29ADH2</v>
          </cell>
          <cell r="F7259">
            <v>90</v>
          </cell>
          <cell r="G7259">
            <v>86</v>
          </cell>
          <cell r="H7259">
            <v>88</v>
          </cell>
          <cell r="I7259" t="str">
            <v>Tốt</v>
          </cell>
        </row>
        <row r="7260">
          <cell r="B7260" t="str">
            <v>29202764900</v>
          </cell>
          <cell r="C7260" t="str">
            <v>Nguyễn Bảo Trâm</v>
          </cell>
          <cell r="D7260">
            <v>38589</v>
          </cell>
          <cell r="E7260" t="str">
            <v>K29ADH4</v>
          </cell>
          <cell r="F7260">
            <v>95</v>
          </cell>
          <cell r="G7260">
            <v>95</v>
          </cell>
          <cell r="H7260">
            <v>95</v>
          </cell>
          <cell r="I7260" t="str">
            <v>Xuất Sắc</v>
          </cell>
        </row>
        <row r="7261">
          <cell r="B7261" t="str">
            <v>29202720612</v>
          </cell>
          <cell r="C7261" t="str">
            <v>Lê Hoàng Thuyên Trân</v>
          </cell>
          <cell r="D7261">
            <v>38446</v>
          </cell>
          <cell r="E7261" t="str">
            <v>K29ADH5</v>
          </cell>
          <cell r="F7261">
            <v>100</v>
          </cell>
          <cell r="G7261">
            <v>89</v>
          </cell>
          <cell r="H7261">
            <v>94.5</v>
          </cell>
          <cell r="I7261" t="str">
            <v>Xuất Sắc</v>
          </cell>
        </row>
        <row r="7262">
          <cell r="B7262" t="str">
            <v>29202755554</v>
          </cell>
          <cell r="C7262" t="str">
            <v>Phạm Huyền Trân</v>
          </cell>
          <cell r="D7262">
            <v>38587</v>
          </cell>
          <cell r="E7262" t="str">
            <v>K29ADH1</v>
          </cell>
          <cell r="F7262">
            <v>90</v>
          </cell>
          <cell r="G7262">
            <v>90</v>
          </cell>
          <cell r="H7262">
            <v>90</v>
          </cell>
          <cell r="I7262" t="str">
            <v>Xuất Sắc</v>
          </cell>
        </row>
        <row r="7263">
          <cell r="B7263" t="str">
            <v>29202730408</v>
          </cell>
          <cell r="C7263" t="str">
            <v>Mai Thị Kiều Trang</v>
          </cell>
          <cell r="D7263">
            <v>38437</v>
          </cell>
          <cell r="E7263" t="str">
            <v>K29ADH2</v>
          </cell>
          <cell r="F7263">
            <v>93</v>
          </cell>
          <cell r="G7263">
            <v>88</v>
          </cell>
          <cell r="H7263">
            <v>90.5</v>
          </cell>
          <cell r="I7263" t="str">
            <v>Xuất Sắc</v>
          </cell>
        </row>
        <row r="7264">
          <cell r="B7264" t="str">
            <v>29202737101</v>
          </cell>
          <cell r="C7264" t="str">
            <v>Ngô Thùy Trang</v>
          </cell>
          <cell r="D7264">
            <v>38357</v>
          </cell>
          <cell r="E7264" t="str">
            <v>K29ADH5</v>
          </cell>
          <cell r="F7264">
            <v>86</v>
          </cell>
          <cell r="G7264">
            <v>89</v>
          </cell>
          <cell r="H7264">
            <v>87.5</v>
          </cell>
          <cell r="I7264" t="str">
            <v>Tốt</v>
          </cell>
        </row>
        <row r="7265">
          <cell r="B7265" t="str">
            <v>29202749284</v>
          </cell>
          <cell r="C7265" t="str">
            <v>Trần Thị Đoan Trang</v>
          </cell>
          <cell r="D7265">
            <v>38607</v>
          </cell>
          <cell r="E7265" t="str">
            <v>K29ADH2</v>
          </cell>
          <cell r="F7265">
            <v>90</v>
          </cell>
          <cell r="G7265">
            <v>85</v>
          </cell>
          <cell r="H7265">
            <v>87.5</v>
          </cell>
          <cell r="I7265" t="str">
            <v>Tốt</v>
          </cell>
        </row>
        <row r="7266">
          <cell r="B7266" t="str">
            <v>29202750127</v>
          </cell>
          <cell r="C7266" t="str">
            <v>Trần Ngọc Hạnh Trang</v>
          </cell>
          <cell r="D7266">
            <v>38418</v>
          </cell>
          <cell r="E7266" t="str">
            <v>K29ADH1</v>
          </cell>
          <cell r="F7266">
            <v>90</v>
          </cell>
          <cell r="G7266">
            <v>85</v>
          </cell>
          <cell r="H7266">
            <v>87.5</v>
          </cell>
          <cell r="I7266" t="str">
            <v>Tốt</v>
          </cell>
        </row>
        <row r="7267">
          <cell r="B7267" t="str">
            <v>29212744760</v>
          </cell>
          <cell r="C7267" t="str">
            <v>Phan Đình Trí</v>
          </cell>
          <cell r="D7267">
            <v>38174</v>
          </cell>
          <cell r="E7267" t="str">
            <v>K29ADH8</v>
          </cell>
          <cell r="F7267">
            <v>0</v>
          </cell>
          <cell r="G7267">
            <v>0</v>
          </cell>
          <cell r="H7267">
            <v>0</v>
          </cell>
          <cell r="I7267" t="str">
            <v>Kém</v>
          </cell>
        </row>
        <row r="7268">
          <cell r="B7268" t="str">
            <v>29202727452</v>
          </cell>
          <cell r="C7268" t="str">
            <v>Phan Thị Thùy Trinh</v>
          </cell>
          <cell r="D7268">
            <v>38625</v>
          </cell>
          <cell r="E7268" t="str">
            <v>K29ADH1</v>
          </cell>
          <cell r="F7268">
            <v>100</v>
          </cell>
          <cell r="G7268">
            <v>100</v>
          </cell>
          <cell r="H7268">
            <v>100</v>
          </cell>
          <cell r="I7268" t="str">
            <v>Xuất Sắc</v>
          </cell>
        </row>
        <row r="7269">
          <cell r="B7269" t="str">
            <v>29202737182</v>
          </cell>
          <cell r="C7269" t="str">
            <v>Phan Thị Tuyết Trinh</v>
          </cell>
          <cell r="D7269">
            <v>38575</v>
          </cell>
          <cell r="E7269" t="str">
            <v>K29ADH6</v>
          </cell>
          <cell r="F7269">
            <v>90</v>
          </cell>
          <cell r="G7269">
            <v>82</v>
          </cell>
          <cell r="H7269">
            <v>86</v>
          </cell>
          <cell r="I7269" t="str">
            <v>Tốt</v>
          </cell>
        </row>
        <row r="7270">
          <cell r="B7270" t="str">
            <v>29202738510</v>
          </cell>
          <cell r="C7270" t="str">
            <v>Trần Thị Tuyết Trinh</v>
          </cell>
          <cell r="D7270">
            <v>38692</v>
          </cell>
          <cell r="E7270" t="str">
            <v>K29ADH4</v>
          </cell>
          <cell r="F7270">
            <v>95</v>
          </cell>
          <cell r="G7270">
            <v>0</v>
          </cell>
          <cell r="H7270">
            <v>47.5</v>
          </cell>
          <cell r="I7270" t="str">
            <v>Yếu</v>
          </cell>
        </row>
        <row r="7271">
          <cell r="B7271" t="str">
            <v>29202749635</v>
          </cell>
          <cell r="C7271" t="str">
            <v>Hà Thị Mai Trinh</v>
          </cell>
          <cell r="D7271">
            <v>38480</v>
          </cell>
          <cell r="E7271" t="str">
            <v>K29ADH3</v>
          </cell>
          <cell r="F7271">
            <v>90</v>
          </cell>
          <cell r="G7271">
            <v>70</v>
          </cell>
          <cell r="H7271">
            <v>80</v>
          </cell>
          <cell r="I7271" t="str">
            <v>Tốt</v>
          </cell>
        </row>
        <row r="7272">
          <cell r="B7272" t="str">
            <v>29202757623</v>
          </cell>
          <cell r="C7272" t="str">
            <v>Hà Thị Mỹ Trinh</v>
          </cell>
          <cell r="D7272">
            <v>38411</v>
          </cell>
          <cell r="E7272" t="str">
            <v>K29ADH4</v>
          </cell>
          <cell r="F7272">
            <v>100</v>
          </cell>
          <cell r="G7272">
            <v>100</v>
          </cell>
          <cell r="H7272">
            <v>100</v>
          </cell>
          <cell r="I7272" t="str">
            <v>Xuất Sắc</v>
          </cell>
        </row>
        <row r="7273">
          <cell r="B7273" t="str">
            <v>29212749764</v>
          </cell>
          <cell r="C7273" t="str">
            <v>Dương Đình Quốc Trung</v>
          </cell>
          <cell r="D7273">
            <v>38421</v>
          </cell>
          <cell r="E7273" t="str">
            <v>K29ADH7</v>
          </cell>
          <cell r="F7273">
            <v>85</v>
          </cell>
          <cell r="G7273">
            <v>80</v>
          </cell>
          <cell r="H7273">
            <v>82.5</v>
          </cell>
          <cell r="I7273" t="str">
            <v>Tốt</v>
          </cell>
        </row>
        <row r="7274">
          <cell r="B7274" t="str">
            <v>29212755524</v>
          </cell>
          <cell r="C7274" t="str">
            <v>Nguyễn Phan Hoàng Trung</v>
          </cell>
          <cell r="D7274">
            <v>38573</v>
          </cell>
          <cell r="E7274" t="str">
            <v>K29ADH5</v>
          </cell>
          <cell r="F7274">
            <v>0</v>
          </cell>
          <cell r="G7274">
            <v>0</v>
          </cell>
          <cell r="H7274">
            <v>0</v>
          </cell>
          <cell r="I7274" t="str">
            <v>Kém</v>
          </cell>
        </row>
        <row r="7275">
          <cell r="B7275" t="str">
            <v>29212761033</v>
          </cell>
          <cell r="C7275" t="str">
            <v>Võ Duy Trung</v>
          </cell>
          <cell r="D7275">
            <v>38712</v>
          </cell>
          <cell r="E7275" t="str">
            <v>K29ADH5</v>
          </cell>
          <cell r="F7275">
            <v>0</v>
          </cell>
          <cell r="G7275">
            <v>89</v>
          </cell>
          <cell r="H7275">
            <v>44.5</v>
          </cell>
          <cell r="I7275" t="str">
            <v>Yếu</v>
          </cell>
        </row>
        <row r="7276">
          <cell r="B7276" t="str">
            <v>29212754873</v>
          </cell>
          <cell r="C7276" t="str">
            <v>Nguyễn Minh Trường</v>
          </cell>
          <cell r="D7276">
            <v>38601</v>
          </cell>
          <cell r="E7276" t="str">
            <v>K29ADH5</v>
          </cell>
          <cell r="F7276">
            <v>88</v>
          </cell>
          <cell r="G7276">
            <v>89</v>
          </cell>
          <cell r="H7276">
            <v>88.5</v>
          </cell>
          <cell r="I7276" t="str">
            <v>Tốt</v>
          </cell>
        </row>
        <row r="7277">
          <cell r="B7277" t="str">
            <v>29212755553</v>
          </cell>
          <cell r="C7277" t="str">
            <v>Hoàng Ngọc Minh Tú</v>
          </cell>
          <cell r="D7277">
            <v>38368</v>
          </cell>
          <cell r="E7277" t="str">
            <v>K29ADH3</v>
          </cell>
          <cell r="F7277">
            <v>80</v>
          </cell>
          <cell r="G7277">
            <v>75</v>
          </cell>
          <cell r="H7277">
            <v>77.5</v>
          </cell>
          <cell r="I7277" t="str">
            <v>Khá</v>
          </cell>
        </row>
        <row r="7278">
          <cell r="B7278" t="str">
            <v>29212738829</v>
          </cell>
          <cell r="C7278" t="str">
            <v>Nguyễn Anh Tuấn</v>
          </cell>
          <cell r="D7278">
            <v>38493</v>
          </cell>
          <cell r="E7278" t="str">
            <v>K29ADH6</v>
          </cell>
          <cell r="F7278">
            <v>77</v>
          </cell>
          <cell r="G7278">
            <v>80</v>
          </cell>
          <cell r="H7278">
            <v>78.5</v>
          </cell>
          <cell r="I7278" t="str">
            <v>Khá</v>
          </cell>
        </row>
        <row r="7279">
          <cell r="B7279" t="str">
            <v>29212764542</v>
          </cell>
          <cell r="C7279" t="str">
            <v>Võ Văn Anh Tuấn</v>
          </cell>
          <cell r="D7279">
            <v>38447</v>
          </cell>
          <cell r="E7279" t="str">
            <v>K29ADH8</v>
          </cell>
          <cell r="F7279">
            <v>0</v>
          </cell>
          <cell r="G7279">
            <v>0</v>
          </cell>
          <cell r="H7279">
            <v>0</v>
          </cell>
          <cell r="I7279" t="str">
            <v>Kém</v>
          </cell>
        </row>
        <row r="7280">
          <cell r="B7280" t="str">
            <v>29212765460</v>
          </cell>
          <cell r="C7280" t="str">
            <v>Thiều Lê Đình Tuấn</v>
          </cell>
          <cell r="D7280">
            <v>38371</v>
          </cell>
          <cell r="E7280" t="str">
            <v>K29ADH7</v>
          </cell>
          <cell r="F7280">
            <v>0</v>
          </cell>
          <cell r="G7280">
            <v>0</v>
          </cell>
          <cell r="H7280">
            <v>0</v>
          </cell>
          <cell r="I7280" t="str">
            <v>Kém</v>
          </cell>
        </row>
        <row r="7281">
          <cell r="B7281" t="str">
            <v>29202749140</v>
          </cell>
          <cell r="C7281" t="str">
            <v>Trần Thị Dịu Tưỡng</v>
          </cell>
          <cell r="D7281">
            <v>38572</v>
          </cell>
          <cell r="E7281" t="str">
            <v>K29ADH7</v>
          </cell>
          <cell r="F7281">
            <v>90</v>
          </cell>
          <cell r="G7281">
            <v>0</v>
          </cell>
          <cell r="H7281">
            <v>45</v>
          </cell>
          <cell r="I7281" t="str">
            <v>Yếu</v>
          </cell>
        </row>
        <row r="7282">
          <cell r="B7282" t="str">
            <v>29202761013</v>
          </cell>
          <cell r="C7282" t="str">
            <v>Ngô Thị Khuê Tuyên</v>
          </cell>
          <cell r="D7282">
            <v>38634</v>
          </cell>
          <cell r="E7282" t="str">
            <v>K29ADH6</v>
          </cell>
          <cell r="F7282">
            <v>90</v>
          </cell>
          <cell r="G7282">
            <v>90</v>
          </cell>
          <cell r="H7282">
            <v>90</v>
          </cell>
          <cell r="I7282" t="str">
            <v>Xuất Sắc</v>
          </cell>
        </row>
        <row r="7283">
          <cell r="B7283" t="str">
            <v>29202761014</v>
          </cell>
          <cell r="C7283" t="str">
            <v>Nguyễn Thị Tuyến</v>
          </cell>
          <cell r="D7283">
            <v>38484</v>
          </cell>
          <cell r="E7283" t="str">
            <v>K29ADH5</v>
          </cell>
          <cell r="F7283">
            <v>0</v>
          </cell>
          <cell r="G7283">
            <v>89</v>
          </cell>
          <cell r="H7283">
            <v>44.5</v>
          </cell>
          <cell r="I7283" t="str">
            <v>Yếu</v>
          </cell>
        </row>
        <row r="7284">
          <cell r="B7284" t="str">
            <v>29202755643</v>
          </cell>
          <cell r="C7284" t="str">
            <v>Trần Thị Lam Tuyền</v>
          </cell>
          <cell r="D7284">
            <v>38389</v>
          </cell>
          <cell r="E7284" t="str">
            <v>K29ADH2</v>
          </cell>
          <cell r="F7284">
            <v>88</v>
          </cell>
          <cell r="G7284">
            <v>88</v>
          </cell>
          <cell r="H7284">
            <v>88</v>
          </cell>
          <cell r="I7284" t="str">
            <v>Tốt</v>
          </cell>
        </row>
        <row r="7285">
          <cell r="B7285" t="str">
            <v>29202755471</v>
          </cell>
          <cell r="C7285" t="str">
            <v>Võ Lê Ánh Tuyết</v>
          </cell>
          <cell r="D7285">
            <v>38626</v>
          </cell>
          <cell r="E7285" t="str">
            <v>K29ADH1</v>
          </cell>
          <cell r="F7285">
            <v>90</v>
          </cell>
          <cell r="G7285">
            <v>90</v>
          </cell>
          <cell r="H7285">
            <v>90</v>
          </cell>
          <cell r="I7285" t="str">
            <v>Xuất Sắc</v>
          </cell>
        </row>
        <row r="7286">
          <cell r="B7286" t="str">
            <v>29202723217</v>
          </cell>
          <cell r="C7286" t="str">
            <v>Võ Thị Ngọc Uyên</v>
          </cell>
          <cell r="D7286">
            <v>38541</v>
          </cell>
          <cell r="E7286" t="str">
            <v>K29ADH1</v>
          </cell>
          <cell r="F7286">
            <v>90</v>
          </cell>
          <cell r="G7286">
            <v>90</v>
          </cell>
          <cell r="H7286">
            <v>90</v>
          </cell>
          <cell r="I7286" t="str">
            <v>Xuất Sắc</v>
          </cell>
        </row>
        <row r="7287">
          <cell r="B7287" t="str">
            <v>29202731797</v>
          </cell>
          <cell r="C7287" t="str">
            <v>Đào Thị Mỹ Uyên</v>
          </cell>
          <cell r="D7287">
            <v>38713</v>
          </cell>
          <cell r="E7287" t="str">
            <v>K29ADH1</v>
          </cell>
          <cell r="F7287">
            <v>90</v>
          </cell>
          <cell r="G7287">
            <v>90</v>
          </cell>
          <cell r="H7287">
            <v>90</v>
          </cell>
          <cell r="I7287" t="str">
            <v>Xuất Sắc</v>
          </cell>
        </row>
        <row r="7288">
          <cell r="B7288" t="str">
            <v>29202754258</v>
          </cell>
          <cell r="C7288" t="str">
            <v>Mai Tùng Uyên</v>
          </cell>
          <cell r="D7288">
            <v>38407</v>
          </cell>
          <cell r="E7288" t="str">
            <v>K29ADH8</v>
          </cell>
          <cell r="F7288">
            <v>90</v>
          </cell>
          <cell r="G7288">
            <v>100</v>
          </cell>
          <cell r="H7288">
            <v>95</v>
          </cell>
          <cell r="I7288" t="str">
            <v>Xuất Sắc</v>
          </cell>
        </row>
        <row r="7289">
          <cell r="B7289" t="str">
            <v>29202760994</v>
          </cell>
          <cell r="C7289" t="str">
            <v>Trần Thị Thu Uyên</v>
          </cell>
          <cell r="D7289">
            <v>38633</v>
          </cell>
          <cell r="E7289" t="str">
            <v>K29ADH2</v>
          </cell>
          <cell r="F7289">
            <v>90</v>
          </cell>
          <cell r="G7289">
            <v>86</v>
          </cell>
          <cell r="H7289">
            <v>88</v>
          </cell>
          <cell r="I7289" t="str">
            <v>Tốt</v>
          </cell>
        </row>
        <row r="7290">
          <cell r="B7290" t="str">
            <v>29212749405</v>
          </cell>
          <cell r="C7290" t="str">
            <v>Đặng Thành Văn</v>
          </cell>
          <cell r="D7290">
            <v>38449</v>
          </cell>
          <cell r="E7290" t="str">
            <v>K29ADH5</v>
          </cell>
          <cell r="F7290">
            <v>0</v>
          </cell>
          <cell r="G7290">
            <v>89</v>
          </cell>
          <cell r="H7290">
            <v>44.5</v>
          </cell>
          <cell r="I7290" t="str">
            <v>Yếu</v>
          </cell>
        </row>
        <row r="7291">
          <cell r="B7291" t="str">
            <v>29202749619</v>
          </cell>
          <cell r="C7291" t="str">
            <v>Nguyễn Thị Kiều Vi</v>
          </cell>
          <cell r="D7291">
            <v>38504</v>
          </cell>
          <cell r="E7291" t="str">
            <v>K29ADH7</v>
          </cell>
          <cell r="F7291">
            <v>90</v>
          </cell>
          <cell r="G7291">
            <v>90</v>
          </cell>
          <cell r="H7291">
            <v>90</v>
          </cell>
          <cell r="I7291" t="str">
            <v>Xuất Sắc</v>
          </cell>
        </row>
        <row r="7292">
          <cell r="B7292" t="str">
            <v>29202753279</v>
          </cell>
          <cell r="C7292" t="str">
            <v>Võ Tường Vi</v>
          </cell>
          <cell r="D7292">
            <v>38438</v>
          </cell>
          <cell r="E7292" t="str">
            <v>K29ADH3</v>
          </cell>
          <cell r="F7292">
            <v>80</v>
          </cell>
          <cell r="G7292">
            <v>85</v>
          </cell>
          <cell r="H7292">
            <v>82.5</v>
          </cell>
          <cell r="I7292" t="str">
            <v>Tốt</v>
          </cell>
        </row>
        <row r="7293">
          <cell r="B7293" t="str">
            <v>29202758649</v>
          </cell>
          <cell r="C7293" t="str">
            <v>Nguyễn Tường Vi</v>
          </cell>
          <cell r="D7293">
            <v>38663</v>
          </cell>
          <cell r="E7293" t="str">
            <v>K29ADH6</v>
          </cell>
          <cell r="F7293">
            <v>100</v>
          </cell>
          <cell r="G7293">
            <v>82</v>
          </cell>
          <cell r="H7293">
            <v>91</v>
          </cell>
          <cell r="I7293" t="str">
            <v>Xuất Sắc</v>
          </cell>
        </row>
        <row r="7294">
          <cell r="B7294" t="str">
            <v>29202764634</v>
          </cell>
          <cell r="C7294" t="str">
            <v>Trần Thị Tường Vi</v>
          </cell>
          <cell r="D7294">
            <v>38469</v>
          </cell>
          <cell r="E7294" t="str">
            <v>K29ADH5</v>
          </cell>
          <cell r="F7294">
            <v>0</v>
          </cell>
          <cell r="G7294">
            <v>89</v>
          </cell>
          <cell r="H7294">
            <v>44.5</v>
          </cell>
          <cell r="I7294" t="str">
            <v>Yếu</v>
          </cell>
        </row>
        <row r="7295">
          <cell r="B7295" t="str">
            <v>29212751346</v>
          </cell>
          <cell r="C7295" t="str">
            <v>Nguyễn Hữu Chí Vĩ</v>
          </cell>
          <cell r="D7295">
            <v>38556</v>
          </cell>
          <cell r="E7295" t="str">
            <v>K29ADH5</v>
          </cell>
          <cell r="F7295">
            <v>0</v>
          </cell>
          <cell r="G7295">
            <v>89</v>
          </cell>
          <cell r="H7295">
            <v>44.5</v>
          </cell>
          <cell r="I7295" t="str">
            <v>Yếu</v>
          </cell>
        </row>
        <row r="7296">
          <cell r="B7296" t="str">
            <v>29212764938</v>
          </cell>
          <cell r="C7296" t="str">
            <v>Nguyễn Trí Vĩ</v>
          </cell>
          <cell r="D7296">
            <v>38378</v>
          </cell>
          <cell r="E7296" t="str">
            <v>K29ADH4</v>
          </cell>
          <cell r="F7296">
            <v>95</v>
          </cell>
          <cell r="G7296">
            <v>95</v>
          </cell>
          <cell r="H7296">
            <v>95</v>
          </cell>
          <cell r="I7296" t="str">
            <v>Xuất Sắc</v>
          </cell>
        </row>
        <row r="7297">
          <cell r="B7297" t="str">
            <v>29212734372</v>
          </cell>
          <cell r="C7297" t="str">
            <v>Bùi Quốc Việt</v>
          </cell>
          <cell r="D7297">
            <v>38462</v>
          </cell>
          <cell r="E7297" t="str">
            <v>K29ADH4</v>
          </cell>
          <cell r="F7297">
            <v>95</v>
          </cell>
          <cell r="G7297">
            <v>0</v>
          </cell>
          <cell r="H7297">
            <v>47.5</v>
          </cell>
          <cell r="I7297" t="str">
            <v>Yếu</v>
          </cell>
        </row>
        <row r="7298">
          <cell r="B7298" t="str">
            <v>29212760997</v>
          </cell>
          <cell r="C7298" t="str">
            <v>Nguyễn Hoàng Việt</v>
          </cell>
          <cell r="D7298">
            <v>38678</v>
          </cell>
          <cell r="E7298" t="str">
            <v>K29ADH5</v>
          </cell>
          <cell r="F7298">
            <v>0</v>
          </cell>
          <cell r="G7298">
            <v>89</v>
          </cell>
          <cell r="H7298">
            <v>44.5</v>
          </cell>
          <cell r="I7298" t="str">
            <v>Yếu</v>
          </cell>
        </row>
        <row r="7299">
          <cell r="B7299" t="str">
            <v>29212758840</v>
          </cell>
          <cell r="C7299" t="str">
            <v>Nguyễn Thanh Vinh</v>
          </cell>
          <cell r="D7299">
            <v>38406</v>
          </cell>
          <cell r="E7299" t="str">
            <v>K29ADH7</v>
          </cell>
          <cell r="F7299">
            <v>90</v>
          </cell>
          <cell r="G7299">
            <v>86</v>
          </cell>
          <cell r="H7299">
            <v>88</v>
          </cell>
          <cell r="I7299" t="str">
            <v>Tốt</v>
          </cell>
        </row>
        <row r="7300">
          <cell r="B7300" t="str">
            <v>29212738182</v>
          </cell>
          <cell r="C7300" t="str">
            <v>Phan Thanh Nguyên Vọng</v>
          </cell>
          <cell r="D7300">
            <v>38580</v>
          </cell>
          <cell r="E7300" t="str">
            <v>K29ADH7</v>
          </cell>
          <cell r="F7300">
            <v>100</v>
          </cell>
          <cell r="G7300">
            <v>90</v>
          </cell>
          <cell r="H7300">
            <v>95</v>
          </cell>
          <cell r="I7300" t="str">
            <v>Xuất Sắc</v>
          </cell>
        </row>
        <row r="7301">
          <cell r="B7301" t="str">
            <v>28212700679</v>
          </cell>
          <cell r="C7301" t="str">
            <v>Ngô Thanh Vũ</v>
          </cell>
          <cell r="D7301">
            <v>38069</v>
          </cell>
          <cell r="E7301" t="str">
            <v>K29ADH</v>
          </cell>
          <cell r="F7301">
            <v>0</v>
          </cell>
          <cell r="G7301">
            <v>0</v>
          </cell>
          <cell r="H7301">
            <v>0</v>
          </cell>
          <cell r="I7301" t="str">
            <v>Kém</v>
          </cell>
        </row>
        <row r="7302">
          <cell r="B7302" t="str">
            <v>29212723627</v>
          </cell>
          <cell r="C7302" t="str">
            <v>Nguyễn Hoàng Anh Vũ</v>
          </cell>
          <cell r="D7302">
            <v>38454</v>
          </cell>
          <cell r="E7302" t="str">
            <v>K29ADH2</v>
          </cell>
          <cell r="F7302">
            <v>90</v>
          </cell>
          <cell r="G7302">
            <v>88</v>
          </cell>
          <cell r="H7302">
            <v>89</v>
          </cell>
          <cell r="I7302" t="str">
            <v>Tốt</v>
          </cell>
        </row>
        <row r="7303">
          <cell r="B7303" t="str">
            <v>29212742079</v>
          </cell>
          <cell r="C7303" t="str">
            <v>Nguyễn Minh Hoàng Vũ</v>
          </cell>
          <cell r="D7303">
            <v>38595</v>
          </cell>
          <cell r="E7303" t="str">
            <v>K29ADH1</v>
          </cell>
          <cell r="F7303">
            <v>90</v>
          </cell>
          <cell r="G7303">
            <v>90</v>
          </cell>
          <cell r="H7303">
            <v>90</v>
          </cell>
          <cell r="I7303" t="str">
            <v>Xuất Sắc</v>
          </cell>
        </row>
        <row r="7304">
          <cell r="B7304" t="str">
            <v>29212745260</v>
          </cell>
          <cell r="C7304" t="str">
            <v>Phạm Thế Vũ</v>
          </cell>
          <cell r="D7304">
            <v>38576</v>
          </cell>
          <cell r="E7304" t="str">
            <v>K29ADH8</v>
          </cell>
          <cell r="F7304">
            <v>90</v>
          </cell>
          <cell r="G7304">
            <v>80</v>
          </cell>
          <cell r="H7304">
            <v>85</v>
          </cell>
          <cell r="I7304" t="str">
            <v>Tốt</v>
          </cell>
        </row>
        <row r="7305">
          <cell r="B7305" t="str">
            <v>29212757775</v>
          </cell>
          <cell r="C7305" t="str">
            <v>Nguyễn Ngọc Anh Vũ</v>
          </cell>
          <cell r="D7305">
            <v>38377</v>
          </cell>
          <cell r="E7305" t="str">
            <v>K29ADH5</v>
          </cell>
          <cell r="F7305">
            <v>0</v>
          </cell>
          <cell r="G7305">
            <v>94</v>
          </cell>
          <cell r="H7305">
            <v>47</v>
          </cell>
          <cell r="I7305" t="str">
            <v>Yếu</v>
          </cell>
        </row>
        <row r="7306">
          <cell r="B7306" t="str">
            <v>29212759356</v>
          </cell>
          <cell r="C7306" t="str">
            <v>Lê Công Vũ</v>
          </cell>
          <cell r="D7306">
            <v>38398</v>
          </cell>
          <cell r="E7306" t="str">
            <v>K29ADH7</v>
          </cell>
          <cell r="F7306">
            <v>0</v>
          </cell>
          <cell r="G7306">
            <v>0</v>
          </cell>
          <cell r="H7306">
            <v>0</v>
          </cell>
          <cell r="I7306" t="str">
            <v>Kém</v>
          </cell>
        </row>
        <row r="7307">
          <cell r="B7307" t="str">
            <v>29213537136</v>
          </cell>
          <cell r="C7307" t="str">
            <v>Nguyễn Tấn Huy Vũ</v>
          </cell>
          <cell r="D7307">
            <v>38523</v>
          </cell>
          <cell r="E7307" t="str">
            <v>K29ADH8</v>
          </cell>
          <cell r="F7307">
            <v>90</v>
          </cell>
          <cell r="G7307">
            <v>90</v>
          </cell>
          <cell r="H7307">
            <v>90</v>
          </cell>
          <cell r="I7307" t="str">
            <v>Xuất Sắc</v>
          </cell>
        </row>
        <row r="7308">
          <cell r="B7308" t="str">
            <v>29212762325</v>
          </cell>
          <cell r="C7308" t="str">
            <v>Lê Tấn Vương</v>
          </cell>
          <cell r="D7308">
            <v>38555</v>
          </cell>
          <cell r="E7308" t="str">
            <v>K29ADH4</v>
          </cell>
          <cell r="F7308">
            <v>95</v>
          </cell>
          <cell r="G7308">
            <v>0</v>
          </cell>
          <cell r="H7308">
            <v>47.5</v>
          </cell>
          <cell r="I7308" t="str">
            <v>Yếu</v>
          </cell>
        </row>
        <row r="7309">
          <cell r="B7309" t="str">
            <v>29202720655</v>
          </cell>
          <cell r="C7309" t="str">
            <v>Phạm Quý Tường Vy</v>
          </cell>
          <cell r="D7309">
            <v>38325</v>
          </cell>
          <cell r="E7309" t="str">
            <v>K29ADH8</v>
          </cell>
          <cell r="F7309">
            <v>80</v>
          </cell>
          <cell r="G7309">
            <v>90</v>
          </cell>
          <cell r="H7309">
            <v>85</v>
          </cell>
          <cell r="I7309" t="str">
            <v>Tốt</v>
          </cell>
        </row>
        <row r="7310">
          <cell r="B7310" t="str">
            <v>29202724167</v>
          </cell>
          <cell r="C7310" t="str">
            <v>Huỳnh Lê Ánh Vy</v>
          </cell>
          <cell r="D7310">
            <v>38415</v>
          </cell>
          <cell r="E7310" t="str">
            <v>K29ADH2</v>
          </cell>
          <cell r="F7310">
            <v>89</v>
          </cell>
          <cell r="G7310">
            <v>90</v>
          </cell>
          <cell r="H7310">
            <v>89.5</v>
          </cell>
          <cell r="I7310" t="str">
            <v>Tốt</v>
          </cell>
        </row>
        <row r="7311">
          <cell r="B7311" t="str">
            <v>29202758737</v>
          </cell>
          <cell r="C7311" t="str">
            <v>Trần Hạ Vy</v>
          </cell>
          <cell r="D7311">
            <v>38665</v>
          </cell>
          <cell r="E7311" t="str">
            <v>K29ADH3</v>
          </cell>
          <cell r="F7311">
            <v>100</v>
          </cell>
          <cell r="G7311">
            <v>95</v>
          </cell>
          <cell r="H7311">
            <v>97.5</v>
          </cell>
          <cell r="I7311" t="str">
            <v>Xuất Sắc</v>
          </cell>
        </row>
        <row r="7312">
          <cell r="B7312" t="str">
            <v>29202762260</v>
          </cell>
          <cell r="C7312" t="str">
            <v>Lý Uyển Vy</v>
          </cell>
          <cell r="D7312">
            <v>38572</v>
          </cell>
          <cell r="E7312" t="str">
            <v>K29ADH7</v>
          </cell>
          <cell r="F7312">
            <v>75</v>
          </cell>
          <cell r="G7312">
            <v>0</v>
          </cell>
          <cell r="H7312">
            <v>37.5</v>
          </cell>
          <cell r="I7312" t="str">
            <v>Yếu</v>
          </cell>
        </row>
        <row r="7313">
          <cell r="B7313" t="str">
            <v>29212728358</v>
          </cell>
          <cell r="C7313" t="str">
            <v>Trần Quốc Ý</v>
          </cell>
          <cell r="D7313">
            <v>38510</v>
          </cell>
          <cell r="E7313" t="str">
            <v>K29ADH4</v>
          </cell>
          <cell r="F7313">
            <v>95</v>
          </cell>
          <cell r="G7313">
            <v>95</v>
          </cell>
          <cell r="H7313">
            <v>95</v>
          </cell>
          <cell r="I7313" t="str">
            <v>Xuất Sắc</v>
          </cell>
        </row>
        <row r="7314">
          <cell r="B7314" t="str">
            <v>29202762263</v>
          </cell>
          <cell r="C7314" t="str">
            <v>Mai Đào Yến</v>
          </cell>
          <cell r="D7314">
            <v>38406</v>
          </cell>
          <cell r="E7314" t="str">
            <v>K29ADH5</v>
          </cell>
          <cell r="F7314">
            <v>0</v>
          </cell>
          <cell r="G7314">
            <v>89</v>
          </cell>
          <cell r="H7314">
            <v>44.5</v>
          </cell>
          <cell r="I7314" t="str">
            <v>Yếu</v>
          </cell>
        </row>
        <row r="7315">
          <cell r="B7315" t="str">
            <v>29211142964</v>
          </cell>
          <cell r="C7315" t="str">
            <v>Trần Hoàng Anh</v>
          </cell>
          <cell r="D7315">
            <v>38502</v>
          </cell>
          <cell r="E7315" t="str">
            <v>K29TGM</v>
          </cell>
          <cell r="F7315">
            <v>95</v>
          </cell>
          <cell r="G7315">
            <v>95</v>
          </cell>
          <cell r="H7315">
            <v>95</v>
          </cell>
          <cell r="I7315" t="str">
            <v>Xuất Sắc</v>
          </cell>
        </row>
        <row r="7316">
          <cell r="B7316" t="str">
            <v>29211159548</v>
          </cell>
          <cell r="C7316" t="str">
            <v>Nguyễn Thái Nhật Anh</v>
          </cell>
          <cell r="D7316">
            <v>38599</v>
          </cell>
          <cell r="E7316" t="str">
            <v>K29TGM</v>
          </cell>
          <cell r="F7316">
            <v>80</v>
          </cell>
          <cell r="G7316">
            <v>90</v>
          </cell>
          <cell r="H7316">
            <v>85</v>
          </cell>
          <cell r="I7316" t="str">
            <v>Tốt</v>
          </cell>
        </row>
        <row r="7317">
          <cell r="B7317" t="str">
            <v>29211156891</v>
          </cell>
          <cell r="C7317" t="str">
            <v>Đặng Gia Bảo</v>
          </cell>
          <cell r="D7317">
            <v>38674</v>
          </cell>
          <cell r="E7317" t="str">
            <v>K29TGM</v>
          </cell>
          <cell r="F7317">
            <v>0</v>
          </cell>
          <cell r="G7317">
            <v>0</v>
          </cell>
          <cell r="H7317">
            <v>0</v>
          </cell>
          <cell r="I7317" t="str">
            <v>Kém</v>
          </cell>
        </row>
        <row r="7318">
          <cell r="B7318" t="str">
            <v>29211158398</v>
          </cell>
          <cell r="C7318" t="str">
            <v>Hồ Quốc Bảo</v>
          </cell>
          <cell r="D7318">
            <v>38524</v>
          </cell>
          <cell r="E7318" t="str">
            <v>K29TGM</v>
          </cell>
          <cell r="F7318">
            <v>85</v>
          </cell>
          <cell r="G7318">
            <v>85</v>
          </cell>
          <cell r="H7318">
            <v>85</v>
          </cell>
          <cell r="I7318" t="str">
            <v>Tốt</v>
          </cell>
        </row>
        <row r="7319">
          <cell r="B7319" t="str">
            <v>29211140825</v>
          </cell>
          <cell r="C7319" t="str">
            <v>Nguyễn Hồ Tiến Đồng</v>
          </cell>
          <cell r="D7319">
            <v>38627</v>
          </cell>
          <cell r="E7319" t="str">
            <v>K29TGM</v>
          </cell>
          <cell r="F7319">
            <v>80</v>
          </cell>
          <cell r="G7319">
            <v>85</v>
          </cell>
          <cell r="H7319">
            <v>82.5</v>
          </cell>
          <cell r="I7319" t="str">
            <v>Tốt</v>
          </cell>
        </row>
        <row r="7320">
          <cell r="B7320" t="str">
            <v>29211137059</v>
          </cell>
          <cell r="C7320" t="str">
            <v>Hồ Trần Minh Duy Hải</v>
          </cell>
          <cell r="D7320">
            <v>38562</v>
          </cell>
          <cell r="E7320" t="str">
            <v>K29TGM</v>
          </cell>
          <cell r="F7320">
            <v>85</v>
          </cell>
          <cell r="G7320">
            <v>85</v>
          </cell>
          <cell r="H7320">
            <v>85</v>
          </cell>
          <cell r="I7320" t="str">
            <v>Tốt</v>
          </cell>
        </row>
        <row r="7321">
          <cell r="B7321" t="str">
            <v>29211149699</v>
          </cell>
          <cell r="C7321" t="str">
            <v>Lê Quốc Hải</v>
          </cell>
          <cell r="D7321">
            <v>38554</v>
          </cell>
          <cell r="E7321" t="str">
            <v>K29TGM</v>
          </cell>
          <cell r="F7321">
            <v>85</v>
          </cell>
          <cell r="G7321">
            <v>80</v>
          </cell>
          <cell r="H7321">
            <v>82.5</v>
          </cell>
          <cell r="I7321" t="str">
            <v>Tốt</v>
          </cell>
        </row>
        <row r="7322">
          <cell r="B7322" t="str">
            <v>29211165846</v>
          </cell>
          <cell r="C7322" t="str">
            <v>Lê Viết Hoàng</v>
          </cell>
          <cell r="D7322">
            <v>38075</v>
          </cell>
          <cell r="E7322" t="str">
            <v>K29TGM</v>
          </cell>
          <cell r="F7322">
            <v>0</v>
          </cell>
          <cell r="G7322">
            <v>70</v>
          </cell>
          <cell r="H7322">
            <v>35</v>
          </cell>
          <cell r="I7322" t="str">
            <v>Yếu</v>
          </cell>
        </row>
        <row r="7323">
          <cell r="B7323" t="str">
            <v>29211258573</v>
          </cell>
          <cell r="C7323" t="str">
            <v>Phan Đoàn Nguyên Hoàng</v>
          </cell>
          <cell r="D7323">
            <v>38370</v>
          </cell>
          <cell r="E7323" t="str">
            <v>K29TGM</v>
          </cell>
          <cell r="F7323">
            <v>75</v>
          </cell>
          <cell r="G7323">
            <v>0</v>
          </cell>
          <cell r="H7323">
            <v>37.5</v>
          </cell>
          <cell r="I7323" t="str">
            <v>Yếu</v>
          </cell>
        </row>
        <row r="7324">
          <cell r="B7324" t="str">
            <v>29211125966</v>
          </cell>
          <cell r="C7324" t="str">
            <v>Nguyễn Quốc Hùng</v>
          </cell>
          <cell r="D7324">
            <v>38509</v>
          </cell>
          <cell r="E7324" t="str">
            <v>K29TGM</v>
          </cell>
          <cell r="F7324">
            <v>85</v>
          </cell>
          <cell r="G7324">
            <v>90</v>
          </cell>
          <cell r="H7324">
            <v>87.5</v>
          </cell>
          <cell r="I7324" t="str">
            <v>Tốt</v>
          </cell>
        </row>
        <row r="7325">
          <cell r="B7325" t="str">
            <v>29211152010</v>
          </cell>
          <cell r="C7325" t="str">
            <v>Phạm Huỳnh Thanh Hưng</v>
          </cell>
          <cell r="D7325">
            <v>38569</v>
          </cell>
          <cell r="E7325" t="str">
            <v>K29TGM</v>
          </cell>
          <cell r="F7325">
            <v>80</v>
          </cell>
          <cell r="G7325">
            <v>65</v>
          </cell>
          <cell r="H7325">
            <v>72.5</v>
          </cell>
          <cell r="I7325" t="str">
            <v>Khá</v>
          </cell>
        </row>
        <row r="7326">
          <cell r="B7326" t="str">
            <v>29211180353</v>
          </cell>
          <cell r="C7326" t="str">
            <v>Hoàng Viết Hưng</v>
          </cell>
          <cell r="D7326">
            <v>37828</v>
          </cell>
          <cell r="E7326" t="str">
            <v>K29TGM</v>
          </cell>
          <cell r="F7326">
            <v>0</v>
          </cell>
          <cell r="G7326">
            <v>90</v>
          </cell>
          <cell r="H7326">
            <v>45</v>
          </cell>
          <cell r="I7326" t="str">
            <v>Yếu</v>
          </cell>
        </row>
        <row r="7327">
          <cell r="B7327" t="str">
            <v>29211152489</v>
          </cell>
          <cell r="C7327" t="str">
            <v>Hoàng Cao Kỳ</v>
          </cell>
          <cell r="D7327">
            <v>38535</v>
          </cell>
          <cell r="E7327" t="str">
            <v>K29TGM</v>
          </cell>
          <cell r="F7327">
            <v>85</v>
          </cell>
          <cell r="G7327">
            <v>90</v>
          </cell>
          <cell r="H7327">
            <v>87.5</v>
          </cell>
          <cell r="I7327" t="str">
            <v>Tốt</v>
          </cell>
        </row>
        <row r="7328">
          <cell r="B7328" t="str">
            <v>29211151564</v>
          </cell>
          <cell r="C7328" t="str">
            <v>Nguyễn Phạm Vũ Luân</v>
          </cell>
          <cell r="D7328">
            <v>38548</v>
          </cell>
          <cell r="E7328" t="str">
            <v>K29TGM</v>
          </cell>
          <cell r="F7328">
            <v>75</v>
          </cell>
          <cell r="G7328">
            <v>87</v>
          </cell>
          <cell r="H7328">
            <v>81</v>
          </cell>
          <cell r="I7328" t="str">
            <v>Tốt</v>
          </cell>
        </row>
        <row r="7329">
          <cell r="B7329" t="str">
            <v>29211147434</v>
          </cell>
          <cell r="C7329" t="str">
            <v>Lê Văn Lực</v>
          </cell>
          <cell r="D7329">
            <v>38520</v>
          </cell>
          <cell r="E7329" t="str">
            <v>K29TGM</v>
          </cell>
          <cell r="F7329">
            <v>85</v>
          </cell>
          <cell r="G7329">
            <v>90</v>
          </cell>
          <cell r="H7329">
            <v>87.5</v>
          </cell>
          <cell r="I7329" t="str">
            <v>Tốt</v>
          </cell>
        </row>
        <row r="7330">
          <cell r="B7330" t="str">
            <v>29217245190</v>
          </cell>
          <cell r="C7330" t="str">
            <v>Võ Thanh Ngân</v>
          </cell>
          <cell r="D7330">
            <v>38381</v>
          </cell>
          <cell r="E7330" t="str">
            <v>K29TGM</v>
          </cell>
          <cell r="F7330">
            <v>80</v>
          </cell>
          <cell r="G7330">
            <v>80</v>
          </cell>
          <cell r="H7330">
            <v>80</v>
          </cell>
          <cell r="I7330" t="str">
            <v>Tốt</v>
          </cell>
        </row>
        <row r="7331">
          <cell r="B7331" t="str">
            <v>29211123585</v>
          </cell>
          <cell r="C7331" t="str">
            <v>Đào Duy Nghĩa</v>
          </cell>
          <cell r="D7331">
            <v>38636</v>
          </cell>
          <cell r="E7331" t="str">
            <v>K29TGM</v>
          </cell>
          <cell r="F7331">
            <v>85</v>
          </cell>
          <cell r="G7331">
            <v>80</v>
          </cell>
          <cell r="H7331">
            <v>82.5</v>
          </cell>
          <cell r="I7331" t="str">
            <v>Tốt</v>
          </cell>
        </row>
        <row r="7332">
          <cell r="B7332" t="str">
            <v>29201139770</v>
          </cell>
          <cell r="C7332" t="str">
            <v>Lê Thuỵ Bảo Ngọc</v>
          </cell>
          <cell r="D7332">
            <v>37978</v>
          </cell>
          <cell r="E7332" t="str">
            <v>K29TGM</v>
          </cell>
          <cell r="F7332">
            <v>85</v>
          </cell>
          <cell r="G7332">
            <v>81</v>
          </cell>
          <cell r="H7332">
            <v>83</v>
          </cell>
          <cell r="I7332" t="str">
            <v>Tốt</v>
          </cell>
        </row>
        <row r="7333">
          <cell r="B7333" t="str">
            <v>29211152492</v>
          </cell>
          <cell r="C7333" t="str">
            <v>Tô Nam Phong</v>
          </cell>
          <cell r="D7333">
            <v>38634</v>
          </cell>
          <cell r="E7333" t="str">
            <v>K29TGM</v>
          </cell>
          <cell r="F7333">
            <v>85</v>
          </cell>
          <cell r="G7333">
            <v>0</v>
          </cell>
          <cell r="H7333">
            <v>42.5</v>
          </cell>
          <cell r="I7333" t="str">
            <v>Yếu</v>
          </cell>
        </row>
        <row r="7334">
          <cell r="B7334" t="str">
            <v>29212760844</v>
          </cell>
          <cell r="C7334" t="str">
            <v>Trần Văn Phương</v>
          </cell>
          <cell r="D7334">
            <v>38251</v>
          </cell>
          <cell r="E7334" t="str">
            <v>K29TGM</v>
          </cell>
          <cell r="F7334">
            <v>0</v>
          </cell>
          <cell r="G7334">
            <v>65</v>
          </cell>
          <cell r="H7334">
            <v>32.5</v>
          </cell>
          <cell r="I7334" t="str">
            <v>Kém</v>
          </cell>
        </row>
        <row r="7335">
          <cell r="B7335" t="str">
            <v>29211152686</v>
          </cell>
          <cell r="C7335" t="str">
            <v>Phạm Anh Quân</v>
          </cell>
          <cell r="D7335">
            <v>38610</v>
          </cell>
          <cell r="E7335" t="str">
            <v>K29TGM</v>
          </cell>
          <cell r="F7335">
            <v>95</v>
          </cell>
          <cell r="G7335">
            <v>95</v>
          </cell>
          <cell r="H7335">
            <v>95</v>
          </cell>
          <cell r="I7335" t="str">
            <v>Xuất Sắc</v>
          </cell>
        </row>
        <row r="7336">
          <cell r="B7336" t="str">
            <v>29211159080</v>
          </cell>
          <cell r="C7336" t="str">
            <v>Dương Hoàng Quốc</v>
          </cell>
          <cell r="D7336">
            <v>38451</v>
          </cell>
          <cell r="E7336" t="str">
            <v>K29TGM</v>
          </cell>
          <cell r="F7336">
            <v>85</v>
          </cell>
          <cell r="G7336">
            <v>85</v>
          </cell>
          <cell r="H7336">
            <v>85</v>
          </cell>
          <cell r="I7336" t="str">
            <v>Tốt</v>
          </cell>
        </row>
        <row r="7337">
          <cell r="B7337" t="str">
            <v>29212339369</v>
          </cell>
          <cell r="C7337" t="str">
            <v>Hoàng Kim Thành</v>
          </cell>
          <cell r="D7337">
            <v>38485</v>
          </cell>
          <cell r="E7337" t="str">
            <v>K29TGM</v>
          </cell>
          <cell r="F7337">
            <v>80</v>
          </cell>
          <cell r="G7337">
            <v>0</v>
          </cell>
          <cell r="H7337">
            <v>40</v>
          </cell>
          <cell r="I7337" t="str">
            <v>Yếu</v>
          </cell>
        </row>
        <row r="7338">
          <cell r="B7338" t="str">
            <v>29211153543</v>
          </cell>
          <cell r="C7338" t="str">
            <v>Nguyễn Đình Thiện</v>
          </cell>
          <cell r="D7338">
            <v>38609</v>
          </cell>
          <cell r="E7338" t="str">
            <v>K29TGM</v>
          </cell>
          <cell r="F7338">
            <v>0</v>
          </cell>
          <cell r="G7338">
            <v>85</v>
          </cell>
          <cell r="H7338">
            <v>42.5</v>
          </cell>
          <cell r="I7338" t="str">
            <v>Yếu</v>
          </cell>
        </row>
        <row r="7339">
          <cell r="B7339" t="str">
            <v>29212741241</v>
          </cell>
          <cell r="C7339" t="str">
            <v>Ngô Ngọc Thiện</v>
          </cell>
          <cell r="D7339">
            <v>38354</v>
          </cell>
          <cell r="E7339" t="str">
            <v>K29TGM</v>
          </cell>
          <cell r="F7339">
            <v>70</v>
          </cell>
          <cell r="G7339">
            <v>60</v>
          </cell>
          <cell r="H7339">
            <v>65</v>
          </cell>
          <cell r="I7339" t="str">
            <v>Khá</v>
          </cell>
        </row>
        <row r="7340">
          <cell r="B7340" t="str">
            <v>29211134914</v>
          </cell>
          <cell r="C7340" t="str">
            <v>Hoàng Công Thịnh</v>
          </cell>
          <cell r="D7340">
            <v>38475</v>
          </cell>
          <cell r="E7340" t="str">
            <v>K29TGM</v>
          </cell>
          <cell r="F7340">
            <v>85</v>
          </cell>
          <cell r="G7340">
            <v>85</v>
          </cell>
          <cell r="H7340">
            <v>85</v>
          </cell>
          <cell r="I7340" t="str">
            <v>Tốt</v>
          </cell>
        </row>
        <row r="7341">
          <cell r="B7341" t="str">
            <v>29201158906</v>
          </cell>
          <cell r="C7341" t="str">
            <v>Đặng Vũ Mỹ Tiên</v>
          </cell>
          <cell r="D7341">
            <v>38489</v>
          </cell>
          <cell r="E7341" t="str">
            <v>K29TGM</v>
          </cell>
          <cell r="F7341">
            <v>85</v>
          </cell>
          <cell r="G7341">
            <v>85</v>
          </cell>
          <cell r="H7341">
            <v>85</v>
          </cell>
          <cell r="I7341" t="str">
            <v>Tốt</v>
          </cell>
        </row>
        <row r="7342">
          <cell r="B7342" t="str">
            <v>29211153018</v>
          </cell>
          <cell r="C7342" t="str">
            <v>Trần Nam Việt</v>
          </cell>
          <cell r="D7342">
            <v>38435</v>
          </cell>
          <cell r="E7342" t="str">
            <v>K29TGM</v>
          </cell>
          <cell r="F7342">
            <v>85</v>
          </cell>
          <cell r="G7342">
            <v>90</v>
          </cell>
          <cell r="H7342">
            <v>87.5</v>
          </cell>
          <cell r="I7342" t="str">
            <v>Tốt</v>
          </cell>
        </row>
        <row r="7343">
          <cell r="B7343" t="str">
            <v>29211162718</v>
          </cell>
          <cell r="C7343" t="str">
            <v>Võ Quang Vinh</v>
          </cell>
          <cell r="D7343">
            <v>38423</v>
          </cell>
          <cell r="E7343" t="str">
            <v>K29TGM</v>
          </cell>
          <cell r="F7343">
            <v>85</v>
          </cell>
          <cell r="G7343">
            <v>70</v>
          </cell>
          <cell r="H7343">
            <v>77.5</v>
          </cell>
          <cell r="I7343" t="str">
            <v>Khá</v>
          </cell>
        </row>
        <row r="7344">
          <cell r="B7344" t="str">
            <v>29212843097</v>
          </cell>
          <cell r="C7344" t="str">
            <v>Nguyễn Tiến Anh</v>
          </cell>
          <cell r="D7344">
            <v>38455</v>
          </cell>
          <cell r="E7344" t="str">
            <v>K29ATT</v>
          </cell>
          <cell r="F7344">
            <v>85</v>
          </cell>
          <cell r="G7344">
            <v>0</v>
          </cell>
          <cell r="H7344">
            <v>42.5</v>
          </cell>
          <cell r="I7344" t="str">
            <v>Yếu</v>
          </cell>
        </row>
        <row r="7345">
          <cell r="B7345" t="str">
            <v>29212859514</v>
          </cell>
          <cell r="C7345" t="str">
            <v>Mai Xuân Cảnh</v>
          </cell>
          <cell r="D7345">
            <v>38442</v>
          </cell>
          <cell r="E7345" t="str">
            <v>K29ATT</v>
          </cell>
          <cell r="F7345">
            <v>95</v>
          </cell>
          <cell r="G7345">
            <v>0</v>
          </cell>
          <cell r="H7345">
            <v>47.5</v>
          </cell>
          <cell r="I7345" t="str">
            <v>Yếu</v>
          </cell>
        </row>
        <row r="7346">
          <cell r="B7346" t="str">
            <v>29202852562</v>
          </cell>
          <cell r="C7346" t="str">
            <v>Chắng Thanh Chúc</v>
          </cell>
          <cell r="D7346">
            <v>38418</v>
          </cell>
          <cell r="E7346" t="str">
            <v>K29ATT</v>
          </cell>
          <cell r="F7346">
            <v>90</v>
          </cell>
          <cell r="G7346">
            <v>90</v>
          </cell>
          <cell r="H7346">
            <v>90</v>
          </cell>
          <cell r="I7346" t="str">
            <v>Xuất Sắc</v>
          </cell>
        </row>
        <row r="7347">
          <cell r="B7347" t="str">
            <v>29202823240</v>
          </cell>
          <cell r="C7347" t="str">
            <v>Huỳnh Nguyễn Thị Diễm</v>
          </cell>
          <cell r="D7347">
            <v>38063</v>
          </cell>
          <cell r="E7347" t="str">
            <v>K29ATT</v>
          </cell>
          <cell r="F7347">
            <v>0</v>
          </cell>
          <cell r="G7347">
            <v>0</v>
          </cell>
          <cell r="H7347">
            <v>0</v>
          </cell>
          <cell r="I7347" t="str">
            <v>Kém</v>
          </cell>
        </row>
        <row r="7348">
          <cell r="B7348" t="str">
            <v>29212840990</v>
          </cell>
          <cell r="C7348" t="str">
            <v>Trần Xuân Minh Đức</v>
          </cell>
          <cell r="D7348">
            <v>38380</v>
          </cell>
          <cell r="E7348" t="str">
            <v>K29ATT</v>
          </cell>
          <cell r="F7348">
            <v>100</v>
          </cell>
          <cell r="G7348">
            <v>100</v>
          </cell>
          <cell r="H7348">
            <v>100</v>
          </cell>
          <cell r="I7348" t="str">
            <v>Xuất Sắc</v>
          </cell>
        </row>
        <row r="7349">
          <cell r="B7349" t="str">
            <v>29204626061</v>
          </cell>
          <cell r="C7349" t="str">
            <v>Nguyễn Thị Phương Dung</v>
          </cell>
          <cell r="D7349">
            <v>38608</v>
          </cell>
          <cell r="E7349" t="str">
            <v>K29ATT</v>
          </cell>
          <cell r="F7349">
            <v>81</v>
          </cell>
          <cell r="G7349">
            <v>100</v>
          </cell>
          <cell r="H7349">
            <v>90.5</v>
          </cell>
          <cell r="I7349" t="str">
            <v>Xuất Sắc</v>
          </cell>
        </row>
        <row r="7350">
          <cell r="B7350" t="str">
            <v>29202862253</v>
          </cell>
          <cell r="C7350" t="str">
            <v>Phan Tùng Chấn Dương</v>
          </cell>
          <cell r="D7350">
            <v>38631</v>
          </cell>
          <cell r="E7350" t="str">
            <v>K29ATT</v>
          </cell>
          <cell r="F7350">
            <v>100</v>
          </cell>
          <cell r="G7350">
            <v>100</v>
          </cell>
          <cell r="H7350">
            <v>100</v>
          </cell>
          <cell r="I7350" t="str">
            <v>Xuất Sắc</v>
          </cell>
        </row>
        <row r="7351">
          <cell r="B7351" t="str">
            <v>29202859443</v>
          </cell>
          <cell r="C7351" t="str">
            <v>Phạm Nguyễn Lan Hương</v>
          </cell>
          <cell r="D7351">
            <v>38653</v>
          </cell>
          <cell r="E7351" t="str">
            <v>K29ATT</v>
          </cell>
          <cell r="F7351">
            <v>0</v>
          </cell>
          <cell r="G7351">
            <v>0</v>
          </cell>
          <cell r="H7351">
            <v>0</v>
          </cell>
          <cell r="I7351" t="str">
            <v>Kém</v>
          </cell>
        </row>
        <row r="7352">
          <cell r="B7352" t="str">
            <v>29212821334</v>
          </cell>
          <cell r="C7352" t="str">
            <v>Nguyễn Thái Duy Khoa</v>
          </cell>
          <cell r="D7352">
            <v>38542</v>
          </cell>
          <cell r="E7352" t="str">
            <v>K29ATT</v>
          </cell>
          <cell r="F7352">
            <v>97</v>
          </cell>
          <cell r="G7352">
            <v>0</v>
          </cell>
          <cell r="H7352">
            <v>48.5</v>
          </cell>
          <cell r="I7352" t="str">
            <v>Yếu</v>
          </cell>
        </row>
        <row r="7353">
          <cell r="B7353" t="str">
            <v>29202821642</v>
          </cell>
          <cell r="C7353" t="str">
            <v>Đỗ Thị Ngọc Linh</v>
          </cell>
          <cell r="D7353">
            <v>38492</v>
          </cell>
          <cell r="E7353" t="str">
            <v>K29ATT</v>
          </cell>
          <cell r="F7353">
            <v>96</v>
          </cell>
          <cell r="G7353">
            <v>95</v>
          </cell>
          <cell r="H7353">
            <v>95.5</v>
          </cell>
          <cell r="I7353" t="str">
            <v>Xuất Sắc</v>
          </cell>
        </row>
        <row r="7354">
          <cell r="B7354" t="str">
            <v>29202862221</v>
          </cell>
          <cell r="C7354" t="str">
            <v>Nguyễn Thị Diệu Linh</v>
          </cell>
          <cell r="D7354">
            <v>38451</v>
          </cell>
          <cell r="E7354" t="str">
            <v>K29ATT</v>
          </cell>
          <cell r="F7354">
            <v>82</v>
          </cell>
          <cell r="G7354">
            <v>0</v>
          </cell>
          <cell r="H7354">
            <v>41</v>
          </cell>
          <cell r="I7354" t="str">
            <v>Yếu</v>
          </cell>
        </row>
        <row r="7355">
          <cell r="B7355" t="str">
            <v>29202831459</v>
          </cell>
          <cell r="C7355" t="str">
            <v>Huỳnh Đinh Trúc Ly</v>
          </cell>
          <cell r="D7355">
            <v>38499</v>
          </cell>
          <cell r="E7355" t="str">
            <v>K29ATT</v>
          </cell>
          <cell r="F7355">
            <v>100</v>
          </cell>
          <cell r="G7355">
            <v>97</v>
          </cell>
          <cell r="H7355">
            <v>98.5</v>
          </cell>
          <cell r="I7355" t="str">
            <v>Xuất Sắc</v>
          </cell>
        </row>
        <row r="7356">
          <cell r="B7356" t="str">
            <v>29202862224</v>
          </cell>
          <cell r="C7356" t="str">
            <v>Nguyễn Trần Khánh Ly</v>
          </cell>
          <cell r="D7356">
            <v>38408</v>
          </cell>
          <cell r="E7356" t="str">
            <v>K29ATT</v>
          </cell>
          <cell r="F7356">
            <v>100</v>
          </cell>
          <cell r="G7356">
            <v>100</v>
          </cell>
          <cell r="H7356">
            <v>100</v>
          </cell>
          <cell r="I7356" t="str">
            <v>Xuất Sắc</v>
          </cell>
        </row>
        <row r="7357">
          <cell r="B7357" t="str">
            <v>29202824837</v>
          </cell>
          <cell r="C7357" t="str">
            <v>Trần Ngọc Khánh Nhi</v>
          </cell>
          <cell r="D7357">
            <v>38619</v>
          </cell>
          <cell r="E7357" t="str">
            <v>K29ATT</v>
          </cell>
          <cell r="F7357">
            <v>100</v>
          </cell>
          <cell r="G7357">
            <v>96</v>
          </cell>
          <cell r="H7357">
            <v>98</v>
          </cell>
          <cell r="I7357" t="str">
            <v>Xuất Sắc</v>
          </cell>
        </row>
        <row r="7358">
          <cell r="B7358" t="str">
            <v>29202823120</v>
          </cell>
          <cell r="C7358" t="str">
            <v>Võ Thị Quỳnh Như</v>
          </cell>
          <cell r="D7358">
            <v>38540</v>
          </cell>
          <cell r="E7358" t="str">
            <v>K29ATT</v>
          </cell>
          <cell r="F7358">
            <v>86</v>
          </cell>
          <cell r="G7358">
            <v>100</v>
          </cell>
          <cell r="H7358">
            <v>93</v>
          </cell>
          <cell r="I7358" t="str">
            <v>Xuất Sắc</v>
          </cell>
        </row>
        <row r="7359">
          <cell r="B7359" t="str">
            <v>29202862203</v>
          </cell>
          <cell r="C7359" t="str">
            <v>Lê Bảo Ni</v>
          </cell>
          <cell r="D7359">
            <v>38426</v>
          </cell>
          <cell r="E7359" t="str">
            <v>K29ATT</v>
          </cell>
          <cell r="F7359">
            <v>0</v>
          </cell>
          <cell r="G7359">
            <v>0</v>
          </cell>
          <cell r="H7359">
            <v>0</v>
          </cell>
          <cell r="I7359" t="str">
            <v>Kém</v>
          </cell>
        </row>
        <row r="7360">
          <cell r="B7360" t="str">
            <v>29202859428</v>
          </cell>
          <cell r="C7360" t="str">
            <v>Dương Phan Khang Ninh</v>
          </cell>
          <cell r="D7360">
            <v>38643</v>
          </cell>
          <cell r="E7360" t="str">
            <v>K29ATT</v>
          </cell>
          <cell r="F7360">
            <v>89</v>
          </cell>
          <cell r="G7360">
            <v>100</v>
          </cell>
          <cell r="H7360">
            <v>94.5</v>
          </cell>
          <cell r="I7360" t="str">
            <v>Xuất Sắc</v>
          </cell>
        </row>
        <row r="7361">
          <cell r="B7361" t="str">
            <v>29202859442</v>
          </cell>
          <cell r="C7361" t="str">
            <v>Nguyễn Thị Kim Oanh</v>
          </cell>
          <cell r="D7361">
            <v>38494</v>
          </cell>
          <cell r="E7361" t="str">
            <v>K29ATT</v>
          </cell>
          <cell r="F7361">
            <v>93</v>
          </cell>
          <cell r="G7361">
            <v>0</v>
          </cell>
          <cell r="H7361">
            <v>46.5</v>
          </cell>
          <cell r="I7361" t="str">
            <v>Yếu</v>
          </cell>
        </row>
        <row r="7362">
          <cell r="B7362" t="str">
            <v>29202838832</v>
          </cell>
          <cell r="C7362" t="str">
            <v>Vũ Hoàng Quyên</v>
          </cell>
          <cell r="D7362">
            <v>38404</v>
          </cell>
          <cell r="E7362" t="str">
            <v>K29ATT</v>
          </cell>
          <cell r="F7362">
            <v>76</v>
          </cell>
          <cell r="G7362">
            <v>100</v>
          </cell>
          <cell r="H7362">
            <v>88</v>
          </cell>
          <cell r="I7362" t="str">
            <v>Tốt</v>
          </cell>
        </row>
        <row r="7363">
          <cell r="B7363" t="str">
            <v>29202847051</v>
          </cell>
          <cell r="C7363" t="str">
            <v>Châu Thị Uyên Thi</v>
          </cell>
          <cell r="D7363">
            <v>38457</v>
          </cell>
          <cell r="E7363" t="str">
            <v>K29ATT</v>
          </cell>
          <cell r="F7363">
            <v>83</v>
          </cell>
          <cell r="G7363">
            <v>78</v>
          </cell>
          <cell r="H7363">
            <v>80.5</v>
          </cell>
          <cell r="I7363" t="str">
            <v>Tốt</v>
          </cell>
        </row>
        <row r="7364">
          <cell r="B7364" t="str">
            <v>29202824174</v>
          </cell>
          <cell r="C7364" t="str">
            <v>Hứa Thị Kim Thơ</v>
          </cell>
          <cell r="D7364">
            <v>38483</v>
          </cell>
          <cell r="E7364" t="str">
            <v>K29ATT</v>
          </cell>
          <cell r="F7364">
            <v>93</v>
          </cell>
          <cell r="G7364">
            <v>0</v>
          </cell>
          <cell r="H7364">
            <v>46.5</v>
          </cell>
          <cell r="I7364" t="str">
            <v>Yếu</v>
          </cell>
        </row>
        <row r="7365">
          <cell r="B7365" t="str">
            <v>29202841749</v>
          </cell>
          <cell r="C7365" t="str">
            <v>Nguyễn Thị Thanh Thúy</v>
          </cell>
          <cell r="D7365">
            <v>38644</v>
          </cell>
          <cell r="E7365" t="str">
            <v>K29ATT</v>
          </cell>
          <cell r="F7365">
            <v>85</v>
          </cell>
          <cell r="G7365">
            <v>90</v>
          </cell>
          <cell r="H7365">
            <v>87.5</v>
          </cell>
          <cell r="I7365" t="str">
            <v>Tốt</v>
          </cell>
        </row>
        <row r="7366">
          <cell r="B7366" t="str">
            <v>29212845746</v>
          </cell>
          <cell r="C7366" t="str">
            <v>Huỳnh Thuận Thuyên</v>
          </cell>
          <cell r="D7366">
            <v>38661</v>
          </cell>
          <cell r="E7366" t="str">
            <v>K29ATT</v>
          </cell>
          <cell r="F7366">
            <v>100</v>
          </cell>
          <cell r="G7366">
            <v>100</v>
          </cell>
          <cell r="H7366">
            <v>100</v>
          </cell>
          <cell r="I7366" t="str">
            <v>Xuất Sắc</v>
          </cell>
        </row>
        <row r="7367">
          <cell r="B7367" t="str">
            <v>29212865103</v>
          </cell>
          <cell r="C7367" t="str">
            <v>Nguyễn Đình Trường</v>
          </cell>
          <cell r="D7367">
            <v>38486</v>
          </cell>
          <cell r="E7367" t="str">
            <v>K29ATT</v>
          </cell>
          <cell r="F7367">
            <v>100</v>
          </cell>
          <cell r="G7367">
            <v>0</v>
          </cell>
          <cell r="H7367">
            <v>50</v>
          </cell>
          <cell r="I7367" t="str">
            <v>Trung Bình</v>
          </cell>
        </row>
        <row r="7368">
          <cell r="B7368" t="str">
            <v>29202862189</v>
          </cell>
          <cell r="C7368" t="str">
            <v>Trần Lê Yến Vy</v>
          </cell>
          <cell r="D7368">
            <v>38705</v>
          </cell>
          <cell r="E7368" t="str">
            <v>K29ATT</v>
          </cell>
          <cell r="F7368">
            <v>100</v>
          </cell>
          <cell r="G7368">
            <v>100</v>
          </cell>
          <cell r="H7368">
            <v>100</v>
          </cell>
          <cell r="I7368" t="str">
            <v>Xuất Sắc</v>
          </cell>
        </row>
        <row r="7369">
          <cell r="B7369" t="str">
            <v>28204150482</v>
          </cell>
          <cell r="C7369" t="str">
            <v>Phạm Quế An</v>
          </cell>
          <cell r="D7369">
            <v>37937</v>
          </cell>
          <cell r="E7369" t="str">
            <v>K29QEC2</v>
          </cell>
          <cell r="F7369">
            <v>94</v>
          </cell>
          <cell r="G7369">
            <v>87</v>
          </cell>
          <cell r="H7369">
            <v>90.5</v>
          </cell>
          <cell r="I7369" t="str">
            <v>Xuất Sắc</v>
          </cell>
        </row>
        <row r="7370">
          <cell r="B7370" t="str">
            <v>29214154227</v>
          </cell>
          <cell r="C7370" t="str">
            <v>Trần Hoài An</v>
          </cell>
          <cell r="D7370">
            <v>38166</v>
          </cell>
          <cell r="E7370" t="str">
            <v>K29QEC4</v>
          </cell>
          <cell r="F7370">
            <v>0</v>
          </cell>
          <cell r="G7370">
            <v>0</v>
          </cell>
          <cell r="H7370">
            <v>0</v>
          </cell>
          <cell r="I7370" t="str">
            <v>Kém</v>
          </cell>
        </row>
        <row r="7371">
          <cell r="B7371" t="str">
            <v>29214540475</v>
          </cell>
          <cell r="C7371" t="str">
            <v>Lê Trọng An</v>
          </cell>
          <cell r="D7371">
            <v>38410</v>
          </cell>
          <cell r="E7371" t="str">
            <v>K29QEC3</v>
          </cell>
          <cell r="F7371">
            <v>100</v>
          </cell>
          <cell r="G7371">
            <v>100</v>
          </cell>
          <cell r="H7371">
            <v>100</v>
          </cell>
          <cell r="I7371" t="str">
            <v>Xuất Sắc</v>
          </cell>
        </row>
        <row r="7372">
          <cell r="B7372" t="str">
            <v>29219021769</v>
          </cell>
          <cell r="C7372" t="str">
            <v>Hồ Long Ẩn</v>
          </cell>
          <cell r="D7372">
            <v>38540</v>
          </cell>
          <cell r="E7372" t="str">
            <v>K29QEC2</v>
          </cell>
          <cell r="F7372">
            <v>90</v>
          </cell>
          <cell r="G7372">
            <v>90</v>
          </cell>
          <cell r="H7372">
            <v>90</v>
          </cell>
          <cell r="I7372" t="str">
            <v>Xuất Sắc</v>
          </cell>
        </row>
        <row r="7373">
          <cell r="B7373" t="str">
            <v>29204137395</v>
          </cell>
          <cell r="C7373" t="str">
            <v>Huỳnh Thị Kim Anh</v>
          </cell>
          <cell r="D7373">
            <v>38517</v>
          </cell>
          <cell r="E7373" t="str">
            <v>K29QEC2</v>
          </cell>
          <cell r="F7373">
            <v>90</v>
          </cell>
          <cell r="G7373">
            <v>90</v>
          </cell>
          <cell r="H7373">
            <v>90</v>
          </cell>
          <cell r="I7373" t="str">
            <v>Xuất Sắc</v>
          </cell>
        </row>
        <row r="7374">
          <cell r="B7374" t="str">
            <v>29204757014</v>
          </cell>
          <cell r="C7374" t="str">
            <v>Lê Nguyễn Ngọc Anh</v>
          </cell>
          <cell r="D7374">
            <v>38574</v>
          </cell>
          <cell r="E7374" t="str">
            <v>K29QEC1</v>
          </cell>
          <cell r="F7374">
            <v>90</v>
          </cell>
          <cell r="G7374">
            <v>90</v>
          </cell>
          <cell r="H7374">
            <v>90</v>
          </cell>
          <cell r="I7374" t="str">
            <v>Xuất Sắc</v>
          </cell>
        </row>
        <row r="7375">
          <cell r="B7375" t="str">
            <v>29214153579</v>
          </cell>
          <cell r="C7375" t="str">
            <v>Tạ Nhật Anh</v>
          </cell>
          <cell r="D7375">
            <v>38540</v>
          </cell>
          <cell r="E7375" t="str">
            <v>K29QEC1</v>
          </cell>
          <cell r="F7375">
            <v>99</v>
          </cell>
          <cell r="G7375">
            <v>79</v>
          </cell>
          <cell r="H7375">
            <v>89</v>
          </cell>
          <cell r="I7375" t="str">
            <v>Tốt</v>
          </cell>
        </row>
        <row r="7376">
          <cell r="B7376" t="str">
            <v>29214658866</v>
          </cell>
          <cell r="C7376" t="str">
            <v>Hà Ngọc Anh</v>
          </cell>
          <cell r="D7376">
            <v>38370</v>
          </cell>
          <cell r="E7376" t="str">
            <v>K29QEC2</v>
          </cell>
          <cell r="F7376">
            <v>0</v>
          </cell>
          <cell r="G7376">
            <v>76</v>
          </cell>
          <cell r="H7376">
            <v>38</v>
          </cell>
          <cell r="I7376" t="str">
            <v>Yếu</v>
          </cell>
        </row>
        <row r="7377">
          <cell r="B7377" t="str">
            <v>29214134892</v>
          </cell>
          <cell r="C7377" t="str">
            <v>Cao Hữu Ánh</v>
          </cell>
          <cell r="D7377">
            <v>38697</v>
          </cell>
          <cell r="E7377" t="str">
            <v>K29QEC3</v>
          </cell>
          <cell r="F7377">
            <v>85</v>
          </cell>
          <cell r="G7377">
            <v>86</v>
          </cell>
          <cell r="H7377">
            <v>85.5</v>
          </cell>
          <cell r="I7377" t="str">
            <v>Tốt</v>
          </cell>
        </row>
        <row r="7378">
          <cell r="B7378" t="str">
            <v>29214153204</v>
          </cell>
          <cell r="C7378" t="str">
            <v>Trần Quốc Bảo</v>
          </cell>
          <cell r="D7378">
            <v>38512</v>
          </cell>
          <cell r="E7378" t="str">
            <v>K29QEC3</v>
          </cell>
          <cell r="F7378">
            <v>85</v>
          </cell>
          <cell r="G7378">
            <v>86</v>
          </cell>
          <cell r="H7378">
            <v>85.5</v>
          </cell>
          <cell r="I7378" t="str">
            <v>Tốt</v>
          </cell>
        </row>
        <row r="7379">
          <cell r="B7379" t="str">
            <v>29214745337</v>
          </cell>
          <cell r="C7379" t="str">
            <v>Phùng Gia Bảo</v>
          </cell>
          <cell r="D7379">
            <v>38382</v>
          </cell>
          <cell r="E7379" t="str">
            <v>K29QEC4</v>
          </cell>
          <cell r="F7379">
            <v>87</v>
          </cell>
          <cell r="G7379">
            <v>86</v>
          </cell>
          <cell r="H7379">
            <v>86.5</v>
          </cell>
          <cell r="I7379" t="str">
            <v>Tốt</v>
          </cell>
        </row>
        <row r="7380">
          <cell r="B7380" t="str">
            <v>29214755832</v>
          </cell>
          <cell r="C7380" t="str">
            <v>Mai Văn Quốc Bảo</v>
          </cell>
          <cell r="D7380">
            <v>38461</v>
          </cell>
          <cell r="E7380" t="str">
            <v>K29QEC1</v>
          </cell>
          <cell r="F7380">
            <v>88</v>
          </cell>
          <cell r="G7380">
            <v>88</v>
          </cell>
          <cell r="H7380">
            <v>88</v>
          </cell>
          <cell r="I7380" t="str">
            <v>Tốt</v>
          </cell>
        </row>
        <row r="7381">
          <cell r="B7381" t="str">
            <v>29214165031</v>
          </cell>
          <cell r="C7381" t="str">
            <v>Lê Quyết Chiến</v>
          </cell>
          <cell r="D7381">
            <v>38273</v>
          </cell>
          <cell r="E7381" t="str">
            <v>K29QEC4</v>
          </cell>
          <cell r="F7381">
            <v>0</v>
          </cell>
          <cell r="G7381">
            <v>0</v>
          </cell>
          <cell r="H7381">
            <v>0</v>
          </cell>
          <cell r="I7381" t="str">
            <v>Kém</v>
          </cell>
        </row>
        <row r="7382">
          <cell r="B7382" t="str">
            <v>29214753482</v>
          </cell>
          <cell r="C7382" t="str">
            <v>Võ Duy Chinh</v>
          </cell>
          <cell r="D7382">
            <v>38149</v>
          </cell>
          <cell r="E7382" t="str">
            <v>K29QEC4</v>
          </cell>
          <cell r="F7382">
            <v>84</v>
          </cell>
          <cell r="G7382">
            <v>86</v>
          </cell>
          <cell r="H7382">
            <v>85</v>
          </cell>
          <cell r="I7382" t="str">
            <v>Tốt</v>
          </cell>
        </row>
        <row r="7383">
          <cell r="B7383" t="str">
            <v>29214146155</v>
          </cell>
          <cell r="C7383" t="str">
            <v>Lê Võ Minh Chương</v>
          </cell>
          <cell r="D7383">
            <v>38340</v>
          </cell>
          <cell r="E7383" t="str">
            <v>K29QEC4</v>
          </cell>
          <cell r="F7383">
            <v>85</v>
          </cell>
          <cell r="G7383">
            <v>87</v>
          </cell>
          <cell r="H7383">
            <v>86</v>
          </cell>
          <cell r="I7383" t="str">
            <v>Tốt</v>
          </cell>
        </row>
        <row r="7384">
          <cell r="B7384" t="str">
            <v>29214144675</v>
          </cell>
          <cell r="C7384" t="str">
            <v>Bùi Hải Đăng</v>
          </cell>
          <cell r="D7384">
            <v>38528</v>
          </cell>
          <cell r="E7384" t="str">
            <v>K29QEC3</v>
          </cell>
          <cell r="F7384">
            <v>81</v>
          </cell>
          <cell r="G7384">
            <v>0</v>
          </cell>
          <cell r="H7384">
            <v>40.5</v>
          </cell>
          <cell r="I7384" t="str">
            <v>Yếu</v>
          </cell>
        </row>
        <row r="7385">
          <cell r="B7385" t="str">
            <v>29214756132</v>
          </cell>
          <cell r="C7385" t="str">
            <v>Nguyễn Trọng Danh</v>
          </cell>
          <cell r="D7385">
            <v>38491</v>
          </cell>
          <cell r="E7385" t="str">
            <v>K29QEC3</v>
          </cell>
          <cell r="F7385">
            <v>86</v>
          </cell>
          <cell r="G7385">
            <v>85</v>
          </cell>
          <cell r="H7385">
            <v>85.5</v>
          </cell>
          <cell r="I7385" t="str">
            <v>Tốt</v>
          </cell>
        </row>
        <row r="7386">
          <cell r="B7386" t="str">
            <v>29214165731</v>
          </cell>
          <cell r="C7386" t="str">
            <v>Nguyễn Tấn Đạt</v>
          </cell>
          <cell r="D7386">
            <v>38139</v>
          </cell>
          <cell r="E7386" t="str">
            <v>K29QEC4</v>
          </cell>
          <cell r="F7386">
            <v>82</v>
          </cell>
          <cell r="G7386">
            <v>0</v>
          </cell>
          <cell r="H7386">
            <v>41</v>
          </cell>
          <cell r="I7386" t="str">
            <v>Yếu</v>
          </cell>
        </row>
        <row r="7387">
          <cell r="B7387" t="str">
            <v>29204354929</v>
          </cell>
          <cell r="C7387" t="str">
            <v>Đoàn Ánh Dương</v>
          </cell>
          <cell r="D7387">
            <v>38489</v>
          </cell>
          <cell r="E7387" t="str">
            <v>K29QEC2</v>
          </cell>
          <cell r="F7387">
            <v>88</v>
          </cell>
          <cell r="G7387">
            <v>90</v>
          </cell>
          <cell r="H7387">
            <v>89</v>
          </cell>
          <cell r="I7387" t="str">
            <v>Tốt</v>
          </cell>
        </row>
        <row r="7388">
          <cell r="B7388" t="str">
            <v>29218045349</v>
          </cell>
          <cell r="C7388" t="str">
            <v>Phạm Ngọc Duy</v>
          </cell>
          <cell r="D7388">
            <v>38662</v>
          </cell>
          <cell r="E7388" t="str">
            <v>K29QEC2</v>
          </cell>
          <cell r="F7388">
            <v>86</v>
          </cell>
          <cell r="G7388">
            <v>75</v>
          </cell>
          <cell r="H7388">
            <v>80.5</v>
          </cell>
          <cell r="I7388" t="str">
            <v>Tốt</v>
          </cell>
        </row>
        <row r="7389">
          <cell r="B7389" t="str">
            <v>29204641157</v>
          </cell>
          <cell r="C7389" t="str">
            <v>Nguyễn Thị Mỹ Duyên</v>
          </cell>
          <cell r="D7389">
            <v>38430</v>
          </cell>
          <cell r="E7389" t="str">
            <v>K29QEC1</v>
          </cell>
          <cell r="F7389">
            <v>88</v>
          </cell>
          <cell r="G7389">
            <v>90</v>
          </cell>
          <cell r="H7389">
            <v>89</v>
          </cell>
          <cell r="I7389" t="str">
            <v>Tốt</v>
          </cell>
        </row>
        <row r="7390">
          <cell r="B7390" t="str">
            <v>29204824421</v>
          </cell>
          <cell r="C7390" t="str">
            <v>Dương Ngọc Duyên</v>
          </cell>
          <cell r="D7390">
            <v>38540</v>
          </cell>
          <cell r="E7390" t="str">
            <v>K29QEC1</v>
          </cell>
          <cell r="F7390">
            <v>88</v>
          </cell>
          <cell r="G7390">
            <v>88</v>
          </cell>
          <cell r="H7390">
            <v>88</v>
          </cell>
          <cell r="I7390" t="str">
            <v>Tốt</v>
          </cell>
        </row>
        <row r="7391">
          <cell r="B7391" t="str">
            <v>29214152780</v>
          </cell>
          <cell r="C7391" t="str">
            <v>Phạm Bá Trường Giá</v>
          </cell>
          <cell r="D7391">
            <v>38590</v>
          </cell>
          <cell r="E7391" t="str">
            <v>K29QEC3</v>
          </cell>
          <cell r="F7391">
            <v>85</v>
          </cell>
          <cell r="G7391">
            <v>81</v>
          </cell>
          <cell r="H7391">
            <v>83</v>
          </cell>
          <cell r="I7391" t="str">
            <v>Tốt</v>
          </cell>
        </row>
        <row r="7392">
          <cell r="B7392" t="str">
            <v>29204134638</v>
          </cell>
          <cell r="C7392" t="str">
            <v>Hồ Thị Linh Giang</v>
          </cell>
          <cell r="D7392">
            <v>38438</v>
          </cell>
          <cell r="E7392" t="str">
            <v>K29QEC1</v>
          </cell>
          <cell r="F7392">
            <v>90</v>
          </cell>
          <cell r="G7392">
            <v>0</v>
          </cell>
          <cell r="H7392">
            <v>45</v>
          </cell>
          <cell r="I7392" t="str">
            <v>Yếu</v>
          </cell>
        </row>
        <row r="7393">
          <cell r="B7393" t="str">
            <v>29204142725</v>
          </cell>
          <cell r="C7393" t="str">
            <v>Nguyễn Thị Hương Giang</v>
          </cell>
          <cell r="D7393">
            <v>38706</v>
          </cell>
          <cell r="E7393" t="str">
            <v>K29QEC3</v>
          </cell>
          <cell r="F7393">
            <v>85</v>
          </cell>
          <cell r="G7393">
            <v>85</v>
          </cell>
          <cell r="H7393">
            <v>85</v>
          </cell>
          <cell r="I7393" t="str">
            <v>Tốt</v>
          </cell>
        </row>
        <row r="7394">
          <cell r="B7394" t="str">
            <v>29204154642</v>
          </cell>
          <cell r="C7394" t="str">
            <v>Nguyễn Thị Hà Giang</v>
          </cell>
          <cell r="D7394">
            <v>38410</v>
          </cell>
          <cell r="E7394" t="str">
            <v>K29QEC4</v>
          </cell>
          <cell r="F7394">
            <v>85</v>
          </cell>
          <cell r="G7394">
            <v>85</v>
          </cell>
          <cell r="H7394">
            <v>85</v>
          </cell>
          <cell r="I7394" t="str">
            <v>Tốt</v>
          </cell>
        </row>
        <row r="7395">
          <cell r="B7395" t="str">
            <v>29214121507</v>
          </cell>
          <cell r="C7395" t="str">
            <v>Nguyễn Văn Hải</v>
          </cell>
          <cell r="D7395">
            <v>38334</v>
          </cell>
          <cell r="E7395" t="str">
            <v>K29QEC4</v>
          </cell>
          <cell r="F7395">
            <v>85</v>
          </cell>
          <cell r="G7395">
            <v>86</v>
          </cell>
          <cell r="H7395">
            <v>85.5</v>
          </cell>
          <cell r="I7395" t="str">
            <v>Tốt</v>
          </cell>
        </row>
        <row r="7396">
          <cell r="B7396" t="str">
            <v>29204133152</v>
          </cell>
          <cell r="C7396" t="str">
            <v>Nguyễn Hữu Khánh Hân</v>
          </cell>
          <cell r="D7396">
            <v>38392</v>
          </cell>
          <cell r="E7396" t="str">
            <v>K29QEC2</v>
          </cell>
          <cell r="F7396">
            <v>90</v>
          </cell>
          <cell r="G7396">
            <v>90</v>
          </cell>
          <cell r="H7396">
            <v>90</v>
          </cell>
          <cell r="I7396" t="str">
            <v>Xuất Sắc</v>
          </cell>
        </row>
        <row r="7397">
          <cell r="B7397" t="str">
            <v>29204141454</v>
          </cell>
          <cell r="C7397" t="str">
            <v>Lâm Thị Thanh Hằng</v>
          </cell>
          <cell r="D7397">
            <v>38576</v>
          </cell>
          <cell r="E7397" t="str">
            <v>K29QEC3</v>
          </cell>
          <cell r="F7397">
            <v>86</v>
          </cell>
          <cell r="G7397">
            <v>87</v>
          </cell>
          <cell r="H7397">
            <v>86.5</v>
          </cell>
          <cell r="I7397" t="str">
            <v>Tốt</v>
          </cell>
        </row>
        <row r="7398">
          <cell r="B7398" t="str">
            <v>29204653169</v>
          </cell>
          <cell r="C7398" t="str">
            <v>Đinh Thuý Hằng</v>
          </cell>
          <cell r="D7398">
            <v>38642</v>
          </cell>
          <cell r="E7398" t="str">
            <v>K29QEC3</v>
          </cell>
          <cell r="F7398">
            <v>84</v>
          </cell>
          <cell r="G7398">
            <v>0</v>
          </cell>
          <cell r="H7398">
            <v>42</v>
          </cell>
          <cell r="I7398" t="str">
            <v>Yếu</v>
          </cell>
        </row>
        <row r="7399">
          <cell r="B7399" t="str">
            <v>29204757319</v>
          </cell>
          <cell r="C7399" t="str">
            <v>Nguyễn Thúy Hằng</v>
          </cell>
          <cell r="D7399">
            <v>38524</v>
          </cell>
          <cell r="E7399" t="str">
            <v>K29QEC2</v>
          </cell>
          <cell r="F7399">
            <v>90</v>
          </cell>
          <cell r="G7399">
            <v>100</v>
          </cell>
          <cell r="H7399">
            <v>95</v>
          </cell>
          <cell r="I7399" t="str">
            <v>Xuất Sắc</v>
          </cell>
        </row>
        <row r="7400">
          <cell r="B7400" t="str">
            <v>29204164514</v>
          </cell>
          <cell r="C7400" t="str">
            <v>Phạm Thị Hồng Hạnh</v>
          </cell>
          <cell r="D7400">
            <v>38417</v>
          </cell>
          <cell r="E7400" t="str">
            <v>K29QEC2</v>
          </cell>
          <cell r="F7400">
            <v>85</v>
          </cell>
          <cell r="G7400">
            <v>90</v>
          </cell>
          <cell r="H7400">
            <v>87.5</v>
          </cell>
          <cell r="I7400" t="str">
            <v>Tốt</v>
          </cell>
        </row>
        <row r="7401">
          <cell r="B7401" t="str">
            <v>29206661263</v>
          </cell>
          <cell r="C7401" t="str">
            <v>Mai Thị Mỹ Hạnh</v>
          </cell>
          <cell r="D7401">
            <v>38455</v>
          </cell>
          <cell r="E7401" t="str">
            <v>K29QEC3</v>
          </cell>
          <cell r="F7401">
            <v>85</v>
          </cell>
          <cell r="G7401">
            <v>86</v>
          </cell>
          <cell r="H7401">
            <v>85.5</v>
          </cell>
          <cell r="I7401" t="str">
            <v>Tốt</v>
          </cell>
        </row>
        <row r="7402">
          <cell r="B7402" t="str">
            <v>29214563709</v>
          </cell>
          <cell r="C7402" t="str">
            <v>Trần Trọng Hậu</v>
          </cell>
          <cell r="D7402">
            <v>38353</v>
          </cell>
          <cell r="E7402" t="str">
            <v>K29QEC3</v>
          </cell>
          <cell r="F7402">
            <v>86</v>
          </cell>
          <cell r="G7402">
            <v>86</v>
          </cell>
          <cell r="H7402">
            <v>86</v>
          </cell>
          <cell r="I7402" t="str">
            <v>Tốt</v>
          </cell>
        </row>
        <row r="7403">
          <cell r="B7403" t="str">
            <v>29214151291</v>
          </cell>
          <cell r="C7403" t="str">
            <v>Phan Xuân Hiếu</v>
          </cell>
          <cell r="D7403">
            <v>38371</v>
          </cell>
          <cell r="E7403" t="str">
            <v>K29QEC3</v>
          </cell>
          <cell r="F7403">
            <v>87</v>
          </cell>
          <cell r="G7403">
            <v>87</v>
          </cell>
          <cell r="H7403">
            <v>87</v>
          </cell>
          <cell r="I7403" t="str">
            <v>Tốt</v>
          </cell>
        </row>
        <row r="7404">
          <cell r="B7404" t="str">
            <v>29204144275</v>
          </cell>
          <cell r="C7404" t="str">
            <v>Nguyễn Thu Hoài</v>
          </cell>
          <cell r="D7404">
            <v>38585</v>
          </cell>
          <cell r="E7404" t="str">
            <v>K29QEC3</v>
          </cell>
          <cell r="F7404">
            <v>85</v>
          </cell>
          <cell r="G7404">
            <v>87</v>
          </cell>
          <cell r="H7404">
            <v>86</v>
          </cell>
          <cell r="I7404" t="str">
            <v>Tốt</v>
          </cell>
        </row>
        <row r="7405">
          <cell r="B7405" t="str">
            <v>29214150754</v>
          </cell>
          <cell r="C7405" t="str">
            <v>Nguyễn Bá Hoàng</v>
          </cell>
          <cell r="D7405">
            <v>38323</v>
          </cell>
          <cell r="E7405" t="str">
            <v>K29QEC4</v>
          </cell>
          <cell r="F7405">
            <v>0</v>
          </cell>
          <cell r="G7405">
            <v>0</v>
          </cell>
          <cell r="H7405">
            <v>0</v>
          </cell>
          <cell r="I7405" t="str">
            <v>Kém</v>
          </cell>
        </row>
        <row r="7406">
          <cell r="B7406" t="str">
            <v>29214152680</v>
          </cell>
          <cell r="C7406" t="str">
            <v>Nguyễn Quốc Hoàng</v>
          </cell>
          <cell r="D7406">
            <v>38498</v>
          </cell>
          <cell r="E7406" t="str">
            <v>K29QEC4</v>
          </cell>
          <cell r="F7406">
            <v>84</v>
          </cell>
          <cell r="G7406">
            <v>85</v>
          </cell>
          <cell r="H7406">
            <v>84.5</v>
          </cell>
          <cell r="I7406" t="str">
            <v>Tốt</v>
          </cell>
        </row>
        <row r="7407">
          <cell r="B7407" t="str">
            <v>29214164472</v>
          </cell>
          <cell r="C7407" t="str">
            <v>Trần Huy Hoàng</v>
          </cell>
          <cell r="D7407">
            <v>38406</v>
          </cell>
          <cell r="E7407" t="str">
            <v>K29QEC4</v>
          </cell>
          <cell r="F7407">
            <v>86</v>
          </cell>
          <cell r="G7407">
            <v>86</v>
          </cell>
          <cell r="H7407">
            <v>86</v>
          </cell>
          <cell r="I7407" t="str">
            <v>Tốt</v>
          </cell>
        </row>
        <row r="7408">
          <cell r="B7408" t="str">
            <v>29214164857</v>
          </cell>
          <cell r="C7408" t="str">
            <v>Nguyễn Lê Thái Hoàng</v>
          </cell>
          <cell r="D7408">
            <v>38717</v>
          </cell>
          <cell r="E7408" t="str">
            <v>K29QEC4</v>
          </cell>
          <cell r="F7408">
            <v>90</v>
          </cell>
          <cell r="G7408">
            <v>86</v>
          </cell>
          <cell r="H7408">
            <v>88</v>
          </cell>
          <cell r="I7408" t="str">
            <v>Tốt</v>
          </cell>
        </row>
        <row r="7409">
          <cell r="B7409" t="str">
            <v>29214845508</v>
          </cell>
          <cell r="C7409" t="str">
            <v>Hà Huy Hoàng</v>
          </cell>
          <cell r="D7409">
            <v>38399</v>
          </cell>
          <cell r="E7409" t="str">
            <v>K29QEC4</v>
          </cell>
          <cell r="F7409">
            <v>86</v>
          </cell>
          <cell r="G7409">
            <v>86</v>
          </cell>
          <cell r="H7409">
            <v>86</v>
          </cell>
          <cell r="I7409" t="str">
            <v>Tốt</v>
          </cell>
        </row>
        <row r="7410">
          <cell r="B7410" t="str">
            <v>29214959532</v>
          </cell>
          <cell r="C7410" t="str">
            <v>Trịnh Minh Hưng</v>
          </cell>
          <cell r="D7410">
            <v>38576</v>
          </cell>
          <cell r="E7410" t="str">
            <v>K29QEC2</v>
          </cell>
          <cell r="F7410">
            <v>90</v>
          </cell>
          <cell r="G7410">
            <v>90</v>
          </cell>
          <cell r="H7410">
            <v>90</v>
          </cell>
          <cell r="I7410" t="str">
            <v>Xuất Sắc</v>
          </cell>
        </row>
        <row r="7411">
          <cell r="B7411" t="str">
            <v>29204150053</v>
          </cell>
          <cell r="C7411" t="str">
            <v>Phạm Ngọc Hương</v>
          </cell>
          <cell r="D7411">
            <v>38642</v>
          </cell>
          <cell r="E7411" t="str">
            <v>K29QEC1</v>
          </cell>
          <cell r="F7411">
            <v>89</v>
          </cell>
          <cell r="G7411">
            <v>100</v>
          </cell>
          <cell r="H7411">
            <v>94.5</v>
          </cell>
          <cell r="I7411" t="str">
            <v>Xuất Sắc</v>
          </cell>
        </row>
        <row r="7412">
          <cell r="B7412" t="str">
            <v>29214120522</v>
          </cell>
          <cell r="C7412" t="str">
            <v>Văn Tiến Huy</v>
          </cell>
          <cell r="D7412">
            <v>38538</v>
          </cell>
          <cell r="E7412" t="str">
            <v>K29QEC3</v>
          </cell>
          <cell r="F7412">
            <v>87</v>
          </cell>
          <cell r="G7412">
            <v>0</v>
          </cell>
          <cell r="H7412">
            <v>43.5</v>
          </cell>
          <cell r="I7412" t="str">
            <v>Yếu</v>
          </cell>
        </row>
        <row r="7413">
          <cell r="B7413" t="str">
            <v>29214144630</v>
          </cell>
          <cell r="C7413" t="str">
            <v>Nguyễn Ngọc Quốc Huy</v>
          </cell>
          <cell r="D7413">
            <v>38498</v>
          </cell>
          <cell r="E7413" t="str">
            <v>K29QEC2</v>
          </cell>
          <cell r="F7413">
            <v>83</v>
          </cell>
          <cell r="G7413">
            <v>90</v>
          </cell>
          <cell r="H7413">
            <v>86.5</v>
          </cell>
          <cell r="I7413" t="str">
            <v>Tốt</v>
          </cell>
        </row>
        <row r="7414">
          <cell r="B7414" t="str">
            <v>29214154654</v>
          </cell>
          <cell r="C7414" t="str">
            <v>Nguyễn Trường Huy</v>
          </cell>
          <cell r="D7414">
            <v>38640</v>
          </cell>
          <cell r="E7414" t="str">
            <v>K29QEC4</v>
          </cell>
          <cell r="F7414">
            <v>100</v>
          </cell>
          <cell r="G7414">
            <v>100</v>
          </cell>
          <cell r="H7414">
            <v>100</v>
          </cell>
          <cell r="I7414" t="str">
            <v>Xuất Sắc</v>
          </cell>
        </row>
        <row r="7415">
          <cell r="B7415" t="str">
            <v>29214654999</v>
          </cell>
          <cell r="C7415" t="str">
            <v>Nguyễn Công Nhật Huy</v>
          </cell>
          <cell r="D7415">
            <v>38657</v>
          </cell>
          <cell r="E7415" t="str">
            <v>K29QEC2</v>
          </cell>
          <cell r="F7415">
            <v>0</v>
          </cell>
          <cell r="G7415">
            <v>0</v>
          </cell>
          <cell r="H7415">
            <v>0</v>
          </cell>
          <cell r="I7415" t="str">
            <v>Kém</v>
          </cell>
        </row>
        <row r="7416">
          <cell r="B7416" t="str">
            <v>29214757073</v>
          </cell>
          <cell r="C7416" t="str">
            <v>Hồ Gia Huy</v>
          </cell>
          <cell r="D7416">
            <v>38645</v>
          </cell>
          <cell r="E7416" t="str">
            <v>K29QEC2</v>
          </cell>
          <cell r="F7416">
            <v>90</v>
          </cell>
          <cell r="G7416">
            <v>0</v>
          </cell>
          <cell r="H7416">
            <v>45</v>
          </cell>
          <cell r="I7416" t="str">
            <v>Yếu</v>
          </cell>
        </row>
        <row r="7417">
          <cell r="B7417" t="str">
            <v>29204154889</v>
          </cell>
          <cell r="C7417" t="str">
            <v>Lê Thị Thu Huyền</v>
          </cell>
          <cell r="D7417">
            <v>38584</v>
          </cell>
          <cell r="E7417" t="str">
            <v>K29QEC3</v>
          </cell>
          <cell r="F7417">
            <v>88</v>
          </cell>
          <cell r="G7417">
            <v>86</v>
          </cell>
          <cell r="H7417">
            <v>87</v>
          </cell>
          <cell r="I7417" t="str">
            <v>Tốt</v>
          </cell>
        </row>
        <row r="7418">
          <cell r="B7418" t="str">
            <v>29204164609</v>
          </cell>
          <cell r="C7418" t="str">
            <v>Ngô Thúy Huyền</v>
          </cell>
          <cell r="D7418">
            <v>38571</v>
          </cell>
          <cell r="E7418" t="str">
            <v>K29QEC4</v>
          </cell>
          <cell r="F7418">
            <v>88</v>
          </cell>
          <cell r="G7418">
            <v>85</v>
          </cell>
          <cell r="H7418">
            <v>86.5</v>
          </cell>
          <cell r="I7418" t="str">
            <v>Tốt</v>
          </cell>
        </row>
        <row r="7419">
          <cell r="B7419" t="str">
            <v>29214755476</v>
          </cell>
          <cell r="C7419" t="str">
            <v>Nguyễn Hùng Khải</v>
          </cell>
          <cell r="D7419">
            <v>38536</v>
          </cell>
          <cell r="E7419" t="str">
            <v>K29QEC2</v>
          </cell>
          <cell r="F7419">
            <v>88</v>
          </cell>
          <cell r="G7419">
            <v>0</v>
          </cell>
          <cell r="H7419">
            <v>44</v>
          </cell>
          <cell r="I7419" t="str">
            <v>Yếu</v>
          </cell>
        </row>
        <row r="7420">
          <cell r="B7420" t="str">
            <v>29214124125</v>
          </cell>
          <cell r="C7420" t="str">
            <v>Phan Vĩnh Khang</v>
          </cell>
          <cell r="D7420">
            <v>38509</v>
          </cell>
          <cell r="E7420" t="str">
            <v>K29QEC1</v>
          </cell>
          <cell r="F7420">
            <v>90</v>
          </cell>
          <cell r="G7420">
            <v>81</v>
          </cell>
          <cell r="H7420">
            <v>85.5</v>
          </cell>
          <cell r="I7420" t="str">
            <v>Tốt</v>
          </cell>
        </row>
        <row r="7421">
          <cell r="B7421" t="str">
            <v>29214150669</v>
          </cell>
          <cell r="C7421" t="str">
            <v>Nguyễn Văn Khánh</v>
          </cell>
          <cell r="D7421">
            <v>38579</v>
          </cell>
          <cell r="E7421" t="str">
            <v>K29QEC3</v>
          </cell>
          <cell r="F7421">
            <v>86</v>
          </cell>
          <cell r="G7421">
            <v>86</v>
          </cell>
          <cell r="H7421">
            <v>86</v>
          </cell>
          <cell r="I7421" t="str">
            <v>Tốt</v>
          </cell>
        </row>
        <row r="7422">
          <cell r="B7422" t="str">
            <v>29214620947</v>
          </cell>
          <cell r="C7422" t="str">
            <v>Lê Văn Kiên</v>
          </cell>
          <cell r="D7422">
            <v>38466</v>
          </cell>
          <cell r="E7422" t="str">
            <v>K29QEC2</v>
          </cell>
          <cell r="F7422">
            <v>90</v>
          </cell>
          <cell r="G7422">
            <v>76</v>
          </cell>
          <cell r="H7422">
            <v>83</v>
          </cell>
          <cell r="I7422" t="str">
            <v>Tốt</v>
          </cell>
        </row>
        <row r="7423">
          <cell r="B7423" t="str">
            <v>29204137630</v>
          </cell>
          <cell r="C7423" t="str">
            <v>Lê Thị Cát Linh</v>
          </cell>
          <cell r="D7423">
            <v>38680</v>
          </cell>
          <cell r="E7423" t="str">
            <v>K29QEC1</v>
          </cell>
          <cell r="F7423">
            <v>88</v>
          </cell>
          <cell r="G7423">
            <v>90</v>
          </cell>
          <cell r="H7423">
            <v>89</v>
          </cell>
          <cell r="I7423" t="str">
            <v>Tốt</v>
          </cell>
        </row>
        <row r="7424">
          <cell r="B7424" t="str">
            <v>29204139014</v>
          </cell>
          <cell r="C7424" t="str">
            <v>Đồng Đào Mai Linh</v>
          </cell>
          <cell r="D7424">
            <v>38599</v>
          </cell>
          <cell r="E7424" t="str">
            <v>K29QEC2</v>
          </cell>
          <cell r="F7424">
            <v>87</v>
          </cell>
          <cell r="G7424">
            <v>87</v>
          </cell>
          <cell r="H7424">
            <v>87</v>
          </cell>
          <cell r="I7424" t="str">
            <v>Tốt</v>
          </cell>
        </row>
        <row r="7425">
          <cell r="B7425" t="str">
            <v>29204150530</v>
          </cell>
          <cell r="C7425" t="str">
            <v>Bùi Thị Ngọc Linh</v>
          </cell>
          <cell r="D7425">
            <v>38673</v>
          </cell>
          <cell r="E7425" t="str">
            <v>K29QEC1</v>
          </cell>
          <cell r="F7425">
            <v>100</v>
          </cell>
          <cell r="G7425">
            <v>100</v>
          </cell>
          <cell r="H7425">
            <v>100</v>
          </cell>
          <cell r="I7425" t="str">
            <v>Xuất Sắc</v>
          </cell>
        </row>
        <row r="7426">
          <cell r="B7426" t="str">
            <v>29204637187</v>
          </cell>
          <cell r="C7426" t="str">
            <v>Phạm Thị Kiều Linh</v>
          </cell>
          <cell r="D7426">
            <v>38486</v>
          </cell>
          <cell r="E7426" t="str">
            <v>K29QEC3</v>
          </cell>
          <cell r="F7426">
            <v>100</v>
          </cell>
          <cell r="G7426">
            <v>100</v>
          </cell>
          <cell r="H7426">
            <v>100</v>
          </cell>
          <cell r="I7426" t="str">
            <v>Xuất Sắc</v>
          </cell>
        </row>
        <row r="7427">
          <cell r="B7427" t="str">
            <v>29207244927</v>
          </cell>
          <cell r="C7427" t="str">
            <v>Bùi Thị Mỹ Linh</v>
          </cell>
          <cell r="D7427">
            <v>38402</v>
          </cell>
          <cell r="E7427" t="str">
            <v>K29QEC4</v>
          </cell>
          <cell r="F7427">
            <v>81</v>
          </cell>
          <cell r="G7427">
            <v>83</v>
          </cell>
          <cell r="H7427">
            <v>82</v>
          </cell>
          <cell r="I7427" t="str">
            <v>Tốt</v>
          </cell>
        </row>
        <row r="7428">
          <cell r="B7428" t="str">
            <v>29208162981</v>
          </cell>
          <cell r="C7428" t="str">
            <v>Trần Khánh Linh</v>
          </cell>
          <cell r="D7428">
            <v>38525</v>
          </cell>
          <cell r="E7428" t="str">
            <v>K29QEC2</v>
          </cell>
          <cell r="F7428">
            <v>88</v>
          </cell>
          <cell r="G7428">
            <v>90</v>
          </cell>
          <cell r="H7428">
            <v>89</v>
          </cell>
          <cell r="I7428" t="str">
            <v>Tốt</v>
          </cell>
        </row>
        <row r="7429">
          <cell r="B7429" t="str">
            <v>29204140638</v>
          </cell>
          <cell r="C7429" t="str">
            <v>Nguyễn Thị Thiên Lộc</v>
          </cell>
          <cell r="D7429">
            <v>38609</v>
          </cell>
          <cell r="E7429" t="str">
            <v>K29QEC1</v>
          </cell>
          <cell r="F7429">
            <v>88</v>
          </cell>
          <cell r="G7429">
            <v>90</v>
          </cell>
          <cell r="H7429">
            <v>89</v>
          </cell>
          <cell r="I7429" t="str">
            <v>Tốt</v>
          </cell>
        </row>
        <row r="7430">
          <cell r="B7430" t="str">
            <v>29214145953</v>
          </cell>
          <cell r="C7430" t="str">
            <v>Đặng Văn Lộc</v>
          </cell>
          <cell r="D7430">
            <v>38548</v>
          </cell>
          <cell r="E7430" t="str">
            <v>K29QEC1</v>
          </cell>
          <cell r="F7430">
            <v>98</v>
          </cell>
          <cell r="G7430">
            <v>0</v>
          </cell>
          <cell r="H7430">
            <v>49</v>
          </cell>
          <cell r="I7430" t="str">
            <v>Yếu</v>
          </cell>
        </row>
        <row r="7431">
          <cell r="B7431" t="str">
            <v>29214165747</v>
          </cell>
          <cell r="C7431" t="str">
            <v>Võ Nguyễn Thành Long</v>
          </cell>
          <cell r="D7431">
            <v>38444</v>
          </cell>
          <cell r="E7431" t="str">
            <v>K29QEC4</v>
          </cell>
          <cell r="F7431">
            <v>73</v>
          </cell>
          <cell r="G7431">
            <v>0</v>
          </cell>
          <cell r="H7431">
            <v>36.5</v>
          </cell>
          <cell r="I7431" t="str">
            <v>Yếu</v>
          </cell>
        </row>
        <row r="7432">
          <cell r="B7432" t="str">
            <v>29214755948</v>
          </cell>
          <cell r="C7432" t="str">
            <v>Trần Hoàng Bảo Long</v>
          </cell>
          <cell r="D7432">
            <v>38657</v>
          </cell>
          <cell r="E7432" t="str">
            <v>K29QEC2</v>
          </cell>
          <cell r="F7432">
            <v>88</v>
          </cell>
          <cell r="G7432">
            <v>90</v>
          </cell>
          <cell r="H7432">
            <v>89</v>
          </cell>
          <cell r="I7432" t="str">
            <v>Tốt</v>
          </cell>
        </row>
        <row r="7433">
          <cell r="B7433" t="str">
            <v>29204123692</v>
          </cell>
          <cell r="C7433" t="str">
            <v>Hoàng Thị Khánh Ly</v>
          </cell>
          <cell r="D7433">
            <v>38643</v>
          </cell>
          <cell r="E7433" t="str">
            <v>K29QEC3</v>
          </cell>
          <cell r="F7433">
            <v>83</v>
          </cell>
          <cell r="G7433">
            <v>95</v>
          </cell>
          <cell r="H7433">
            <v>89</v>
          </cell>
          <cell r="I7433" t="str">
            <v>Tốt</v>
          </cell>
        </row>
        <row r="7434">
          <cell r="B7434" t="str">
            <v>29204147141</v>
          </cell>
          <cell r="C7434" t="str">
            <v>Nguyễn Thị Kim Ly</v>
          </cell>
          <cell r="D7434">
            <v>38425</v>
          </cell>
          <cell r="E7434" t="str">
            <v>K29QEC2</v>
          </cell>
          <cell r="F7434">
            <v>88</v>
          </cell>
          <cell r="G7434">
            <v>70</v>
          </cell>
          <cell r="H7434">
            <v>79</v>
          </cell>
          <cell r="I7434" t="str">
            <v>Khá</v>
          </cell>
        </row>
        <row r="7435">
          <cell r="B7435" t="str">
            <v>29204362726</v>
          </cell>
          <cell r="C7435" t="str">
            <v>Đặng Trần Trúc Ly</v>
          </cell>
          <cell r="D7435">
            <v>38429</v>
          </cell>
          <cell r="E7435" t="str">
            <v>K29QEC3</v>
          </cell>
          <cell r="F7435">
            <v>88</v>
          </cell>
          <cell r="G7435">
            <v>87</v>
          </cell>
          <cell r="H7435">
            <v>87.5</v>
          </cell>
          <cell r="I7435" t="str">
            <v>Tốt</v>
          </cell>
        </row>
        <row r="7436">
          <cell r="B7436" t="str">
            <v>29204756745</v>
          </cell>
          <cell r="C7436" t="str">
            <v>Nguyễn Thảo Ly</v>
          </cell>
          <cell r="D7436">
            <v>38599</v>
          </cell>
          <cell r="E7436" t="str">
            <v>K29QEC1</v>
          </cell>
          <cell r="F7436">
            <v>88</v>
          </cell>
          <cell r="G7436">
            <v>88</v>
          </cell>
          <cell r="H7436">
            <v>88</v>
          </cell>
          <cell r="I7436" t="str">
            <v>Tốt</v>
          </cell>
        </row>
        <row r="7437">
          <cell r="B7437" t="str">
            <v>29206634595</v>
          </cell>
          <cell r="C7437" t="str">
            <v>Trần Khánh Ly</v>
          </cell>
          <cell r="D7437">
            <v>38525</v>
          </cell>
          <cell r="E7437" t="str">
            <v>K29QEC4</v>
          </cell>
          <cell r="F7437">
            <v>87</v>
          </cell>
          <cell r="G7437">
            <v>87</v>
          </cell>
          <cell r="H7437">
            <v>87</v>
          </cell>
          <cell r="I7437" t="str">
            <v>Tốt</v>
          </cell>
        </row>
        <row r="7438">
          <cell r="B7438" t="str">
            <v>29214140333</v>
          </cell>
          <cell r="C7438" t="str">
            <v>Nguyễn Đức Mạnh</v>
          </cell>
          <cell r="D7438">
            <v>38411</v>
          </cell>
          <cell r="E7438" t="str">
            <v>K29QEC1</v>
          </cell>
          <cell r="F7438">
            <v>90</v>
          </cell>
          <cell r="G7438">
            <v>90</v>
          </cell>
          <cell r="H7438">
            <v>90</v>
          </cell>
          <cell r="I7438" t="str">
            <v>Xuất Sắc</v>
          </cell>
        </row>
        <row r="7439">
          <cell r="B7439" t="str">
            <v>29214154214</v>
          </cell>
          <cell r="C7439" t="str">
            <v>Nguyễn Tiến Mạnh</v>
          </cell>
          <cell r="D7439">
            <v>38238</v>
          </cell>
          <cell r="E7439" t="str">
            <v>K29QEC4</v>
          </cell>
          <cell r="F7439">
            <v>90</v>
          </cell>
          <cell r="G7439">
            <v>86</v>
          </cell>
          <cell r="H7439">
            <v>88</v>
          </cell>
          <cell r="I7439" t="str">
            <v>Tốt</v>
          </cell>
        </row>
        <row r="7440">
          <cell r="B7440" t="str">
            <v>29214760145</v>
          </cell>
          <cell r="C7440" t="str">
            <v>Phan Phú Mạnh</v>
          </cell>
          <cell r="D7440">
            <v>38668</v>
          </cell>
          <cell r="E7440" t="str">
            <v>K29QEC1</v>
          </cell>
          <cell r="F7440">
            <v>90</v>
          </cell>
          <cell r="G7440">
            <v>90</v>
          </cell>
          <cell r="H7440">
            <v>90</v>
          </cell>
          <cell r="I7440" t="str">
            <v>Xuất Sắc</v>
          </cell>
        </row>
        <row r="7441">
          <cell r="B7441" t="str">
            <v>29204149567</v>
          </cell>
          <cell r="C7441" t="str">
            <v>Cao Thị Nhật Minh</v>
          </cell>
          <cell r="D7441">
            <v>38490</v>
          </cell>
          <cell r="E7441" t="str">
            <v>K29QEC1</v>
          </cell>
          <cell r="F7441">
            <v>89</v>
          </cell>
          <cell r="G7441">
            <v>90</v>
          </cell>
          <cell r="H7441">
            <v>89.5</v>
          </cell>
          <cell r="I7441" t="str">
            <v>Tốt</v>
          </cell>
        </row>
        <row r="7442">
          <cell r="B7442" t="str">
            <v>29214124023</v>
          </cell>
          <cell r="C7442" t="str">
            <v>Nguyễn Trần Hữu Minh</v>
          </cell>
          <cell r="D7442">
            <v>38510</v>
          </cell>
          <cell r="E7442" t="str">
            <v>K29QEC2</v>
          </cell>
          <cell r="F7442">
            <v>88</v>
          </cell>
          <cell r="G7442">
            <v>65</v>
          </cell>
          <cell r="H7442">
            <v>76.5</v>
          </cell>
          <cell r="I7442" t="str">
            <v>Khá</v>
          </cell>
        </row>
        <row r="7443">
          <cell r="B7443" t="str">
            <v>29214756131</v>
          </cell>
          <cell r="C7443" t="str">
            <v>Thái Quang Minh</v>
          </cell>
          <cell r="D7443">
            <v>38522</v>
          </cell>
          <cell r="E7443" t="str">
            <v>K29QEC2</v>
          </cell>
          <cell r="F7443">
            <v>90</v>
          </cell>
          <cell r="G7443">
            <v>90</v>
          </cell>
          <cell r="H7443">
            <v>90</v>
          </cell>
          <cell r="I7443" t="str">
            <v>Xuất Sắc</v>
          </cell>
        </row>
        <row r="7444">
          <cell r="B7444" t="str">
            <v>29202757739</v>
          </cell>
          <cell r="C7444" t="str">
            <v>Lưu Thị Hạ My</v>
          </cell>
          <cell r="D7444">
            <v>38460</v>
          </cell>
          <cell r="E7444" t="str">
            <v>K29QEC1</v>
          </cell>
          <cell r="F7444">
            <v>88</v>
          </cell>
          <cell r="G7444">
            <v>78</v>
          </cell>
          <cell r="H7444">
            <v>83</v>
          </cell>
          <cell r="I7444" t="str">
            <v>Tốt</v>
          </cell>
        </row>
        <row r="7445">
          <cell r="B7445" t="str">
            <v>29204127457</v>
          </cell>
          <cell r="C7445" t="str">
            <v>Nguyễn Ngọc Trà My</v>
          </cell>
          <cell r="D7445">
            <v>38697</v>
          </cell>
          <cell r="E7445" t="str">
            <v>K29QEC1</v>
          </cell>
          <cell r="F7445">
            <v>90</v>
          </cell>
          <cell r="G7445">
            <v>90</v>
          </cell>
          <cell r="H7445">
            <v>90</v>
          </cell>
          <cell r="I7445" t="str">
            <v>Xuất Sắc</v>
          </cell>
        </row>
        <row r="7446">
          <cell r="B7446" t="str">
            <v>29206554605</v>
          </cell>
          <cell r="C7446" t="str">
            <v>Đinh Thị Hà My</v>
          </cell>
          <cell r="D7446">
            <v>37487</v>
          </cell>
          <cell r="E7446" t="str">
            <v>K29QEC4</v>
          </cell>
          <cell r="F7446">
            <v>100</v>
          </cell>
          <cell r="G7446">
            <v>0</v>
          </cell>
          <cell r="H7446">
            <v>50</v>
          </cell>
          <cell r="I7446" t="str">
            <v>Trung Bình</v>
          </cell>
        </row>
        <row r="7447">
          <cell r="B7447" t="str">
            <v>29204164787</v>
          </cell>
          <cell r="C7447" t="str">
            <v>Nguyễn Đinh Quỳnh Na</v>
          </cell>
          <cell r="D7447">
            <v>38638</v>
          </cell>
          <cell r="E7447" t="str">
            <v>K29QEC2</v>
          </cell>
          <cell r="F7447">
            <v>88</v>
          </cell>
          <cell r="G7447">
            <v>91</v>
          </cell>
          <cell r="H7447">
            <v>89.5</v>
          </cell>
          <cell r="I7447" t="str">
            <v>Tốt</v>
          </cell>
        </row>
        <row r="7448">
          <cell r="B7448" t="str">
            <v>29204147099</v>
          </cell>
          <cell r="C7448" t="str">
            <v>Đặng Thị Kim Ngọc</v>
          </cell>
          <cell r="D7448">
            <v>38505</v>
          </cell>
          <cell r="E7448" t="str">
            <v>K29QEC1</v>
          </cell>
          <cell r="F7448">
            <v>88</v>
          </cell>
          <cell r="G7448">
            <v>85</v>
          </cell>
          <cell r="H7448">
            <v>86.5</v>
          </cell>
          <cell r="I7448" t="str">
            <v>Tốt</v>
          </cell>
        </row>
        <row r="7449">
          <cell r="B7449" t="str">
            <v>29205158020</v>
          </cell>
          <cell r="C7449" t="str">
            <v>Phạm Thị Như Ngọc</v>
          </cell>
          <cell r="D7449">
            <v>38552</v>
          </cell>
          <cell r="E7449" t="str">
            <v>K29QEC1</v>
          </cell>
          <cell r="F7449">
            <v>88</v>
          </cell>
          <cell r="G7449">
            <v>85</v>
          </cell>
          <cell r="H7449">
            <v>86.5</v>
          </cell>
          <cell r="I7449" t="str">
            <v>Tốt</v>
          </cell>
        </row>
        <row r="7450">
          <cell r="B7450" t="str">
            <v>29208431061</v>
          </cell>
          <cell r="C7450" t="str">
            <v>Nguyễn Thị Hồng Ngọc</v>
          </cell>
          <cell r="D7450">
            <v>38512</v>
          </cell>
          <cell r="E7450" t="str">
            <v>K29QEC4</v>
          </cell>
          <cell r="F7450">
            <v>88</v>
          </cell>
          <cell r="G7450">
            <v>85</v>
          </cell>
          <cell r="H7450">
            <v>86.5</v>
          </cell>
          <cell r="I7450" t="str">
            <v>Tốt</v>
          </cell>
        </row>
        <row r="7451">
          <cell r="B7451" t="str">
            <v>29204140254</v>
          </cell>
          <cell r="C7451" t="str">
            <v>Đặng Thị Thảo Nguyên</v>
          </cell>
          <cell r="D7451">
            <v>37641</v>
          </cell>
          <cell r="E7451" t="str">
            <v>K29QEC4</v>
          </cell>
          <cell r="F7451">
            <v>86</v>
          </cell>
          <cell r="G7451">
            <v>85</v>
          </cell>
          <cell r="H7451">
            <v>85.5</v>
          </cell>
          <cell r="I7451" t="str">
            <v>Tốt</v>
          </cell>
        </row>
        <row r="7452">
          <cell r="B7452" t="str">
            <v>29204757842</v>
          </cell>
          <cell r="C7452" t="str">
            <v>Ngô Thị Thảo Nguyên</v>
          </cell>
          <cell r="D7452">
            <v>38648</v>
          </cell>
          <cell r="E7452" t="str">
            <v>K29QEC2</v>
          </cell>
          <cell r="F7452">
            <v>90</v>
          </cell>
          <cell r="G7452">
            <v>90</v>
          </cell>
          <cell r="H7452">
            <v>90</v>
          </cell>
          <cell r="I7452" t="str">
            <v>Xuất Sắc</v>
          </cell>
        </row>
        <row r="7453">
          <cell r="B7453" t="str">
            <v>29205155497</v>
          </cell>
          <cell r="C7453" t="str">
            <v>Nguyễn Nguyên Nguyên</v>
          </cell>
          <cell r="D7453">
            <v>38676</v>
          </cell>
          <cell r="E7453" t="str">
            <v>K29QEC1</v>
          </cell>
          <cell r="F7453">
            <v>88</v>
          </cell>
          <cell r="G7453">
            <v>90</v>
          </cell>
          <cell r="H7453">
            <v>89</v>
          </cell>
          <cell r="I7453" t="str">
            <v>Tốt</v>
          </cell>
        </row>
        <row r="7454">
          <cell r="B7454" t="str">
            <v>29204144330</v>
          </cell>
          <cell r="C7454" t="str">
            <v>Lương Thanh Nhã</v>
          </cell>
          <cell r="D7454">
            <v>38643</v>
          </cell>
          <cell r="E7454" t="str">
            <v>K29QEC1</v>
          </cell>
          <cell r="F7454">
            <v>90</v>
          </cell>
          <cell r="G7454">
            <v>90</v>
          </cell>
          <cell r="H7454">
            <v>90</v>
          </cell>
          <cell r="I7454" t="str">
            <v>Xuất Sắc</v>
          </cell>
        </row>
        <row r="7455">
          <cell r="B7455" t="str">
            <v>29204141084</v>
          </cell>
          <cell r="C7455" t="str">
            <v>Tạ Thị Nhi</v>
          </cell>
          <cell r="D7455">
            <v>38357</v>
          </cell>
          <cell r="E7455" t="str">
            <v>K29QEC2</v>
          </cell>
          <cell r="F7455">
            <v>88</v>
          </cell>
          <cell r="G7455">
            <v>87</v>
          </cell>
          <cell r="H7455">
            <v>87.5</v>
          </cell>
          <cell r="I7455" t="str">
            <v>Tốt</v>
          </cell>
        </row>
        <row r="7456">
          <cell r="B7456" t="str">
            <v>29204153222</v>
          </cell>
          <cell r="C7456" t="str">
            <v>Mai Phan Linh Nhi</v>
          </cell>
          <cell r="D7456">
            <v>38304</v>
          </cell>
          <cell r="E7456" t="str">
            <v>K29QEC3</v>
          </cell>
          <cell r="F7456">
            <v>87</v>
          </cell>
          <cell r="G7456">
            <v>86</v>
          </cell>
          <cell r="H7456">
            <v>86.5</v>
          </cell>
          <cell r="I7456" t="str">
            <v>Tốt</v>
          </cell>
        </row>
        <row r="7457">
          <cell r="B7457" t="str">
            <v>29204524237</v>
          </cell>
          <cell r="C7457" t="str">
            <v>Hồ Hà Ý Nhi</v>
          </cell>
          <cell r="D7457">
            <v>38489</v>
          </cell>
          <cell r="E7457" t="str">
            <v>K29QEC1</v>
          </cell>
          <cell r="F7457">
            <v>88</v>
          </cell>
          <cell r="G7457">
            <v>85</v>
          </cell>
          <cell r="H7457">
            <v>86.5</v>
          </cell>
          <cell r="I7457" t="str">
            <v>Tốt</v>
          </cell>
        </row>
        <row r="7458">
          <cell r="B7458" t="str">
            <v>29204557265</v>
          </cell>
          <cell r="C7458" t="str">
            <v>Trương Thị Nhi</v>
          </cell>
          <cell r="D7458">
            <v>38392</v>
          </cell>
          <cell r="E7458" t="str">
            <v>K29QEC1</v>
          </cell>
          <cell r="F7458">
            <v>88</v>
          </cell>
          <cell r="G7458">
            <v>76</v>
          </cell>
          <cell r="H7458">
            <v>82</v>
          </cell>
          <cell r="I7458" t="str">
            <v>Tốt</v>
          </cell>
        </row>
        <row r="7459">
          <cell r="B7459" t="str">
            <v>29204634516</v>
          </cell>
          <cell r="C7459" t="str">
            <v>Nguyễn Thị Yến Nhi</v>
          </cell>
          <cell r="D7459">
            <v>38456</v>
          </cell>
          <cell r="E7459" t="str">
            <v>K29QEC3</v>
          </cell>
          <cell r="F7459">
            <v>88</v>
          </cell>
          <cell r="G7459">
            <v>86</v>
          </cell>
          <cell r="H7459">
            <v>87</v>
          </cell>
          <cell r="I7459" t="str">
            <v>Tốt</v>
          </cell>
        </row>
        <row r="7460">
          <cell r="B7460" t="str">
            <v>29214151089</v>
          </cell>
          <cell r="C7460" t="str">
            <v>Đỗ Thị Thuý Nhi</v>
          </cell>
          <cell r="D7460">
            <v>38568</v>
          </cell>
          <cell r="E7460" t="str">
            <v>K29QEC3</v>
          </cell>
          <cell r="F7460">
            <v>90</v>
          </cell>
          <cell r="G7460">
            <v>85</v>
          </cell>
          <cell r="H7460">
            <v>87.5</v>
          </cell>
          <cell r="I7460" t="str">
            <v>Tốt</v>
          </cell>
        </row>
        <row r="7461">
          <cell r="B7461" t="str">
            <v>29204147163</v>
          </cell>
          <cell r="C7461" t="str">
            <v>Nguyễn Thị Quỳnh Như</v>
          </cell>
          <cell r="D7461">
            <v>38594</v>
          </cell>
          <cell r="E7461" t="str">
            <v>K29QEC2</v>
          </cell>
          <cell r="F7461">
            <v>88</v>
          </cell>
          <cell r="G7461">
            <v>89</v>
          </cell>
          <cell r="H7461">
            <v>88.5</v>
          </cell>
          <cell r="I7461" t="str">
            <v>Tốt</v>
          </cell>
        </row>
        <row r="7462">
          <cell r="B7462" t="str">
            <v>29204150434</v>
          </cell>
          <cell r="C7462" t="str">
            <v>Trương Tâm Như</v>
          </cell>
          <cell r="D7462">
            <v>38531</v>
          </cell>
          <cell r="E7462" t="str">
            <v>K29QEC1</v>
          </cell>
          <cell r="F7462">
            <v>90</v>
          </cell>
          <cell r="G7462">
            <v>90</v>
          </cell>
          <cell r="H7462">
            <v>90</v>
          </cell>
          <cell r="I7462" t="str">
            <v>Xuất Sắc</v>
          </cell>
        </row>
        <row r="7463">
          <cell r="B7463" t="str">
            <v>29204150738</v>
          </cell>
          <cell r="C7463" t="str">
            <v>Phan Thị Hoàng Như</v>
          </cell>
          <cell r="D7463">
            <v>38360</v>
          </cell>
          <cell r="E7463" t="str">
            <v>K29QEC4</v>
          </cell>
          <cell r="F7463">
            <v>88</v>
          </cell>
          <cell r="G7463">
            <v>86</v>
          </cell>
          <cell r="H7463">
            <v>87</v>
          </cell>
          <cell r="I7463" t="str">
            <v>Tốt</v>
          </cell>
        </row>
        <row r="7464">
          <cell r="B7464" t="str">
            <v>29204356497</v>
          </cell>
          <cell r="C7464" t="str">
            <v>Nguyễn Quỳnh Như</v>
          </cell>
          <cell r="D7464">
            <v>38624</v>
          </cell>
          <cell r="E7464" t="str">
            <v>K29QEC1</v>
          </cell>
          <cell r="F7464">
            <v>88</v>
          </cell>
          <cell r="G7464">
            <v>75</v>
          </cell>
          <cell r="H7464">
            <v>81.5</v>
          </cell>
          <cell r="I7464" t="str">
            <v>Tốt</v>
          </cell>
        </row>
        <row r="7465">
          <cell r="B7465" t="str">
            <v>29204662346</v>
          </cell>
          <cell r="C7465" t="str">
            <v>Vương Trịnh Quỳnh Như</v>
          </cell>
          <cell r="D7465">
            <v>38509</v>
          </cell>
          <cell r="E7465" t="str">
            <v>K29QEC3</v>
          </cell>
          <cell r="F7465">
            <v>86</v>
          </cell>
          <cell r="G7465">
            <v>0</v>
          </cell>
          <cell r="H7465">
            <v>43</v>
          </cell>
          <cell r="I7465" t="str">
            <v>Yếu</v>
          </cell>
        </row>
        <row r="7466">
          <cell r="B7466" t="str">
            <v>29204131692</v>
          </cell>
          <cell r="C7466" t="str">
            <v>Nguyễn Thị Ánh Nhung</v>
          </cell>
          <cell r="D7466">
            <v>38561</v>
          </cell>
          <cell r="E7466" t="str">
            <v>K29QEC1</v>
          </cell>
          <cell r="F7466">
            <v>88</v>
          </cell>
          <cell r="G7466">
            <v>90</v>
          </cell>
          <cell r="H7466">
            <v>89</v>
          </cell>
          <cell r="I7466" t="str">
            <v>Tốt</v>
          </cell>
        </row>
        <row r="7467">
          <cell r="B7467" t="str">
            <v>29204165404</v>
          </cell>
          <cell r="C7467" t="str">
            <v>Nguyễn Thị Cẩm Nhung</v>
          </cell>
          <cell r="D7467">
            <v>37371</v>
          </cell>
          <cell r="E7467" t="str">
            <v>K29QEC4</v>
          </cell>
          <cell r="F7467">
            <v>88</v>
          </cell>
          <cell r="G7467">
            <v>86</v>
          </cell>
          <cell r="H7467">
            <v>87</v>
          </cell>
          <cell r="I7467" t="str">
            <v>Tốt</v>
          </cell>
        </row>
        <row r="7468">
          <cell r="B7468" t="str">
            <v>29204131992</v>
          </cell>
          <cell r="C7468" t="str">
            <v>Lê Nguyễn Hồng Oanh</v>
          </cell>
          <cell r="D7468">
            <v>38545</v>
          </cell>
          <cell r="E7468" t="str">
            <v>K29QEC2</v>
          </cell>
          <cell r="F7468">
            <v>88</v>
          </cell>
          <cell r="G7468">
            <v>90</v>
          </cell>
          <cell r="H7468">
            <v>89</v>
          </cell>
          <cell r="I7468" t="str">
            <v>Tốt</v>
          </cell>
        </row>
        <row r="7469">
          <cell r="B7469" t="str">
            <v>29214356836</v>
          </cell>
          <cell r="C7469" t="str">
            <v>Nguyễn Văn Phi</v>
          </cell>
          <cell r="D7469">
            <v>38371</v>
          </cell>
          <cell r="E7469" t="str">
            <v>K29QEC3</v>
          </cell>
          <cell r="F7469">
            <v>84</v>
          </cell>
          <cell r="G7469">
            <v>0</v>
          </cell>
          <cell r="H7469">
            <v>42</v>
          </cell>
          <cell r="I7469" t="str">
            <v>Yếu</v>
          </cell>
        </row>
        <row r="7470">
          <cell r="B7470" t="str">
            <v>29214756388</v>
          </cell>
          <cell r="C7470" t="str">
            <v>Nguyễn Thanh Phong</v>
          </cell>
          <cell r="D7470">
            <v>38436</v>
          </cell>
          <cell r="E7470" t="str">
            <v>K29QEC4</v>
          </cell>
          <cell r="F7470">
            <v>86</v>
          </cell>
          <cell r="G7470">
            <v>86</v>
          </cell>
          <cell r="H7470">
            <v>86</v>
          </cell>
          <cell r="I7470" t="str">
            <v>Tốt</v>
          </cell>
        </row>
        <row r="7471">
          <cell r="B7471" t="str">
            <v>29204165614</v>
          </cell>
          <cell r="C7471" t="str">
            <v>Trương Thị Mỹ Phúc</v>
          </cell>
          <cell r="D7471">
            <v>38404</v>
          </cell>
          <cell r="E7471" t="str">
            <v>K29QEC4</v>
          </cell>
          <cell r="F7471">
            <v>86</v>
          </cell>
          <cell r="G7471">
            <v>85</v>
          </cell>
          <cell r="H7471">
            <v>85.5</v>
          </cell>
          <cell r="I7471" t="str">
            <v>Tốt</v>
          </cell>
        </row>
        <row r="7472">
          <cell r="B7472" t="str">
            <v>29204139811</v>
          </cell>
          <cell r="C7472" t="str">
            <v>Nguyễn Thị Minh Phương</v>
          </cell>
          <cell r="D7472">
            <v>38400</v>
          </cell>
          <cell r="E7472" t="str">
            <v>K29QEC2</v>
          </cell>
          <cell r="F7472">
            <v>90</v>
          </cell>
          <cell r="G7472">
            <v>90</v>
          </cell>
          <cell r="H7472">
            <v>90</v>
          </cell>
          <cell r="I7472" t="str">
            <v>Xuất Sắc</v>
          </cell>
        </row>
        <row r="7473">
          <cell r="B7473" t="str">
            <v>29204150451</v>
          </cell>
          <cell r="C7473" t="str">
            <v>Nguyễn Thị Xuân Phương</v>
          </cell>
          <cell r="D7473">
            <v>38383</v>
          </cell>
          <cell r="E7473" t="str">
            <v>K29QEC2</v>
          </cell>
          <cell r="F7473">
            <v>88</v>
          </cell>
          <cell r="G7473">
            <v>90</v>
          </cell>
          <cell r="H7473">
            <v>89</v>
          </cell>
          <cell r="I7473" t="str">
            <v>Tốt</v>
          </cell>
        </row>
        <row r="7474">
          <cell r="B7474" t="str">
            <v>29204327725</v>
          </cell>
          <cell r="C7474" t="str">
            <v>Lê Phạm Hoài Phương</v>
          </cell>
          <cell r="D7474">
            <v>38628</v>
          </cell>
          <cell r="E7474" t="str">
            <v>K29QEC3</v>
          </cell>
          <cell r="F7474">
            <v>82</v>
          </cell>
          <cell r="G7474">
            <v>86</v>
          </cell>
          <cell r="H7474">
            <v>84</v>
          </cell>
          <cell r="I7474" t="str">
            <v>Tốt</v>
          </cell>
        </row>
        <row r="7475">
          <cell r="B7475" t="str">
            <v>29205261920</v>
          </cell>
          <cell r="C7475" t="str">
            <v>Phạm Thị Ngọc Phương</v>
          </cell>
          <cell r="D7475">
            <v>38711</v>
          </cell>
          <cell r="E7475" t="str">
            <v>K29QEC3</v>
          </cell>
          <cell r="F7475">
            <v>88</v>
          </cell>
          <cell r="G7475">
            <v>0</v>
          </cell>
          <cell r="H7475">
            <v>44</v>
          </cell>
          <cell r="I7475" t="str">
            <v>Yếu</v>
          </cell>
        </row>
        <row r="7476">
          <cell r="B7476" t="str">
            <v>29214149120</v>
          </cell>
          <cell r="C7476" t="str">
            <v>Dương Ngọc Anh Quân</v>
          </cell>
          <cell r="D7476">
            <v>38687</v>
          </cell>
          <cell r="E7476" t="str">
            <v>K29QEC4</v>
          </cell>
          <cell r="F7476">
            <v>88</v>
          </cell>
          <cell r="G7476">
            <v>84</v>
          </cell>
          <cell r="H7476">
            <v>86</v>
          </cell>
          <cell r="I7476" t="str">
            <v>Tốt</v>
          </cell>
        </row>
        <row r="7477">
          <cell r="B7477" t="str">
            <v>29210240716</v>
          </cell>
          <cell r="C7477" t="str">
            <v>Trương Công Ngọc Quý</v>
          </cell>
          <cell r="D7477">
            <v>38417</v>
          </cell>
          <cell r="E7477" t="str">
            <v>K29QEC4</v>
          </cell>
          <cell r="F7477">
            <v>86</v>
          </cell>
          <cell r="G7477">
            <v>0</v>
          </cell>
          <cell r="H7477">
            <v>43</v>
          </cell>
          <cell r="I7477" t="str">
            <v>Yếu</v>
          </cell>
        </row>
        <row r="7478">
          <cell r="B7478" t="str">
            <v>29214542786</v>
          </cell>
          <cell r="C7478" t="str">
            <v>Nguyễn Ngọc Quý</v>
          </cell>
          <cell r="D7478">
            <v>38386</v>
          </cell>
          <cell r="E7478" t="str">
            <v>K29QEC3</v>
          </cell>
          <cell r="F7478">
            <v>87</v>
          </cell>
          <cell r="G7478">
            <v>85</v>
          </cell>
          <cell r="H7478">
            <v>86</v>
          </cell>
          <cell r="I7478" t="str">
            <v>Tốt</v>
          </cell>
        </row>
        <row r="7479">
          <cell r="B7479" t="str">
            <v>29204654898</v>
          </cell>
          <cell r="C7479" t="str">
            <v>Hoàng Thị Minh Quyên</v>
          </cell>
          <cell r="D7479">
            <v>38635</v>
          </cell>
          <cell r="E7479" t="str">
            <v>K29QEC2</v>
          </cell>
          <cell r="F7479">
            <v>89</v>
          </cell>
          <cell r="G7479">
            <v>90</v>
          </cell>
          <cell r="H7479">
            <v>89.5</v>
          </cell>
          <cell r="I7479" t="str">
            <v>Tốt</v>
          </cell>
        </row>
        <row r="7480">
          <cell r="B7480" t="str">
            <v>29209221335</v>
          </cell>
          <cell r="C7480" t="str">
            <v>Lê Đỗ Nhã Quyên</v>
          </cell>
          <cell r="D7480">
            <v>38087</v>
          </cell>
          <cell r="E7480" t="str">
            <v>K29QEC4</v>
          </cell>
          <cell r="F7480">
            <v>84</v>
          </cell>
          <cell r="G7480">
            <v>86</v>
          </cell>
          <cell r="H7480">
            <v>85</v>
          </cell>
          <cell r="I7480" t="str">
            <v>Tốt</v>
          </cell>
        </row>
        <row r="7481">
          <cell r="B7481" t="str">
            <v>29204757244</v>
          </cell>
          <cell r="C7481" t="str">
            <v>Nguyễn Thị Diễm Quỳnh</v>
          </cell>
          <cell r="D7481">
            <v>38410</v>
          </cell>
          <cell r="E7481" t="str">
            <v>K29QEC2</v>
          </cell>
          <cell r="F7481">
            <v>99</v>
          </cell>
          <cell r="G7481">
            <v>94</v>
          </cell>
          <cell r="H7481">
            <v>96.5</v>
          </cell>
          <cell r="I7481" t="str">
            <v>Xuất Sắc</v>
          </cell>
        </row>
        <row r="7482">
          <cell r="B7482" t="str">
            <v>29206624903</v>
          </cell>
          <cell r="C7482" t="str">
            <v>Phạm Thị Như Quỳnh</v>
          </cell>
          <cell r="D7482">
            <v>38637</v>
          </cell>
          <cell r="E7482" t="str">
            <v>K29QEC1</v>
          </cell>
          <cell r="F7482">
            <v>88</v>
          </cell>
          <cell r="G7482">
            <v>71</v>
          </cell>
          <cell r="H7482">
            <v>79.5</v>
          </cell>
          <cell r="I7482" t="str">
            <v>Khá</v>
          </cell>
        </row>
        <row r="7483">
          <cell r="B7483" t="str">
            <v>29208056373</v>
          </cell>
          <cell r="C7483" t="str">
            <v>Nguyễn Đỗ Như Quỳnh</v>
          </cell>
          <cell r="D7483">
            <v>38621</v>
          </cell>
          <cell r="E7483" t="str">
            <v>K29QEC</v>
          </cell>
          <cell r="F7483">
            <v>90</v>
          </cell>
          <cell r="G7483">
            <v>85</v>
          </cell>
          <cell r="H7483">
            <v>87.5</v>
          </cell>
          <cell r="I7483" t="str">
            <v>Tốt</v>
          </cell>
        </row>
        <row r="7484">
          <cell r="B7484" t="str">
            <v>29212351055</v>
          </cell>
          <cell r="C7484" t="str">
            <v>Nguyễn Văn Sang</v>
          </cell>
          <cell r="D7484">
            <v>38480</v>
          </cell>
          <cell r="E7484" t="str">
            <v>K29QEC2</v>
          </cell>
          <cell r="F7484">
            <v>100</v>
          </cell>
          <cell r="G7484">
            <v>76</v>
          </cell>
          <cell r="H7484">
            <v>88</v>
          </cell>
          <cell r="I7484" t="str">
            <v>Tốt</v>
          </cell>
        </row>
        <row r="7485">
          <cell r="B7485" t="str">
            <v>29214755475</v>
          </cell>
          <cell r="C7485" t="str">
            <v>Võ Xuân Sang</v>
          </cell>
          <cell r="D7485">
            <v>38570</v>
          </cell>
          <cell r="E7485" t="str">
            <v>K29QEC1</v>
          </cell>
          <cell r="F7485">
            <v>90</v>
          </cell>
          <cell r="G7485">
            <v>90</v>
          </cell>
          <cell r="H7485">
            <v>90</v>
          </cell>
          <cell r="I7485" t="str">
            <v>Xuất Sắc</v>
          </cell>
        </row>
        <row r="7486">
          <cell r="B7486" t="str">
            <v>29212345032</v>
          </cell>
          <cell r="C7486" t="str">
            <v>Trịnh Châu Sơn</v>
          </cell>
          <cell r="D7486">
            <v>38650</v>
          </cell>
          <cell r="E7486" t="str">
            <v>K29QEC3</v>
          </cell>
          <cell r="F7486">
            <v>82</v>
          </cell>
          <cell r="G7486">
            <v>71</v>
          </cell>
          <cell r="H7486">
            <v>76.5</v>
          </cell>
          <cell r="I7486" t="str">
            <v>Khá</v>
          </cell>
        </row>
        <row r="7487">
          <cell r="B7487" t="str">
            <v>29214139388</v>
          </cell>
          <cell r="C7487" t="str">
            <v>Nguyễn Ngọc Sơn</v>
          </cell>
          <cell r="D7487">
            <v>38383</v>
          </cell>
          <cell r="E7487" t="str">
            <v>K29QEC3</v>
          </cell>
          <cell r="F7487">
            <v>86</v>
          </cell>
          <cell r="G7487">
            <v>86</v>
          </cell>
          <cell r="H7487">
            <v>86</v>
          </cell>
          <cell r="I7487" t="str">
            <v>Tốt</v>
          </cell>
        </row>
        <row r="7488">
          <cell r="B7488" t="str">
            <v>29214342171</v>
          </cell>
          <cell r="C7488" t="str">
            <v>Trần Mạnh Sỹ</v>
          </cell>
          <cell r="D7488">
            <v>38361</v>
          </cell>
          <cell r="E7488" t="str">
            <v>K29QEC3</v>
          </cell>
          <cell r="F7488">
            <v>86</v>
          </cell>
          <cell r="G7488">
            <v>85</v>
          </cell>
          <cell r="H7488">
            <v>85.5</v>
          </cell>
          <cell r="I7488" t="str">
            <v>Tốt</v>
          </cell>
        </row>
        <row r="7489">
          <cell r="B7489" t="str">
            <v>29204129566</v>
          </cell>
          <cell r="C7489" t="str">
            <v>Nguyễn Thị Minh Tâm</v>
          </cell>
          <cell r="D7489">
            <v>38273</v>
          </cell>
          <cell r="E7489" t="str">
            <v>K29QEC4</v>
          </cell>
          <cell r="F7489">
            <v>100</v>
          </cell>
          <cell r="G7489">
            <v>87</v>
          </cell>
          <cell r="H7489">
            <v>93.5</v>
          </cell>
          <cell r="I7489" t="str">
            <v>Xuất Sắc</v>
          </cell>
        </row>
        <row r="7490">
          <cell r="B7490" t="str">
            <v>29204150004</v>
          </cell>
          <cell r="C7490" t="str">
            <v>Vũ Phạm Mỹ Tâm</v>
          </cell>
          <cell r="D7490">
            <v>38707</v>
          </cell>
          <cell r="E7490" t="str">
            <v>K29QEC4</v>
          </cell>
          <cell r="F7490">
            <v>90</v>
          </cell>
          <cell r="G7490">
            <v>86</v>
          </cell>
          <cell r="H7490">
            <v>88</v>
          </cell>
          <cell r="I7490" t="str">
            <v>Tốt</v>
          </cell>
        </row>
        <row r="7491">
          <cell r="B7491" t="str">
            <v>29204165798</v>
          </cell>
          <cell r="C7491" t="str">
            <v>Nguyễn Thị Thanh Tâm</v>
          </cell>
          <cell r="D7491">
            <v>38497</v>
          </cell>
          <cell r="E7491" t="str">
            <v>K29QEC4</v>
          </cell>
          <cell r="F7491">
            <v>86</v>
          </cell>
          <cell r="G7491">
            <v>85</v>
          </cell>
          <cell r="H7491">
            <v>85.5</v>
          </cell>
          <cell r="I7491" t="str">
            <v>Tốt</v>
          </cell>
        </row>
        <row r="7492">
          <cell r="B7492" t="str">
            <v>29214756168</v>
          </cell>
          <cell r="C7492" t="str">
            <v>Lê Thanh Tâm</v>
          </cell>
          <cell r="D7492">
            <v>38708</v>
          </cell>
          <cell r="E7492" t="str">
            <v>K29QEC3</v>
          </cell>
          <cell r="F7492">
            <v>89</v>
          </cell>
          <cell r="G7492">
            <v>87</v>
          </cell>
          <cell r="H7492">
            <v>88</v>
          </cell>
          <cell r="I7492" t="str">
            <v>Tốt</v>
          </cell>
        </row>
        <row r="7493">
          <cell r="B7493" t="str">
            <v>29214763882</v>
          </cell>
          <cell r="C7493" t="str">
            <v>Nguyễn Quang Thạch</v>
          </cell>
          <cell r="D7493">
            <v>38591</v>
          </cell>
          <cell r="E7493" t="str">
            <v>K29QEC1</v>
          </cell>
          <cell r="F7493">
            <v>90</v>
          </cell>
          <cell r="G7493">
            <v>80</v>
          </cell>
          <cell r="H7493">
            <v>85</v>
          </cell>
          <cell r="I7493" t="str">
            <v>Tốt</v>
          </cell>
        </row>
        <row r="7494">
          <cell r="B7494" t="str">
            <v>29214135709</v>
          </cell>
          <cell r="C7494" t="str">
            <v>Nguyễn Phú Thanh</v>
          </cell>
          <cell r="D7494">
            <v>38497</v>
          </cell>
          <cell r="E7494" t="str">
            <v>K29QEC4</v>
          </cell>
          <cell r="F7494">
            <v>86</v>
          </cell>
          <cell r="G7494">
            <v>85</v>
          </cell>
          <cell r="H7494">
            <v>85.5</v>
          </cell>
          <cell r="I7494" t="str">
            <v>Tốt</v>
          </cell>
        </row>
        <row r="7495">
          <cell r="B7495" t="str">
            <v>29214142663</v>
          </cell>
          <cell r="C7495" t="str">
            <v>Nguyễn Bá Thanh</v>
          </cell>
          <cell r="D7495">
            <v>38356</v>
          </cell>
          <cell r="E7495" t="str">
            <v>K29QEC3</v>
          </cell>
          <cell r="F7495">
            <v>86</v>
          </cell>
          <cell r="G7495">
            <v>86</v>
          </cell>
          <cell r="H7495">
            <v>86</v>
          </cell>
          <cell r="I7495" t="str">
            <v>Tốt</v>
          </cell>
        </row>
        <row r="7496">
          <cell r="B7496" t="str">
            <v>29214153470</v>
          </cell>
          <cell r="C7496" t="str">
            <v>Hoàng Nhật Thành</v>
          </cell>
          <cell r="D7496">
            <v>38443</v>
          </cell>
          <cell r="E7496" t="str">
            <v>K29QEC1</v>
          </cell>
          <cell r="F7496">
            <v>90</v>
          </cell>
          <cell r="G7496">
            <v>0</v>
          </cell>
          <cell r="H7496">
            <v>45</v>
          </cell>
          <cell r="I7496" t="str">
            <v>Yếu</v>
          </cell>
        </row>
        <row r="7497">
          <cell r="B7497" t="str">
            <v>28204753128</v>
          </cell>
          <cell r="C7497" t="str">
            <v>Hồ Thị Thanh Thảo</v>
          </cell>
          <cell r="D7497">
            <v>37735</v>
          </cell>
          <cell r="E7497" t="str">
            <v>K29QEC1</v>
          </cell>
          <cell r="F7497">
            <v>0</v>
          </cell>
          <cell r="G7497">
            <v>86</v>
          </cell>
          <cell r="H7497">
            <v>43</v>
          </cell>
          <cell r="I7497" t="str">
            <v>Yếu</v>
          </cell>
        </row>
        <row r="7498">
          <cell r="B7498" t="str">
            <v>29204120024</v>
          </cell>
          <cell r="C7498" t="str">
            <v>Trương Thị Phương Thảo</v>
          </cell>
          <cell r="D7498">
            <v>38395</v>
          </cell>
          <cell r="E7498" t="str">
            <v>K29QEC2</v>
          </cell>
          <cell r="F7498">
            <v>90</v>
          </cell>
          <cell r="G7498">
            <v>90</v>
          </cell>
          <cell r="H7498">
            <v>90</v>
          </cell>
          <cell r="I7498" t="str">
            <v>Xuất Sắc</v>
          </cell>
        </row>
        <row r="7499">
          <cell r="B7499" t="str">
            <v>29204145141</v>
          </cell>
          <cell r="C7499" t="str">
            <v>Lê Phương Thảo</v>
          </cell>
          <cell r="D7499">
            <v>38398</v>
          </cell>
          <cell r="E7499" t="str">
            <v>K29QEC3</v>
          </cell>
          <cell r="F7499">
            <v>87</v>
          </cell>
          <cell r="G7499">
            <v>85</v>
          </cell>
          <cell r="H7499">
            <v>86</v>
          </cell>
          <cell r="I7499" t="str">
            <v>Tốt</v>
          </cell>
        </row>
        <row r="7500">
          <cell r="B7500" t="str">
            <v>29204145225</v>
          </cell>
          <cell r="C7500" t="str">
            <v>Nguyễn Võ Phương Thảo</v>
          </cell>
          <cell r="D7500">
            <v>37994</v>
          </cell>
          <cell r="E7500" t="str">
            <v>K29QEC4</v>
          </cell>
          <cell r="F7500">
            <v>86</v>
          </cell>
          <cell r="G7500">
            <v>85</v>
          </cell>
          <cell r="H7500">
            <v>85.5</v>
          </cell>
          <cell r="I7500" t="str">
            <v>Tốt</v>
          </cell>
        </row>
        <row r="7501">
          <cell r="B7501" t="str">
            <v>29204520559</v>
          </cell>
          <cell r="C7501" t="str">
            <v>Lê Vũ Diệu Thảo</v>
          </cell>
          <cell r="D7501">
            <v>38462</v>
          </cell>
          <cell r="E7501" t="str">
            <v>K29QEC1</v>
          </cell>
          <cell r="F7501">
            <v>88</v>
          </cell>
          <cell r="G7501">
            <v>90</v>
          </cell>
          <cell r="H7501">
            <v>89</v>
          </cell>
          <cell r="I7501" t="str">
            <v>Tốt</v>
          </cell>
        </row>
        <row r="7502">
          <cell r="B7502" t="str">
            <v>29204636385</v>
          </cell>
          <cell r="C7502" t="str">
            <v>Nguyễn Trần Phương Thảo</v>
          </cell>
          <cell r="D7502">
            <v>38525</v>
          </cell>
          <cell r="E7502" t="str">
            <v>K29QEC1</v>
          </cell>
          <cell r="F7502">
            <v>88</v>
          </cell>
          <cell r="G7502">
            <v>85</v>
          </cell>
          <cell r="H7502">
            <v>86.5</v>
          </cell>
          <cell r="I7502" t="str">
            <v>Tốt</v>
          </cell>
        </row>
        <row r="7503">
          <cell r="B7503" t="str">
            <v>29204623664</v>
          </cell>
          <cell r="C7503" t="str">
            <v>Thạch Phương Diệu Thiện</v>
          </cell>
          <cell r="D7503">
            <v>38711</v>
          </cell>
          <cell r="E7503" t="str">
            <v>K29QEC4</v>
          </cell>
          <cell r="F7503">
            <v>86</v>
          </cell>
          <cell r="G7503">
            <v>85</v>
          </cell>
          <cell r="H7503">
            <v>85.5</v>
          </cell>
          <cell r="I7503" t="str">
            <v>Tốt</v>
          </cell>
        </row>
        <row r="7504">
          <cell r="B7504" t="str">
            <v>29204151066</v>
          </cell>
          <cell r="C7504" t="str">
            <v>Nguyễn Thị Kim Thoa</v>
          </cell>
          <cell r="D7504">
            <v>38436</v>
          </cell>
          <cell r="E7504" t="str">
            <v>K29QEC2</v>
          </cell>
          <cell r="F7504">
            <v>98</v>
          </cell>
          <cell r="G7504">
            <v>90</v>
          </cell>
          <cell r="H7504">
            <v>94</v>
          </cell>
          <cell r="I7504" t="str">
            <v>Xuất Sắc</v>
          </cell>
        </row>
        <row r="7505">
          <cell r="B7505" t="str">
            <v>29204120191</v>
          </cell>
          <cell r="C7505" t="str">
            <v>Trần Thị Hoài Thu</v>
          </cell>
          <cell r="D7505">
            <v>38660</v>
          </cell>
          <cell r="E7505" t="str">
            <v>K29QEC1</v>
          </cell>
          <cell r="F7505">
            <v>89</v>
          </cell>
          <cell r="G7505">
            <v>88</v>
          </cell>
          <cell r="H7505">
            <v>88.5</v>
          </cell>
          <cell r="I7505" t="str">
            <v>Tốt</v>
          </cell>
        </row>
        <row r="7506">
          <cell r="B7506" t="str">
            <v>29204134497</v>
          </cell>
          <cell r="C7506" t="str">
            <v>Lê Thị Minh Thư</v>
          </cell>
          <cell r="D7506">
            <v>38614</v>
          </cell>
          <cell r="E7506" t="str">
            <v>K29QEC1</v>
          </cell>
          <cell r="F7506">
            <v>88</v>
          </cell>
          <cell r="G7506">
            <v>76</v>
          </cell>
          <cell r="H7506">
            <v>82</v>
          </cell>
          <cell r="I7506" t="str">
            <v>Tốt</v>
          </cell>
        </row>
        <row r="7507">
          <cell r="B7507" t="str">
            <v>29204527625</v>
          </cell>
          <cell r="C7507" t="str">
            <v>Phan Thị Anh Thư</v>
          </cell>
          <cell r="D7507">
            <v>38364</v>
          </cell>
          <cell r="E7507" t="str">
            <v>K29QEC4</v>
          </cell>
          <cell r="F7507">
            <v>86</v>
          </cell>
          <cell r="G7507">
            <v>87</v>
          </cell>
          <cell r="H7507">
            <v>86.5</v>
          </cell>
          <cell r="I7507" t="str">
            <v>Tốt</v>
          </cell>
        </row>
        <row r="7508">
          <cell r="B7508" t="str">
            <v>29209245249</v>
          </cell>
          <cell r="C7508" t="str">
            <v>Nguyễn Thị Anh Thư</v>
          </cell>
          <cell r="D7508">
            <v>38491</v>
          </cell>
          <cell r="E7508" t="str">
            <v>K29QEC3</v>
          </cell>
          <cell r="F7508">
            <v>87</v>
          </cell>
          <cell r="G7508">
            <v>85</v>
          </cell>
          <cell r="H7508">
            <v>86</v>
          </cell>
          <cell r="I7508" t="str">
            <v>Tốt</v>
          </cell>
        </row>
        <row r="7509">
          <cell r="B7509" t="str">
            <v>29209245976</v>
          </cell>
          <cell r="C7509" t="str">
            <v>Huỳnh Thị Minh Thư</v>
          </cell>
          <cell r="D7509">
            <v>38499</v>
          </cell>
          <cell r="E7509" t="str">
            <v>K29QEC1</v>
          </cell>
          <cell r="F7509">
            <v>86</v>
          </cell>
          <cell r="G7509">
            <v>88</v>
          </cell>
          <cell r="H7509">
            <v>87</v>
          </cell>
          <cell r="I7509" t="str">
            <v>Tốt</v>
          </cell>
        </row>
        <row r="7510">
          <cell r="B7510" t="str">
            <v>29208030069</v>
          </cell>
          <cell r="C7510" t="str">
            <v>Lê Nguyễn Hiền Thục</v>
          </cell>
          <cell r="D7510">
            <v>38567</v>
          </cell>
          <cell r="E7510" t="str">
            <v>K29QEC2</v>
          </cell>
          <cell r="F7510">
            <v>73</v>
          </cell>
          <cell r="G7510">
            <v>90</v>
          </cell>
          <cell r="H7510">
            <v>81.5</v>
          </cell>
          <cell r="I7510" t="str">
            <v>Tốt</v>
          </cell>
        </row>
        <row r="7511">
          <cell r="B7511" t="str">
            <v>29204138842</v>
          </cell>
          <cell r="C7511" t="str">
            <v>Nguyễn Thị Thùy</v>
          </cell>
          <cell r="D7511">
            <v>38513</v>
          </cell>
          <cell r="E7511" t="str">
            <v>K29QEC1</v>
          </cell>
          <cell r="F7511">
            <v>88</v>
          </cell>
          <cell r="G7511">
            <v>90</v>
          </cell>
          <cell r="H7511">
            <v>89</v>
          </cell>
          <cell r="I7511" t="str">
            <v>Tốt</v>
          </cell>
        </row>
        <row r="7512">
          <cell r="B7512" t="str">
            <v>29204164651</v>
          </cell>
          <cell r="C7512" t="str">
            <v>Nguyễn Thị Kim Thuyền</v>
          </cell>
          <cell r="D7512">
            <v>38675</v>
          </cell>
          <cell r="E7512" t="str">
            <v>K29QEC3</v>
          </cell>
          <cell r="F7512">
            <v>86</v>
          </cell>
          <cell r="G7512">
            <v>86</v>
          </cell>
          <cell r="H7512">
            <v>86</v>
          </cell>
          <cell r="I7512" t="str">
            <v>Tốt</v>
          </cell>
        </row>
        <row r="7513">
          <cell r="B7513" t="str">
            <v>29212354402</v>
          </cell>
          <cell r="C7513" t="str">
            <v>Trần Tấn Tiến</v>
          </cell>
          <cell r="D7513">
            <v>37064</v>
          </cell>
          <cell r="E7513" t="str">
            <v>K29QEC4</v>
          </cell>
          <cell r="F7513">
            <v>83</v>
          </cell>
          <cell r="G7513">
            <v>0</v>
          </cell>
          <cell r="H7513">
            <v>41.5</v>
          </cell>
          <cell r="I7513" t="str">
            <v>Yếu</v>
          </cell>
        </row>
        <row r="7514">
          <cell r="B7514" t="str">
            <v>29214121157</v>
          </cell>
          <cell r="C7514" t="str">
            <v>Lê Trường Quốc Tín</v>
          </cell>
          <cell r="D7514">
            <v>38479</v>
          </cell>
          <cell r="E7514" t="str">
            <v>K29QEC1</v>
          </cell>
          <cell r="F7514">
            <v>89</v>
          </cell>
          <cell r="G7514">
            <v>90</v>
          </cell>
          <cell r="H7514">
            <v>89.5</v>
          </cell>
          <cell r="I7514" t="str">
            <v>Tốt</v>
          </cell>
        </row>
        <row r="7515">
          <cell r="B7515" t="str">
            <v>29204822583</v>
          </cell>
          <cell r="C7515" t="str">
            <v>Nguyễn Thị Tính</v>
          </cell>
          <cell r="D7515">
            <v>38573</v>
          </cell>
          <cell r="E7515" t="str">
            <v>K29QEC3</v>
          </cell>
          <cell r="F7515">
            <v>88</v>
          </cell>
          <cell r="G7515">
            <v>86</v>
          </cell>
          <cell r="H7515">
            <v>87</v>
          </cell>
          <cell r="I7515" t="str">
            <v>Tốt</v>
          </cell>
        </row>
        <row r="7516">
          <cell r="B7516" t="str">
            <v>29219051493</v>
          </cell>
          <cell r="C7516" t="str">
            <v>Hoàng Trọng Toàn</v>
          </cell>
          <cell r="D7516">
            <v>38420</v>
          </cell>
          <cell r="E7516" t="str">
            <v>K29QEC.</v>
          </cell>
          <cell r="F7516">
            <v>0</v>
          </cell>
          <cell r="G7516">
            <v>0</v>
          </cell>
          <cell r="H7516">
            <v>0</v>
          </cell>
          <cell r="I7516" t="str">
            <v>Kém</v>
          </cell>
        </row>
        <row r="7517">
          <cell r="B7517" t="str">
            <v>29204122457</v>
          </cell>
          <cell r="C7517" t="str">
            <v>Võ Thị Trâm</v>
          </cell>
          <cell r="D7517">
            <v>38663</v>
          </cell>
          <cell r="E7517" t="str">
            <v>K29QEC3</v>
          </cell>
          <cell r="F7517">
            <v>89</v>
          </cell>
          <cell r="G7517">
            <v>86</v>
          </cell>
          <cell r="H7517">
            <v>87.5</v>
          </cell>
          <cell r="I7517" t="str">
            <v>Tốt</v>
          </cell>
        </row>
        <row r="7518">
          <cell r="B7518" t="str">
            <v>29204145170</v>
          </cell>
          <cell r="C7518" t="str">
            <v>Võ Huyền Trâm</v>
          </cell>
          <cell r="D7518">
            <v>38714</v>
          </cell>
          <cell r="E7518" t="str">
            <v>K29QEC4</v>
          </cell>
          <cell r="F7518">
            <v>81</v>
          </cell>
          <cell r="G7518">
            <v>87</v>
          </cell>
          <cell r="H7518">
            <v>84</v>
          </cell>
          <cell r="I7518" t="str">
            <v>Tốt</v>
          </cell>
        </row>
        <row r="7519">
          <cell r="B7519" t="str">
            <v>29204757840</v>
          </cell>
          <cell r="C7519" t="str">
            <v>Lê Thị Ngọc Trâm</v>
          </cell>
          <cell r="D7519">
            <v>38706</v>
          </cell>
          <cell r="E7519" t="str">
            <v>K29QEC2</v>
          </cell>
          <cell r="F7519">
            <v>88</v>
          </cell>
          <cell r="G7519">
            <v>89</v>
          </cell>
          <cell r="H7519">
            <v>88.5</v>
          </cell>
          <cell r="I7519" t="str">
            <v>Tốt</v>
          </cell>
        </row>
        <row r="7520">
          <cell r="B7520" t="str">
            <v>29204756083</v>
          </cell>
          <cell r="C7520" t="str">
            <v>Phạm Thị Bảo Trân</v>
          </cell>
          <cell r="D7520">
            <v>38406</v>
          </cell>
          <cell r="E7520" t="str">
            <v>K29QEC3</v>
          </cell>
          <cell r="F7520">
            <v>90</v>
          </cell>
          <cell r="G7520">
            <v>86</v>
          </cell>
          <cell r="H7520">
            <v>88</v>
          </cell>
          <cell r="I7520" t="str">
            <v>Tốt</v>
          </cell>
        </row>
        <row r="7521">
          <cell r="B7521" t="str">
            <v>29204153790</v>
          </cell>
          <cell r="C7521" t="str">
            <v>Lê Thị Thu Trang</v>
          </cell>
          <cell r="D7521">
            <v>38634</v>
          </cell>
          <cell r="E7521" t="str">
            <v>K29QEC2</v>
          </cell>
          <cell r="F7521">
            <v>90</v>
          </cell>
          <cell r="G7521">
            <v>80</v>
          </cell>
          <cell r="H7521">
            <v>85</v>
          </cell>
          <cell r="I7521" t="str">
            <v>Tốt</v>
          </cell>
        </row>
        <row r="7522">
          <cell r="B7522" t="str">
            <v>29204649636</v>
          </cell>
          <cell r="C7522" t="str">
            <v>Nguyễn Quỳnh Trang</v>
          </cell>
          <cell r="D7522">
            <v>38500</v>
          </cell>
          <cell r="E7522" t="str">
            <v>K29QEC1</v>
          </cell>
          <cell r="F7522">
            <v>90</v>
          </cell>
          <cell r="G7522">
            <v>0</v>
          </cell>
          <cell r="H7522">
            <v>45</v>
          </cell>
          <cell r="I7522" t="str">
            <v>Yếu</v>
          </cell>
        </row>
        <row r="7523">
          <cell r="B7523" t="str">
            <v>29204126073</v>
          </cell>
          <cell r="C7523" t="str">
            <v>Phạm Tú Trinh</v>
          </cell>
          <cell r="D7523">
            <v>38552</v>
          </cell>
          <cell r="E7523" t="str">
            <v>K29QEC2</v>
          </cell>
          <cell r="F7523">
            <v>89</v>
          </cell>
          <cell r="G7523">
            <v>90</v>
          </cell>
          <cell r="H7523">
            <v>89.5</v>
          </cell>
          <cell r="I7523" t="str">
            <v>Tốt</v>
          </cell>
        </row>
        <row r="7524">
          <cell r="B7524" t="str">
            <v>29204138119</v>
          </cell>
          <cell r="C7524" t="str">
            <v>Nguyễn Thị Thùy Trinh</v>
          </cell>
          <cell r="D7524">
            <v>38398</v>
          </cell>
          <cell r="E7524" t="str">
            <v>K29QEC3</v>
          </cell>
          <cell r="F7524">
            <v>82</v>
          </cell>
          <cell r="G7524">
            <v>88</v>
          </cell>
          <cell r="H7524">
            <v>85</v>
          </cell>
          <cell r="I7524" t="str">
            <v>Tốt</v>
          </cell>
        </row>
        <row r="7525">
          <cell r="B7525" t="str">
            <v>29204152531</v>
          </cell>
          <cell r="C7525" t="str">
            <v>Phạm Thị Minh Trinh</v>
          </cell>
          <cell r="D7525">
            <v>38403</v>
          </cell>
          <cell r="E7525" t="str">
            <v>K29QEC3</v>
          </cell>
          <cell r="F7525">
            <v>86</v>
          </cell>
          <cell r="G7525">
            <v>85</v>
          </cell>
          <cell r="H7525">
            <v>85.5</v>
          </cell>
          <cell r="I7525" t="str">
            <v>Tốt</v>
          </cell>
        </row>
        <row r="7526">
          <cell r="B7526" t="str">
            <v>29204624566</v>
          </cell>
          <cell r="C7526" t="str">
            <v>Trần Thị Diệu Trinh</v>
          </cell>
          <cell r="D7526">
            <v>38547</v>
          </cell>
          <cell r="E7526" t="str">
            <v>K29QEC1</v>
          </cell>
          <cell r="F7526">
            <v>88</v>
          </cell>
          <cell r="G7526">
            <v>66</v>
          </cell>
          <cell r="H7526">
            <v>77</v>
          </cell>
          <cell r="I7526" t="str">
            <v>Khá</v>
          </cell>
        </row>
        <row r="7527">
          <cell r="B7527" t="str">
            <v>29214760497</v>
          </cell>
          <cell r="C7527" t="str">
            <v>Trần Minh Trường</v>
          </cell>
          <cell r="D7527">
            <v>38675</v>
          </cell>
          <cell r="E7527" t="str">
            <v>K29QEC3</v>
          </cell>
          <cell r="F7527">
            <v>88</v>
          </cell>
          <cell r="G7527">
            <v>86</v>
          </cell>
          <cell r="H7527">
            <v>87</v>
          </cell>
          <cell r="I7527" t="str">
            <v>Tốt</v>
          </cell>
        </row>
        <row r="7528">
          <cell r="B7528" t="str">
            <v>29214755947</v>
          </cell>
          <cell r="C7528" t="str">
            <v>Trần Anh Tú</v>
          </cell>
          <cell r="D7528">
            <v>38685</v>
          </cell>
          <cell r="E7528" t="str">
            <v>K29QEC4</v>
          </cell>
          <cell r="F7528">
            <v>86</v>
          </cell>
          <cell r="G7528">
            <v>85</v>
          </cell>
          <cell r="H7528">
            <v>85.5</v>
          </cell>
          <cell r="I7528" t="str">
            <v>Tốt</v>
          </cell>
        </row>
        <row r="7529">
          <cell r="B7529" t="str">
            <v>29214756024</v>
          </cell>
          <cell r="C7529" t="str">
            <v>Nguyễn Văn Tuấn</v>
          </cell>
          <cell r="D7529">
            <v>38513</v>
          </cell>
          <cell r="E7529" t="str">
            <v>K29QEC3</v>
          </cell>
          <cell r="F7529">
            <v>83</v>
          </cell>
          <cell r="G7529">
            <v>85</v>
          </cell>
          <cell r="H7529">
            <v>84</v>
          </cell>
          <cell r="I7529" t="str">
            <v>Tốt</v>
          </cell>
        </row>
        <row r="7530">
          <cell r="B7530" t="str">
            <v>29214757161</v>
          </cell>
          <cell r="C7530" t="str">
            <v>Trần Thanh Tuấn</v>
          </cell>
          <cell r="D7530">
            <v>38382</v>
          </cell>
          <cell r="E7530" t="str">
            <v>K29QEC2</v>
          </cell>
          <cell r="F7530">
            <v>88</v>
          </cell>
          <cell r="G7530">
            <v>90</v>
          </cell>
          <cell r="H7530">
            <v>89</v>
          </cell>
          <cell r="I7530" t="str">
            <v>Tốt</v>
          </cell>
        </row>
        <row r="7531">
          <cell r="B7531" t="str">
            <v>29214134974</v>
          </cell>
          <cell r="C7531" t="str">
            <v>Phạm Ngọc Tùng</v>
          </cell>
          <cell r="D7531">
            <v>38127</v>
          </cell>
          <cell r="E7531" t="str">
            <v>K29QEC4</v>
          </cell>
          <cell r="F7531">
            <v>88</v>
          </cell>
          <cell r="G7531">
            <v>86</v>
          </cell>
          <cell r="H7531">
            <v>87</v>
          </cell>
          <cell r="I7531" t="str">
            <v>Tốt</v>
          </cell>
        </row>
        <row r="7532">
          <cell r="B7532" t="str">
            <v>29214751677</v>
          </cell>
          <cell r="C7532" t="str">
            <v>Lê Thanh Tùng</v>
          </cell>
          <cell r="D7532">
            <v>38303</v>
          </cell>
          <cell r="E7532" t="str">
            <v>K29QEC1</v>
          </cell>
          <cell r="F7532">
            <v>90</v>
          </cell>
          <cell r="G7532">
            <v>90</v>
          </cell>
          <cell r="H7532">
            <v>90</v>
          </cell>
          <cell r="I7532" t="str">
            <v>Xuất Sắc</v>
          </cell>
        </row>
        <row r="7533">
          <cell r="B7533" t="str">
            <v>29204725847</v>
          </cell>
          <cell r="C7533" t="str">
            <v>Lê Thanh Tuyền</v>
          </cell>
          <cell r="D7533">
            <v>38529</v>
          </cell>
          <cell r="E7533" t="str">
            <v>K29QEC1</v>
          </cell>
          <cell r="F7533">
            <v>88</v>
          </cell>
          <cell r="G7533">
            <v>90</v>
          </cell>
          <cell r="H7533">
            <v>89</v>
          </cell>
          <cell r="I7533" t="str">
            <v>Tốt</v>
          </cell>
        </row>
        <row r="7534">
          <cell r="B7534" t="str">
            <v>29204755474</v>
          </cell>
          <cell r="C7534" t="str">
            <v>Nguyễn Khánh Vân</v>
          </cell>
          <cell r="D7534">
            <v>38691</v>
          </cell>
          <cell r="E7534" t="str">
            <v>K29QEC1</v>
          </cell>
          <cell r="F7534">
            <v>88</v>
          </cell>
          <cell r="G7534">
            <v>90</v>
          </cell>
          <cell r="H7534">
            <v>89</v>
          </cell>
          <cell r="I7534" t="str">
            <v>Tốt</v>
          </cell>
        </row>
        <row r="7535">
          <cell r="B7535" t="str">
            <v>29204144922</v>
          </cell>
          <cell r="C7535" t="str">
            <v>Võ Thị Tường Vi</v>
          </cell>
          <cell r="D7535">
            <v>38671</v>
          </cell>
          <cell r="E7535" t="str">
            <v>K29QEC4</v>
          </cell>
          <cell r="F7535">
            <v>81</v>
          </cell>
          <cell r="G7535">
            <v>0</v>
          </cell>
          <cell r="H7535">
            <v>40.5</v>
          </cell>
          <cell r="I7535" t="str">
            <v>Yếu</v>
          </cell>
        </row>
        <row r="7536">
          <cell r="B7536" t="str">
            <v>29214760387</v>
          </cell>
          <cell r="C7536" t="str">
            <v>Bùi Lương Quốc Việt</v>
          </cell>
          <cell r="D7536">
            <v>38594</v>
          </cell>
          <cell r="E7536" t="str">
            <v>K29QEC2</v>
          </cell>
          <cell r="F7536">
            <v>91</v>
          </cell>
          <cell r="G7536">
            <v>0</v>
          </cell>
          <cell r="H7536">
            <v>45.5</v>
          </cell>
          <cell r="I7536" t="str">
            <v>Yếu</v>
          </cell>
        </row>
        <row r="7537">
          <cell r="B7537" t="str">
            <v>29204139017</v>
          </cell>
          <cell r="C7537" t="str">
            <v>Đoàn Thái Hồng Vy</v>
          </cell>
          <cell r="D7537">
            <v>38409</v>
          </cell>
          <cell r="E7537" t="str">
            <v>K29QEC2</v>
          </cell>
          <cell r="F7537">
            <v>90</v>
          </cell>
          <cell r="G7537">
            <v>90</v>
          </cell>
          <cell r="H7537">
            <v>90</v>
          </cell>
          <cell r="I7537" t="str">
            <v>Xuất Sắc</v>
          </cell>
        </row>
        <row r="7538">
          <cell r="B7538" t="str">
            <v>29204164474</v>
          </cell>
          <cell r="C7538" t="str">
            <v>Nguyễn Thị Yến Vy</v>
          </cell>
          <cell r="D7538">
            <v>38423</v>
          </cell>
          <cell r="E7538" t="str">
            <v>K29QEC4</v>
          </cell>
          <cell r="F7538">
            <v>88</v>
          </cell>
          <cell r="G7538">
            <v>87</v>
          </cell>
          <cell r="H7538">
            <v>87.5</v>
          </cell>
          <cell r="I7538" t="str">
            <v>Tốt</v>
          </cell>
        </row>
        <row r="7539">
          <cell r="B7539" t="str">
            <v>29204165137</v>
          </cell>
          <cell r="C7539" t="str">
            <v>Võ Thị Hoàng Vy</v>
          </cell>
          <cell r="D7539">
            <v>38424</v>
          </cell>
          <cell r="E7539" t="str">
            <v>K29QEC2</v>
          </cell>
          <cell r="F7539">
            <v>88</v>
          </cell>
          <cell r="G7539">
            <v>90</v>
          </cell>
          <cell r="H7539">
            <v>89</v>
          </cell>
          <cell r="I7539" t="str">
            <v>Tốt</v>
          </cell>
        </row>
        <row r="7540">
          <cell r="B7540" t="str">
            <v>29204760219</v>
          </cell>
          <cell r="C7540" t="str">
            <v>Trương Thị Khánh Vy</v>
          </cell>
          <cell r="D7540">
            <v>38354</v>
          </cell>
          <cell r="E7540" t="str">
            <v>K29QEC3</v>
          </cell>
          <cell r="F7540">
            <v>83</v>
          </cell>
          <cell r="G7540">
            <v>0</v>
          </cell>
          <cell r="H7540">
            <v>41.5</v>
          </cell>
          <cell r="I7540" t="str">
            <v>Yếu</v>
          </cell>
        </row>
        <row r="7541">
          <cell r="B7541" t="str">
            <v>29214756130</v>
          </cell>
          <cell r="C7541" t="str">
            <v>Huỳnh Lê Lực Vỹ</v>
          </cell>
          <cell r="D7541">
            <v>38600</v>
          </cell>
          <cell r="E7541" t="str">
            <v>K29QEC2</v>
          </cell>
          <cell r="F7541">
            <v>90</v>
          </cell>
          <cell r="G7541">
            <v>88</v>
          </cell>
          <cell r="H7541">
            <v>89</v>
          </cell>
          <cell r="I7541" t="str">
            <v>Tốt</v>
          </cell>
        </row>
        <row r="7542">
          <cell r="B7542" t="str">
            <v>29204557169</v>
          </cell>
          <cell r="C7542" t="str">
            <v>Nguyễn Hoàng Yến</v>
          </cell>
          <cell r="D7542">
            <v>38494</v>
          </cell>
          <cell r="E7542" t="str">
            <v>K29QEC1</v>
          </cell>
          <cell r="F7542">
            <v>85</v>
          </cell>
          <cell r="G7542">
            <v>90</v>
          </cell>
          <cell r="H7542">
            <v>87.5</v>
          </cell>
          <cell r="I7542" t="str">
            <v>Tốt</v>
          </cell>
        </row>
        <row r="7543">
          <cell r="B7543" t="str">
            <v>29206540865</v>
          </cell>
          <cell r="C7543" t="str">
            <v>Nguyễn Mai Diễm</v>
          </cell>
          <cell r="D7543">
            <v>38680</v>
          </cell>
          <cell r="E7543" t="str">
            <v>K29HP-NAQ</v>
          </cell>
          <cell r="F7543">
            <v>81</v>
          </cell>
          <cell r="G7543">
            <v>100</v>
          </cell>
          <cell r="H7543">
            <v>90.5</v>
          </cell>
          <cell r="I7543" t="str">
            <v>Xuất Sắc</v>
          </cell>
        </row>
        <row r="7544">
          <cell r="B7544" t="str">
            <v>29206245929</v>
          </cell>
          <cell r="C7544" t="str">
            <v>Nguyễn Thị Ánh Duyên</v>
          </cell>
          <cell r="D7544">
            <v>38449</v>
          </cell>
          <cell r="E7544" t="str">
            <v>K29HP-NAQ</v>
          </cell>
          <cell r="F7544">
            <v>90</v>
          </cell>
          <cell r="G7544">
            <v>90</v>
          </cell>
          <cell r="H7544">
            <v>90</v>
          </cell>
          <cell r="I7544" t="str">
            <v>Xuất Sắc</v>
          </cell>
        </row>
        <row r="7545">
          <cell r="B7545" t="str">
            <v>29206244800</v>
          </cell>
          <cell r="C7545" t="str">
            <v>Hoàng Thi Châu Giang</v>
          </cell>
          <cell r="D7545">
            <v>38531</v>
          </cell>
          <cell r="E7545" t="str">
            <v>K29HP-NAQ</v>
          </cell>
          <cell r="F7545">
            <v>90</v>
          </cell>
          <cell r="G7545">
            <v>90</v>
          </cell>
          <cell r="H7545">
            <v>90</v>
          </cell>
          <cell r="I7545" t="str">
            <v>Xuất Sắc</v>
          </cell>
        </row>
        <row r="7546">
          <cell r="B7546" t="str">
            <v>29216264943</v>
          </cell>
          <cell r="C7546" t="str">
            <v>Lý Phước Minh Hoàng</v>
          </cell>
          <cell r="D7546">
            <v>38486</v>
          </cell>
          <cell r="E7546" t="str">
            <v>K29HP-NAQ</v>
          </cell>
          <cell r="F7546">
            <v>100</v>
          </cell>
          <cell r="G7546">
            <v>100</v>
          </cell>
          <cell r="H7546">
            <v>100</v>
          </cell>
          <cell r="I7546" t="str">
            <v>Xuất Sắc</v>
          </cell>
        </row>
        <row r="7547">
          <cell r="B7547" t="str">
            <v>29206255106</v>
          </cell>
          <cell r="C7547" t="str">
            <v>Trần Lê Thu Hương</v>
          </cell>
          <cell r="D7547">
            <v>38373</v>
          </cell>
          <cell r="E7547" t="str">
            <v>K29HP-NAQ</v>
          </cell>
          <cell r="F7547">
            <v>90</v>
          </cell>
          <cell r="G7547">
            <v>100</v>
          </cell>
          <cell r="H7547">
            <v>95</v>
          </cell>
          <cell r="I7547" t="str">
            <v>Xuất Sắc</v>
          </cell>
        </row>
        <row r="7548">
          <cell r="B7548" t="str">
            <v>29206264826</v>
          </cell>
          <cell r="C7548" t="str">
            <v>Phan Thuỳ Linh</v>
          </cell>
          <cell r="D7548">
            <v>38233</v>
          </cell>
          <cell r="E7548" t="str">
            <v>K29HP-NAQ</v>
          </cell>
          <cell r="F7548">
            <v>90</v>
          </cell>
          <cell r="G7548">
            <v>90</v>
          </cell>
          <cell r="H7548">
            <v>90</v>
          </cell>
          <cell r="I7548" t="str">
            <v>Xuất Sắc</v>
          </cell>
        </row>
        <row r="7549">
          <cell r="B7549" t="str">
            <v>29206265300</v>
          </cell>
          <cell r="C7549" t="str">
            <v>Võ Hoàng Yến My</v>
          </cell>
          <cell r="D7549">
            <v>38606</v>
          </cell>
          <cell r="E7549" t="str">
            <v>K29HP-NAQ</v>
          </cell>
          <cell r="F7549">
            <v>89</v>
          </cell>
          <cell r="G7549">
            <v>88</v>
          </cell>
          <cell r="H7549">
            <v>88.5</v>
          </cell>
          <cell r="I7549" t="str">
            <v>Tốt</v>
          </cell>
        </row>
        <row r="7550">
          <cell r="B7550" t="str">
            <v>29206229519</v>
          </cell>
          <cell r="C7550" t="str">
            <v>Trần Ngọc Yến Nhi</v>
          </cell>
          <cell r="D7550">
            <v>38386</v>
          </cell>
          <cell r="E7550" t="str">
            <v>K29HP-NAQ</v>
          </cell>
          <cell r="F7550">
            <v>85</v>
          </cell>
          <cell r="G7550">
            <v>87</v>
          </cell>
          <cell r="H7550">
            <v>86</v>
          </cell>
          <cell r="I7550" t="str">
            <v>Tốt</v>
          </cell>
        </row>
        <row r="7551">
          <cell r="B7551" t="str">
            <v>29206531142</v>
          </cell>
          <cell r="C7551" t="str">
            <v>Nguyễn Thị Anh Thư</v>
          </cell>
          <cell r="D7551">
            <v>38602</v>
          </cell>
          <cell r="E7551" t="str">
            <v>K29HP-NAQ</v>
          </cell>
          <cell r="F7551">
            <v>90</v>
          </cell>
          <cell r="G7551">
            <v>80</v>
          </cell>
          <cell r="H7551">
            <v>85</v>
          </cell>
          <cell r="I7551" t="str">
            <v>Tốt</v>
          </cell>
        </row>
        <row r="7552">
          <cell r="B7552" t="str">
            <v>29204550989</v>
          </cell>
          <cell r="C7552" t="str">
            <v>Lê Thị Bảo Trân</v>
          </cell>
          <cell r="D7552">
            <v>38364</v>
          </cell>
          <cell r="E7552" t="str">
            <v>K29HP-NAQ</v>
          </cell>
          <cell r="F7552">
            <v>88</v>
          </cell>
          <cell r="G7552">
            <v>83</v>
          </cell>
          <cell r="H7552">
            <v>85.5</v>
          </cell>
          <cell r="I7552" t="str">
            <v>Tốt</v>
          </cell>
        </row>
        <row r="7553">
          <cell r="B7553" t="str">
            <v>29206237468</v>
          </cell>
          <cell r="C7553" t="str">
            <v>Trần Thị Anh Tú</v>
          </cell>
          <cell r="D7553">
            <v>38467</v>
          </cell>
          <cell r="E7553" t="str">
            <v>K29HP-NAQ</v>
          </cell>
          <cell r="F7553">
            <v>90</v>
          </cell>
          <cell r="G7553">
            <v>100</v>
          </cell>
          <cell r="H7553">
            <v>95</v>
          </cell>
          <cell r="I7553" t="str">
            <v>Xuất Sắc</v>
          </cell>
        </row>
        <row r="7554">
          <cell r="B7554" t="str">
            <v>29206265092</v>
          </cell>
          <cell r="C7554" t="str">
            <v>Trương Khả Vi</v>
          </cell>
          <cell r="D7554">
            <v>38390</v>
          </cell>
          <cell r="E7554" t="str">
            <v>K29HP-NAQ</v>
          </cell>
          <cell r="F7554">
            <v>89</v>
          </cell>
          <cell r="G7554">
            <v>87</v>
          </cell>
          <cell r="H7554">
            <v>88</v>
          </cell>
          <cell r="I7554" t="str">
            <v>Tốt</v>
          </cell>
        </row>
        <row r="7555">
          <cell r="B7555" t="str">
            <v>29206242548</v>
          </cell>
          <cell r="C7555" t="str">
            <v>Nguyễn Thị Thanh Xuân</v>
          </cell>
          <cell r="D7555">
            <v>38654</v>
          </cell>
          <cell r="E7555" t="str">
            <v>K29HP-NAQ</v>
          </cell>
          <cell r="F7555">
            <v>90</v>
          </cell>
          <cell r="G7555">
            <v>90</v>
          </cell>
          <cell r="H7555">
            <v>90</v>
          </cell>
          <cell r="I7555" t="str">
            <v>Xuất Sắc</v>
          </cell>
        </row>
        <row r="7556">
          <cell r="B7556" t="str">
            <v>29208141005</v>
          </cell>
          <cell r="C7556" t="str">
            <v>Nguyễn Thị Như Ý</v>
          </cell>
          <cell r="D7556">
            <v>38358</v>
          </cell>
          <cell r="E7556" t="str">
            <v>K29HP-NAQ</v>
          </cell>
          <cell r="F7556">
            <v>100</v>
          </cell>
          <cell r="G7556">
            <v>100</v>
          </cell>
          <cell r="H7556">
            <v>100</v>
          </cell>
          <cell r="I7556" t="str">
            <v>Xuất Sắc</v>
          </cell>
        </row>
        <row r="7557">
          <cell r="B7557" t="str">
            <v>29206237587</v>
          </cell>
          <cell r="C7557" t="str">
            <v>Nguyễn Võ Quỳnh Anh</v>
          </cell>
          <cell r="D7557">
            <v>38537</v>
          </cell>
          <cell r="E7557" t="str">
            <v>K29NAT1</v>
          </cell>
          <cell r="F7557">
            <v>92</v>
          </cell>
          <cell r="G7557">
            <v>90</v>
          </cell>
          <cell r="H7557">
            <v>91</v>
          </cell>
          <cell r="I7557" t="str">
            <v>Xuất Sắc</v>
          </cell>
        </row>
        <row r="7558">
          <cell r="B7558" t="str">
            <v>29206255102</v>
          </cell>
          <cell r="C7558" t="str">
            <v>Hồ Thùy Vân Anh</v>
          </cell>
          <cell r="D7558">
            <v>38393</v>
          </cell>
          <cell r="E7558" t="str">
            <v>K29NAT1</v>
          </cell>
          <cell r="F7558">
            <v>100</v>
          </cell>
          <cell r="G7558">
            <v>100</v>
          </cell>
          <cell r="H7558">
            <v>100</v>
          </cell>
          <cell r="I7558" t="str">
            <v>Xuất Sắc</v>
          </cell>
        </row>
        <row r="7559">
          <cell r="B7559" t="str">
            <v>29206264520</v>
          </cell>
          <cell r="C7559" t="str">
            <v>Mai Thị Vân Anh</v>
          </cell>
          <cell r="D7559">
            <v>38445</v>
          </cell>
          <cell r="E7559" t="str">
            <v>K29NAT2</v>
          </cell>
          <cell r="F7559">
            <v>80</v>
          </cell>
          <cell r="G7559">
            <v>90</v>
          </cell>
          <cell r="H7559">
            <v>85</v>
          </cell>
          <cell r="I7559" t="str">
            <v>Tốt</v>
          </cell>
        </row>
        <row r="7560">
          <cell r="B7560" t="str">
            <v>29200253266</v>
          </cell>
          <cell r="C7560" t="str">
            <v>Đỗ Ngọc Ánh</v>
          </cell>
          <cell r="D7560">
            <v>38613</v>
          </cell>
          <cell r="E7560" t="str">
            <v>K29NAT1</v>
          </cell>
          <cell r="F7560">
            <v>90</v>
          </cell>
          <cell r="G7560">
            <v>85</v>
          </cell>
          <cell r="H7560">
            <v>87.5</v>
          </cell>
          <cell r="I7560" t="str">
            <v>Tốt</v>
          </cell>
        </row>
        <row r="7561">
          <cell r="B7561" t="str">
            <v>29216264733</v>
          </cell>
          <cell r="C7561" t="str">
            <v>Nguyễn Gia Bảo</v>
          </cell>
          <cell r="D7561">
            <v>38441</v>
          </cell>
          <cell r="E7561" t="str">
            <v>K29NAT1</v>
          </cell>
          <cell r="F7561">
            <v>87</v>
          </cell>
          <cell r="G7561">
            <v>85</v>
          </cell>
          <cell r="H7561">
            <v>86</v>
          </cell>
          <cell r="I7561" t="str">
            <v>Tốt</v>
          </cell>
        </row>
        <row r="7562">
          <cell r="B7562" t="str">
            <v>29210250076</v>
          </cell>
          <cell r="C7562" t="str">
            <v>Hồ Quang Đạt</v>
          </cell>
          <cell r="D7562">
            <v>38406</v>
          </cell>
          <cell r="E7562" t="str">
            <v>K29NAT</v>
          </cell>
          <cell r="F7562">
            <v>80</v>
          </cell>
          <cell r="G7562">
            <v>0</v>
          </cell>
          <cell r="H7562">
            <v>40</v>
          </cell>
          <cell r="I7562" t="str">
            <v>Yếu</v>
          </cell>
        </row>
        <row r="7563">
          <cell r="B7563" t="str">
            <v>29208041026</v>
          </cell>
          <cell r="C7563" t="str">
            <v>Trương Gia Hân</v>
          </cell>
          <cell r="D7563">
            <v>38561</v>
          </cell>
          <cell r="E7563" t="str">
            <v>K29NAT1</v>
          </cell>
          <cell r="F7563">
            <v>85</v>
          </cell>
          <cell r="G7563">
            <v>80</v>
          </cell>
          <cell r="H7563">
            <v>82.5</v>
          </cell>
          <cell r="I7563" t="str">
            <v>Tốt</v>
          </cell>
        </row>
        <row r="7564">
          <cell r="B7564" t="str">
            <v>29206222055</v>
          </cell>
          <cell r="C7564" t="str">
            <v>Nguyễn Ngọc Hạnh</v>
          </cell>
          <cell r="D7564">
            <v>38375</v>
          </cell>
          <cell r="E7564" t="str">
            <v>K29NAT2</v>
          </cell>
          <cell r="F7564">
            <v>80</v>
          </cell>
          <cell r="G7564">
            <v>90</v>
          </cell>
          <cell r="H7564">
            <v>85</v>
          </cell>
          <cell r="I7564" t="str">
            <v>Tốt</v>
          </cell>
        </row>
        <row r="7565">
          <cell r="B7565" t="str">
            <v>29206261340</v>
          </cell>
          <cell r="C7565" t="str">
            <v>Phạm Thị Mỹ Hạnh</v>
          </cell>
          <cell r="D7565">
            <v>38398</v>
          </cell>
          <cell r="E7565" t="str">
            <v>K29NAT1</v>
          </cell>
          <cell r="F7565">
            <v>80</v>
          </cell>
          <cell r="G7565">
            <v>90</v>
          </cell>
          <cell r="H7565">
            <v>85</v>
          </cell>
          <cell r="I7565" t="str">
            <v>Tốt</v>
          </cell>
        </row>
        <row r="7566">
          <cell r="B7566" t="str">
            <v>29216264953</v>
          </cell>
          <cell r="C7566" t="str">
            <v>Lê Việt Hoàng</v>
          </cell>
          <cell r="D7566">
            <v>38471</v>
          </cell>
          <cell r="E7566" t="str">
            <v>K29NAT2</v>
          </cell>
          <cell r="F7566">
            <v>85</v>
          </cell>
          <cell r="G7566">
            <v>87</v>
          </cell>
          <cell r="H7566">
            <v>86</v>
          </cell>
          <cell r="I7566" t="str">
            <v>Tốt</v>
          </cell>
        </row>
        <row r="7567">
          <cell r="B7567" t="str">
            <v>29218157489</v>
          </cell>
          <cell r="C7567" t="str">
            <v>Nguyễn Thanh Hoàng</v>
          </cell>
          <cell r="D7567">
            <v>38684</v>
          </cell>
          <cell r="E7567" t="str">
            <v>K29NAT</v>
          </cell>
          <cell r="F7567">
            <v>85</v>
          </cell>
          <cell r="G7567">
            <v>90</v>
          </cell>
          <cell r="H7567">
            <v>87.5</v>
          </cell>
          <cell r="I7567" t="str">
            <v>Tốt</v>
          </cell>
        </row>
        <row r="7568">
          <cell r="B7568" t="str">
            <v>29204639452</v>
          </cell>
          <cell r="C7568" t="str">
            <v>Trương Thị Xuân Huy</v>
          </cell>
          <cell r="D7568">
            <v>38660</v>
          </cell>
          <cell r="E7568" t="str">
            <v>K29NAT1</v>
          </cell>
          <cell r="F7568">
            <v>87</v>
          </cell>
          <cell r="G7568">
            <v>90</v>
          </cell>
          <cell r="H7568">
            <v>88.5</v>
          </cell>
          <cell r="I7568" t="str">
            <v>Tốt</v>
          </cell>
        </row>
        <row r="7569">
          <cell r="B7569" t="str">
            <v>29214658256</v>
          </cell>
          <cell r="C7569" t="str">
            <v>Trần Đăng Khải</v>
          </cell>
          <cell r="D7569">
            <v>38501</v>
          </cell>
          <cell r="E7569" t="str">
            <v>K29NAT2</v>
          </cell>
          <cell r="F7569">
            <v>90</v>
          </cell>
          <cell r="G7569">
            <v>75</v>
          </cell>
          <cell r="H7569">
            <v>82.5</v>
          </cell>
          <cell r="I7569" t="str">
            <v>Tốt</v>
          </cell>
        </row>
        <row r="7570">
          <cell r="B7570" t="str">
            <v>29216241329</v>
          </cell>
          <cell r="C7570" t="str">
            <v>Huỳnh Minh Khoa</v>
          </cell>
          <cell r="D7570">
            <v>37718</v>
          </cell>
          <cell r="E7570" t="str">
            <v>K29NAT2</v>
          </cell>
          <cell r="F7570">
            <v>90</v>
          </cell>
          <cell r="G7570">
            <v>90</v>
          </cell>
          <cell r="H7570">
            <v>90</v>
          </cell>
          <cell r="I7570" t="str">
            <v>Xuất Sắc</v>
          </cell>
        </row>
        <row r="7571">
          <cell r="B7571" t="str">
            <v>29206244646</v>
          </cell>
          <cell r="C7571" t="str">
            <v>Lê Trần Vân Kiều</v>
          </cell>
          <cell r="D7571">
            <v>38304</v>
          </cell>
          <cell r="E7571" t="str">
            <v>K29NAT2</v>
          </cell>
          <cell r="F7571">
            <v>85</v>
          </cell>
          <cell r="G7571">
            <v>90</v>
          </cell>
          <cell r="H7571">
            <v>87.5</v>
          </cell>
          <cell r="I7571" t="str">
            <v>Tốt</v>
          </cell>
        </row>
        <row r="7572">
          <cell r="B7572" t="str">
            <v>29206255721</v>
          </cell>
          <cell r="C7572" t="str">
            <v>Nguyễn Thị Hoàng Lan</v>
          </cell>
          <cell r="D7572">
            <v>38377</v>
          </cell>
          <cell r="E7572" t="str">
            <v>K29NAT1</v>
          </cell>
          <cell r="F7572">
            <v>85</v>
          </cell>
          <cell r="G7572">
            <v>90</v>
          </cell>
          <cell r="H7572">
            <v>87.5</v>
          </cell>
          <cell r="I7572" t="str">
            <v>Tốt</v>
          </cell>
        </row>
        <row r="7573">
          <cell r="B7573" t="str">
            <v>29204427605</v>
          </cell>
          <cell r="C7573" t="str">
            <v>Hà Diệu Linh</v>
          </cell>
          <cell r="D7573">
            <v>38437</v>
          </cell>
          <cell r="E7573" t="str">
            <v>K29NAT1</v>
          </cell>
          <cell r="F7573">
            <v>92</v>
          </cell>
          <cell r="G7573">
            <v>100</v>
          </cell>
          <cell r="H7573">
            <v>96</v>
          </cell>
          <cell r="I7573" t="str">
            <v>Xuất Sắc</v>
          </cell>
        </row>
        <row r="7574">
          <cell r="B7574" t="str">
            <v>29206225671</v>
          </cell>
          <cell r="C7574" t="str">
            <v>Phạm Huỳnh Khánh Linh</v>
          </cell>
          <cell r="D7574">
            <v>38708</v>
          </cell>
          <cell r="E7574" t="str">
            <v>K29NAT1</v>
          </cell>
          <cell r="F7574">
            <v>90</v>
          </cell>
          <cell r="G7574">
            <v>98</v>
          </cell>
          <cell r="H7574">
            <v>94</v>
          </cell>
          <cell r="I7574" t="str">
            <v>Xuất Sắc</v>
          </cell>
        </row>
        <row r="7575">
          <cell r="B7575" t="str">
            <v>29206231972</v>
          </cell>
          <cell r="C7575" t="str">
            <v>Hoàng Thị Khánh Linh</v>
          </cell>
          <cell r="D7575">
            <v>38529</v>
          </cell>
          <cell r="E7575" t="str">
            <v>K29NAT1</v>
          </cell>
          <cell r="F7575">
            <v>90</v>
          </cell>
          <cell r="G7575">
            <v>90</v>
          </cell>
          <cell r="H7575">
            <v>90</v>
          </cell>
          <cell r="I7575" t="str">
            <v>Xuất Sắc</v>
          </cell>
        </row>
        <row r="7576">
          <cell r="B7576" t="str">
            <v>29206264439</v>
          </cell>
          <cell r="C7576" t="str">
            <v>Nguyễn Hải Linh</v>
          </cell>
          <cell r="D7576">
            <v>38541</v>
          </cell>
          <cell r="E7576" t="str">
            <v>K29NAT2</v>
          </cell>
          <cell r="F7576">
            <v>90</v>
          </cell>
          <cell r="G7576">
            <v>90</v>
          </cell>
          <cell r="H7576">
            <v>90</v>
          </cell>
          <cell r="I7576" t="str">
            <v>Xuất Sắc</v>
          </cell>
        </row>
        <row r="7577">
          <cell r="B7577" t="str">
            <v>29216260830</v>
          </cell>
          <cell r="C7577" t="str">
            <v>Trương Phúc Long</v>
          </cell>
          <cell r="D7577">
            <v>38512</v>
          </cell>
          <cell r="E7577" t="str">
            <v>K29NAT1</v>
          </cell>
          <cell r="F7577">
            <v>90</v>
          </cell>
          <cell r="G7577">
            <v>90</v>
          </cell>
          <cell r="H7577">
            <v>90</v>
          </cell>
          <cell r="I7577" t="str">
            <v>Xuất Sắc</v>
          </cell>
        </row>
        <row r="7578">
          <cell r="B7578" t="str">
            <v>29216224480</v>
          </cell>
          <cell r="C7578" t="str">
            <v>Trịnh Nguyễn Hoàng Mỹ</v>
          </cell>
          <cell r="D7578">
            <v>38435</v>
          </cell>
          <cell r="E7578" t="str">
            <v>K29NAT1</v>
          </cell>
          <cell r="F7578">
            <v>92</v>
          </cell>
          <cell r="G7578">
            <v>91</v>
          </cell>
          <cell r="H7578">
            <v>91.5</v>
          </cell>
          <cell r="I7578" t="str">
            <v>Xuất Sắc</v>
          </cell>
        </row>
        <row r="7579">
          <cell r="B7579" t="str">
            <v>29206250168</v>
          </cell>
          <cell r="C7579" t="str">
            <v>Trần Lê Thùy Ngân</v>
          </cell>
          <cell r="D7579">
            <v>38627</v>
          </cell>
          <cell r="E7579" t="str">
            <v>K29NAT1</v>
          </cell>
          <cell r="F7579">
            <v>90</v>
          </cell>
          <cell r="G7579">
            <v>90</v>
          </cell>
          <cell r="H7579">
            <v>90</v>
          </cell>
          <cell r="I7579" t="str">
            <v>Xuất Sắc</v>
          </cell>
        </row>
        <row r="7580">
          <cell r="B7580" t="str">
            <v>29206257637</v>
          </cell>
          <cell r="C7580" t="str">
            <v>Dương Vũ Khánh Ngân</v>
          </cell>
          <cell r="D7580">
            <v>38597</v>
          </cell>
          <cell r="E7580" t="str">
            <v>K29NAT1</v>
          </cell>
          <cell r="F7580">
            <v>92</v>
          </cell>
          <cell r="G7580">
            <v>90</v>
          </cell>
          <cell r="H7580">
            <v>91</v>
          </cell>
          <cell r="I7580" t="str">
            <v>Xuất Sắc</v>
          </cell>
        </row>
        <row r="7581">
          <cell r="B7581" t="str">
            <v>29206258293</v>
          </cell>
          <cell r="C7581" t="str">
            <v>Nguyễn Thị Kim Ngân</v>
          </cell>
          <cell r="D7581">
            <v>38666</v>
          </cell>
          <cell r="E7581" t="str">
            <v>K29NAT2</v>
          </cell>
          <cell r="F7581">
            <v>85</v>
          </cell>
          <cell r="G7581">
            <v>75</v>
          </cell>
          <cell r="H7581">
            <v>80</v>
          </cell>
          <cell r="I7581" t="str">
            <v>Tốt</v>
          </cell>
        </row>
        <row r="7582">
          <cell r="B7582" t="str">
            <v>29206255103</v>
          </cell>
          <cell r="C7582" t="str">
            <v>Bùi Nguyễn Khánh Ngọc</v>
          </cell>
          <cell r="D7582">
            <v>38698</v>
          </cell>
          <cell r="E7582" t="str">
            <v>K29NAT1</v>
          </cell>
          <cell r="F7582">
            <v>100</v>
          </cell>
          <cell r="G7582">
            <v>100</v>
          </cell>
          <cell r="H7582">
            <v>100</v>
          </cell>
          <cell r="I7582" t="str">
            <v>Xuất Sắc</v>
          </cell>
        </row>
        <row r="7583">
          <cell r="B7583" t="str">
            <v>29206420201</v>
          </cell>
          <cell r="C7583" t="str">
            <v>Nguyễn Thị Như Ngọc</v>
          </cell>
          <cell r="D7583">
            <v>38715</v>
          </cell>
          <cell r="E7583" t="str">
            <v>K29NAT1</v>
          </cell>
          <cell r="F7583">
            <v>85</v>
          </cell>
          <cell r="G7583">
            <v>85</v>
          </cell>
          <cell r="H7583">
            <v>85</v>
          </cell>
          <cell r="I7583" t="str">
            <v>Tốt</v>
          </cell>
        </row>
        <row r="7584">
          <cell r="B7584" t="str">
            <v>29206265808</v>
          </cell>
          <cell r="C7584" t="str">
            <v>Phan Minh Nguyệt</v>
          </cell>
          <cell r="D7584">
            <v>38562</v>
          </cell>
          <cell r="E7584" t="str">
            <v>K29NAT2</v>
          </cell>
          <cell r="F7584">
            <v>90</v>
          </cell>
          <cell r="G7584">
            <v>90</v>
          </cell>
          <cell r="H7584">
            <v>90</v>
          </cell>
          <cell r="I7584" t="str">
            <v>Xuất Sắc</v>
          </cell>
        </row>
        <row r="7585">
          <cell r="B7585" t="str">
            <v>29216265869</v>
          </cell>
          <cell r="C7585" t="str">
            <v>Ngô Phùng Nhân</v>
          </cell>
          <cell r="D7585">
            <v>38047</v>
          </cell>
          <cell r="E7585" t="str">
            <v>K29NAT2</v>
          </cell>
          <cell r="F7585">
            <v>65</v>
          </cell>
          <cell r="G7585">
            <v>90</v>
          </cell>
          <cell r="H7585">
            <v>77.5</v>
          </cell>
          <cell r="I7585" t="str">
            <v>Khá</v>
          </cell>
        </row>
        <row r="7586">
          <cell r="B7586" t="str">
            <v>29204649641</v>
          </cell>
          <cell r="C7586" t="str">
            <v>Châu Yến Nhi</v>
          </cell>
          <cell r="D7586">
            <v>38462</v>
          </cell>
          <cell r="E7586" t="str">
            <v>K29NAT1</v>
          </cell>
          <cell r="F7586">
            <v>95</v>
          </cell>
          <cell r="G7586">
            <v>98</v>
          </cell>
          <cell r="H7586">
            <v>96.5</v>
          </cell>
          <cell r="I7586" t="str">
            <v>Xuất Sắc</v>
          </cell>
        </row>
        <row r="7587">
          <cell r="B7587" t="str">
            <v>29206251840</v>
          </cell>
          <cell r="C7587" t="str">
            <v>Trần Thị Uyên Nhi</v>
          </cell>
          <cell r="D7587">
            <v>38654</v>
          </cell>
          <cell r="E7587" t="str">
            <v>K29NAT1</v>
          </cell>
          <cell r="F7587">
            <v>80</v>
          </cell>
          <cell r="G7587">
            <v>0</v>
          </cell>
          <cell r="H7587">
            <v>40</v>
          </cell>
          <cell r="I7587" t="str">
            <v>Yếu</v>
          </cell>
        </row>
        <row r="7588">
          <cell r="B7588" t="str">
            <v>29206257732</v>
          </cell>
          <cell r="C7588" t="str">
            <v>Nguyễn Nữ Kiều Oanh</v>
          </cell>
          <cell r="D7588">
            <v>38684</v>
          </cell>
          <cell r="E7588" t="str">
            <v>K29NAT1</v>
          </cell>
          <cell r="F7588">
            <v>90</v>
          </cell>
          <cell r="G7588">
            <v>90</v>
          </cell>
          <cell r="H7588">
            <v>90</v>
          </cell>
          <cell r="I7588" t="str">
            <v>Xuất Sắc</v>
          </cell>
        </row>
        <row r="7589">
          <cell r="B7589" t="str">
            <v>29209322733</v>
          </cell>
          <cell r="C7589" t="str">
            <v>Trương Tú Oanh</v>
          </cell>
          <cell r="D7589">
            <v>38371</v>
          </cell>
          <cell r="E7589" t="str">
            <v>K29NAT1</v>
          </cell>
          <cell r="F7589">
            <v>92</v>
          </cell>
          <cell r="G7589">
            <v>90</v>
          </cell>
          <cell r="H7589">
            <v>91</v>
          </cell>
          <cell r="I7589" t="str">
            <v>Xuất Sắc</v>
          </cell>
        </row>
        <row r="7590">
          <cell r="B7590" t="str">
            <v>29204122956</v>
          </cell>
          <cell r="C7590" t="str">
            <v>Đoàn Lương Trúc Quỳnh</v>
          </cell>
          <cell r="D7590">
            <v>38602</v>
          </cell>
          <cell r="E7590" t="str">
            <v>K29NAT1</v>
          </cell>
          <cell r="F7590">
            <v>92</v>
          </cell>
          <cell r="G7590">
            <v>90</v>
          </cell>
          <cell r="H7590">
            <v>91</v>
          </cell>
          <cell r="I7590" t="str">
            <v>Xuất Sắc</v>
          </cell>
        </row>
        <row r="7591">
          <cell r="B7591" t="str">
            <v>29204938218</v>
          </cell>
          <cell r="C7591" t="str">
            <v>Hồ Thị Như Quỳnh</v>
          </cell>
          <cell r="D7591">
            <v>38702</v>
          </cell>
          <cell r="E7591" t="str">
            <v>K29NAT1</v>
          </cell>
          <cell r="F7591">
            <v>85</v>
          </cell>
          <cell r="G7591">
            <v>95</v>
          </cell>
          <cell r="H7591">
            <v>90</v>
          </cell>
          <cell r="I7591" t="str">
            <v>Xuất Sắc</v>
          </cell>
        </row>
        <row r="7592">
          <cell r="B7592" t="str">
            <v>29211125294</v>
          </cell>
          <cell r="C7592" t="str">
            <v>Nguyễn Trọng Tài</v>
          </cell>
          <cell r="D7592">
            <v>38416</v>
          </cell>
          <cell r="E7592" t="str">
            <v>K29NAT1</v>
          </cell>
          <cell r="F7592">
            <v>95</v>
          </cell>
          <cell r="G7592">
            <v>95</v>
          </cell>
          <cell r="H7592">
            <v>95</v>
          </cell>
          <cell r="I7592" t="str">
            <v>Xuất Sắc</v>
          </cell>
        </row>
        <row r="7593">
          <cell r="B7593" t="str">
            <v>29206264454</v>
          </cell>
          <cell r="C7593" t="str">
            <v>Võ Thị Thanh Tâm</v>
          </cell>
          <cell r="D7593">
            <v>38653</v>
          </cell>
          <cell r="E7593" t="str">
            <v>K29NAT2</v>
          </cell>
          <cell r="F7593">
            <v>90</v>
          </cell>
          <cell r="G7593">
            <v>85</v>
          </cell>
          <cell r="H7593">
            <v>87.5</v>
          </cell>
          <cell r="I7593" t="str">
            <v>Tốt</v>
          </cell>
        </row>
        <row r="7594">
          <cell r="B7594" t="str">
            <v>29207464598</v>
          </cell>
          <cell r="C7594" t="str">
            <v>Đoàn Thị Mỹ Tâm</v>
          </cell>
          <cell r="D7594">
            <v>38368</v>
          </cell>
          <cell r="E7594" t="str">
            <v>K29NAT2</v>
          </cell>
          <cell r="F7594">
            <v>100</v>
          </cell>
          <cell r="G7594">
            <v>75</v>
          </cell>
          <cell r="H7594">
            <v>87.5</v>
          </cell>
          <cell r="I7594" t="str">
            <v>Tốt</v>
          </cell>
        </row>
        <row r="7595">
          <cell r="B7595" t="str">
            <v>29206221916</v>
          </cell>
          <cell r="C7595" t="str">
            <v>Võ Thiên Thanh</v>
          </cell>
          <cell r="D7595">
            <v>38623</v>
          </cell>
          <cell r="E7595" t="str">
            <v>K29NAT1</v>
          </cell>
          <cell r="F7595">
            <v>90</v>
          </cell>
          <cell r="G7595">
            <v>90</v>
          </cell>
          <cell r="H7595">
            <v>90</v>
          </cell>
          <cell r="I7595" t="str">
            <v>Xuất Sắc</v>
          </cell>
        </row>
        <row r="7596">
          <cell r="B7596" t="str">
            <v>29206248893</v>
          </cell>
          <cell r="C7596" t="str">
            <v>Nguyễn Thị Phương Thảo</v>
          </cell>
          <cell r="D7596">
            <v>38493</v>
          </cell>
          <cell r="E7596" t="str">
            <v>K29NAT2</v>
          </cell>
          <cell r="F7596">
            <v>0</v>
          </cell>
          <cell r="G7596">
            <v>90</v>
          </cell>
          <cell r="H7596">
            <v>45</v>
          </cell>
          <cell r="I7596" t="str">
            <v>Yếu</v>
          </cell>
        </row>
        <row r="7597">
          <cell r="B7597" t="str">
            <v>29216253661</v>
          </cell>
          <cell r="C7597" t="str">
            <v>Võ Hoàng Nhật Thảo</v>
          </cell>
          <cell r="D7597">
            <v>38425</v>
          </cell>
          <cell r="E7597" t="str">
            <v>K29NAT1</v>
          </cell>
          <cell r="F7597">
            <v>92</v>
          </cell>
          <cell r="G7597">
            <v>90</v>
          </cell>
          <cell r="H7597">
            <v>91</v>
          </cell>
          <cell r="I7597" t="str">
            <v>Xuất Sắc</v>
          </cell>
        </row>
        <row r="7598">
          <cell r="B7598" t="str">
            <v>29216264670</v>
          </cell>
          <cell r="C7598" t="str">
            <v>Phan Văn Thiệu</v>
          </cell>
          <cell r="D7598">
            <v>38204</v>
          </cell>
          <cell r="E7598" t="str">
            <v>K29NAT2</v>
          </cell>
          <cell r="F7598">
            <v>95</v>
          </cell>
          <cell r="G7598">
            <v>100</v>
          </cell>
          <cell r="H7598">
            <v>97.5</v>
          </cell>
          <cell r="I7598" t="str">
            <v>Xuất Sắc</v>
          </cell>
        </row>
        <row r="7599">
          <cell r="B7599" t="str">
            <v>29206253226</v>
          </cell>
          <cell r="C7599" t="str">
            <v>Trịnh Đặng Anh Thơ</v>
          </cell>
          <cell r="D7599">
            <v>38258</v>
          </cell>
          <cell r="E7599" t="str">
            <v>K29NAT2</v>
          </cell>
          <cell r="F7599">
            <v>80</v>
          </cell>
          <cell r="G7599">
            <v>90</v>
          </cell>
          <cell r="H7599">
            <v>85</v>
          </cell>
          <cell r="I7599" t="str">
            <v>Tốt</v>
          </cell>
        </row>
        <row r="7600">
          <cell r="B7600" t="str">
            <v>29206250085</v>
          </cell>
          <cell r="C7600" t="str">
            <v>Dương Nhật Thiên Thư</v>
          </cell>
          <cell r="D7600">
            <v>38374</v>
          </cell>
          <cell r="E7600" t="str">
            <v>K29NAT1</v>
          </cell>
          <cell r="F7600">
            <v>85</v>
          </cell>
          <cell r="G7600">
            <v>90</v>
          </cell>
          <cell r="H7600">
            <v>87.5</v>
          </cell>
          <cell r="I7600" t="str">
            <v>Tốt</v>
          </cell>
        </row>
        <row r="7601">
          <cell r="B7601" t="str">
            <v>29206252774</v>
          </cell>
          <cell r="C7601" t="str">
            <v>Nguyễn Minh Thư</v>
          </cell>
          <cell r="D7601">
            <v>38553</v>
          </cell>
          <cell r="E7601" t="str">
            <v>K29NAT1</v>
          </cell>
          <cell r="F7601">
            <v>70</v>
          </cell>
          <cell r="G7601">
            <v>0</v>
          </cell>
          <cell r="H7601">
            <v>35</v>
          </cell>
          <cell r="I7601" t="str">
            <v>Yếu</v>
          </cell>
        </row>
        <row r="7602">
          <cell r="B7602" t="str">
            <v>29206254864</v>
          </cell>
          <cell r="C7602" t="str">
            <v>Thân Nhi Tịnh Thy</v>
          </cell>
          <cell r="D7602">
            <v>38600</v>
          </cell>
          <cell r="E7602" t="str">
            <v>K29NAT2</v>
          </cell>
          <cell r="F7602">
            <v>90</v>
          </cell>
          <cell r="G7602">
            <v>90</v>
          </cell>
          <cell r="H7602">
            <v>90</v>
          </cell>
          <cell r="I7602" t="str">
            <v>Xuất Sắc</v>
          </cell>
        </row>
        <row r="7603">
          <cell r="B7603" t="str">
            <v>29206255773</v>
          </cell>
          <cell r="C7603" t="str">
            <v>Lê Thủy Tiên</v>
          </cell>
          <cell r="D7603">
            <v>38613</v>
          </cell>
          <cell r="E7603" t="str">
            <v>K29NAT2</v>
          </cell>
          <cell r="F7603">
            <v>80</v>
          </cell>
          <cell r="G7603">
            <v>90</v>
          </cell>
          <cell r="H7603">
            <v>85</v>
          </cell>
          <cell r="I7603" t="str">
            <v>Tốt</v>
          </cell>
        </row>
        <row r="7604">
          <cell r="B7604" t="str">
            <v>29206250972</v>
          </cell>
          <cell r="C7604" t="str">
            <v>Võ Thị Thùy Trâm</v>
          </cell>
          <cell r="D7604">
            <v>38696</v>
          </cell>
          <cell r="E7604" t="str">
            <v>K29NAT2</v>
          </cell>
          <cell r="F7604">
            <v>83</v>
          </cell>
          <cell r="G7604">
            <v>90</v>
          </cell>
          <cell r="H7604">
            <v>86.5</v>
          </cell>
          <cell r="I7604" t="str">
            <v>Tốt</v>
          </cell>
        </row>
        <row r="7605">
          <cell r="B7605" t="str">
            <v>29206265569</v>
          </cell>
          <cell r="C7605" t="str">
            <v>Nguyễn Ngọc Trân</v>
          </cell>
          <cell r="D7605">
            <v>38669</v>
          </cell>
          <cell r="E7605" t="str">
            <v>K29NAT2</v>
          </cell>
          <cell r="F7605">
            <v>90</v>
          </cell>
          <cell r="G7605">
            <v>90</v>
          </cell>
          <cell r="H7605">
            <v>90</v>
          </cell>
          <cell r="I7605" t="str">
            <v>Xuất Sắc</v>
          </cell>
        </row>
        <row r="7606">
          <cell r="B7606" t="str">
            <v>29206242899</v>
          </cell>
          <cell r="C7606" t="str">
            <v>Nguyễn Huyền Trang</v>
          </cell>
          <cell r="D7606">
            <v>38550</v>
          </cell>
          <cell r="E7606" t="str">
            <v>K29NAT1</v>
          </cell>
          <cell r="F7606">
            <v>90</v>
          </cell>
          <cell r="G7606">
            <v>90</v>
          </cell>
          <cell r="H7606">
            <v>90</v>
          </cell>
          <cell r="I7606" t="str">
            <v>Xuất Sắc</v>
          </cell>
        </row>
        <row r="7607">
          <cell r="B7607" t="str">
            <v>29206265128</v>
          </cell>
          <cell r="C7607" t="str">
            <v>Nguyễn Vũ Khánh Trang</v>
          </cell>
          <cell r="D7607">
            <v>38658</v>
          </cell>
          <cell r="E7607" t="str">
            <v>K29NAT2</v>
          </cell>
          <cell r="F7607">
            <v>90</v>
          </cell>
          <cell r="G7607">
            <v>90</v>
          </cell>
          <cell r="H7607">
            <v>90</v>
          </cell>
          <cell r="I7607" t="str">
            <v>Xuất Sắc</v>
          </cell>
        </row>
        <row r="7608">
          <cell r="B7608" t="str">
            <v>29206651127</v>
          </cell>
          <cell r="C7608" t="str">
            <v>Nguyễn Thị Thùy Trang</v>
          </cell>
          <cell r="D7608">
            <v>38422</v>
          </cell>
          <cell r="E7608" t="str">
            <v>K29NAT2</v>
          </cell>
          <cell r="F7608">
            <v>90</v>
          </cell>
          <cell r="G7608">
            <v>90</v>
          </cell>
          <cell r="H7608">
            <v>90</v>
          </cell>
          <cell r="I7608" t="str">
            <v>Xuất Sắc</v>
          </cell>
        </row>
        <row r="7609">
          <cell r="B7609" t="str">
            <v>29206264548</v>
          </cell>
          <cell r="C7609" t="str">
            <v>Trương Thị Vân Trinh</v>
          </cell>
          <cell r="D7609">
            <v>38486</v>
          </cell>
          <cell r="E7609" t="str">
            <v>K29NAT2</v>
          </cell>
          <cell r="F7609">
            <v>85</v>
          </cell>
          <cell r="G7609">
            <v>90</v>
          </cell>
          <cell r="H7609">
            <v>87.5</v>
          </cell>
          <cell r="I7609" t="str">
            <v>Tốt</v>
          </cell>
        </row>
        <row r="7610">
          <cell r="B7610" t="str">
            <v>29206265008</v>
          </cell>
          <cell r="C7610" t="str">
            <v>Phan Ngọc Tuyết Trinh</v>
          </cell>
          <cell r="D7610">
            <v>38618</v>
          </cell>
          <cell r="E7610" t="str">
            <v>K29NAT1</v>
          </cell>
          <cell r="F7610">
            <v>92</v>
          </cell>
          <cell r="G7610">
            <v>90</v>
          </cell>
          <cell r="H7610">
            <v>91</v>
          </cell>
          <cell r="I7610" t="str">
            <v>Xuất Sắc</v>
          </cell>
        </row>
        <row r="7611">
          <cell r="B7611" t="str">
            <v>29206265817</v>
          </cell>
          <cell r="C7611" t="str">
            <v>Nguyễn Thị Ái Trinh</v>
          </cell>
          <cell r="D7611">
            <v>37800</v>
          </cell>
          <cell r="E7611" t="str">
            <v>K29NAT2</v>
          </cell>
          <cell r="F7611">
            <v>85</v>
          </cell>
          <cell r="G7611">
            <v>90</v>
          </cell>
          <cell r="H7611">
            <v>87.5</v>
          </cell>
          <cell r="I7611" t="str">
            <v>Tốt</v>
          </cell>
        </row>
        <row r="7612">
          <cell r="B7612" t="str">
            <v>29206251459</v>
          </cell>
          <cell r="C7612" t="str">
            <v>Lê Thị Tú Uyên</v>
          </cell>
          <cell r="D7612">
            <v>38495</v>
          </cell>
          <cell r="E7612" t="str">
            <v>K29NAT1</v>
          </cell>
          <cell r="F7612">
            <v>85</v>
          </cell>
          <cell r="G7612">
            <v>80</v>
          </cell>
          <cell r="H7612">
            <v>82.5</v>
          </cell>
          <cell r="I7612" t="str">
            <v>Tốt</v>
          </cell>
        </row>
        <row r="7613">
          <cell r="B7613" t="str">
            <v>29206254821</v>
          </cell>
          <cell r="C7613" t="str">
            <v>Nguyễn Thị Phương Uyên</v>
          </cell>
          <cell r="D7613">
            <v>37987</v>
          </cell>
          <cell r="E7613" t="str">
            <v>K29NAT2</v>
          </cell>
          <cell r="F7613">
            <v>90</v>
          </cell>
          <cell r="G7613">
            <v>90</v>
          </cell>
          <cell r="H7613">
            <v>90</v>
          </cell>
          <cell r="I7613" t="str">
            <v>Xuất Sắc</v>
          </cell>
        </row>
        <row r="7614">
          <cell r="B7614" t="str">
            <v>29201121405</v>
          </cell>
          <cell r="C7614" t="str">
            <v>Trần Vũ Hạ Vân</v>
          </cell>
          <cell r="D7614">
            <v>38497</v>
          </cell>
          <cell r="E7614" t="str">
            <v>K29NAT1</v>
          </cell>
          <cell r="F7614">
            <v>100</v>
          </cell>
          <cell r="G7614">
            <v>100</v>
          </cell>
          <cell r="H7614">
            <v>100</v>
          </cell>
          <cell r="I7614" t="str">
            <v>Xuất Sắc</v>
          </cell>
        </row>
        <row r="7615">
          <cell r="B7615" t="str">
            <v>29208157478</v>
          </cell>
          <cell r="C7615" t="str">
            <v>Lê Trần Y Vân</v>
          </cell>
          <cell r="D7615">
            <v>38515</v>
          </cell>
          <cell r="E7615" t="str">
            <v>K29NAT2</v>
          </cell>
          <cell r="F7615">
            <v>85</v>
          </cell>
          <cell r="G7615">
            <v>90</v>
          </cell>
          <cell r="H7615">
            <v>87.5</v>
          </cell>
          <cell r="I7615" t="str">
            <v>Tốt</v>
          </cell>
        </row>
        <row r="7616">
          <cell r="B7616" t="str">
            <v>29206248729</v>
          </cell>
          <cell r="C7616" t="str">
            <v>Lê Thị Yến Vi</v>
          </cell>
          <cell r="D7616">
            <v>38685</v>
          </cell>
          <cell r="E7616" t="str">
            <v>K29NAT2</v>
          </cell>
          <cell r="F7616">
            <v>90</v>
          </cell>
          <cell r="G7616">
            <v>90</v>
          </cell>
          <cell r="H7616">
            <v>90</v>
          </cell>
          <cell r="I7616" t="str">
            <v>Xuất Sắc</v>
          </cell>
        </row>
        <row r="7617">
          <cell r="B7617" t="str">
            <v>29216261086</v>
          </cell>
          <cell r="C7617" t="str">
            <v>Trần Quang Vĩ</v>
          </cell>
          <cell r="D7617">
            <v>38487</v>
          </cell>
          <cell r="E7617" t="str">
            <v>K29NAT1</v>
          </cell>
          <cell r="F7617">
            <v>85</v>
          </cell>
          <cell r="G7617">
            <v>0</v>
          </cell>
          <cell r="H7617">
            <v>42.5</v>
          </cell>
          <cell r="I7617" t="str">
            <v>Yếu</v>
          </cell>
        </row>
        <row r="7618">
          <cell r="B7618" t="str">
            <v>29211123318</v>
          </cell>
          <cell r="C7618" t="str">
            <v>Hồ Phước Việt</v>
          </cell>
          <cell r="D7618">
            <v>38451</v>
          </cell>
          <cell r="E7618" t="str">
            <v>K29NAT2</v>
          </cell>
          <cell r="F7618">
            <v>70</v>
          </cell>
          <cell r="G7618">
            <v>90</v>
          </cell>
          <cell r="H7618">
            <v>80</v>
          </cell>
          <cell r="I7618" t="str">
            <v>Tốt</v>
          </cell>
        </row>
        <row r="7619">
          <cell r="B7619" t="str">
            <v>29206261068</v>
          </cell>
          <cell r="C7619" t="str">
            <v>Nguyễn Thị Ngọc Vững</v>
          </cell>
          <cell r="D7619">
            <v>38659</v>
          </cell>
          <cell r="E7619" t="str">
            <v>K29NAT1</v>
          </cell>
          <cell r="F7619">
            <v>90</v>
          </cell>
          <cell r="G7619">
            <v>91</v>
          </cell>
          <cell r="H7619">
            <v>90.5</v>
          </cell>
          <cell r="I7619" t="str">
            <v>Xuất Sắc</v>
          </cell>
        </row>
        <row r="7620">
          <cell r="B7620" t="str">
            <v>29206143693</v>
          </cell>
          <cell r="C7620" t="str">
            <v>Phan Thị Tường Vy</v>
          </cell>
          <cell r="D7620">
            <v>38683</v>
          </cell>
          <cell r="E7620" t="str">
            <v>K29NAT1</v>
          </cell>
          <cell r="F7620">
            <v>100</v>
          </cell>
          <cell r="G7620">
            <v>100</v>
          </cell>
          <cell r="H7620">
            <v>100</v>
          </cell>
          <cell r="I7620" t="str">
            <v>Xuất Sắc</v>
          </cell>
        </row>
        <row r="7621">
          <cell r="B7621" t="str">
            <v>29206240787</v>
          </cell>
          <cell r="C7621" t="str">
            <v>Phan Lê Ái Vy</v>
          </cell>
          <cell r="D7621">
            <v>38535</v>
          </cell>
          <cell r="E7621" t="str">
            <v>K29NAT1</v>
          </cell>
          <cell r="F7621">
            <v>92</v>
          </cell>
          <cell r="G7621">
            <v>90</v>
          </cell>
          <cell r="H7621">
            <v>91</v>
          </cell>
          <cell r="I7621" t="str">
            <v>Xuất Sắc</v>
          </cell>
        </row>
        <row r="7622">
          <cell r="B7622" t="str">
            <v>29206252027</v>
          </cell>
          <cell r="C7622" t="str">
            <v>Phan Yến Vy</v>
          </cell>
          <cell r="D7622">
            <v>38592</v>
          </cell>
          <cell r="E7622" t="str">
            <v>K29NAT2</v>
          </cell>
          <cell r="F7622">
            <v>85</v>
          </cell>
          <cell r="G7622">
            <v>75</v>
          </cell>
          <cell r="H7622">
            <v>80</v>
          </cell>
          <cell r="I7622" t="str">
            <v>Tốt</v>
          </cell>
        </row>
        <row r="7623">
          <cell r="B7623" t="str">
            <v>29206265442</v>
          </cell>
          <cell r="C7623" t="str">
            <v>Lê Trần Thanh Vy</v>
          </cell>
          <cell r="D7623">
            <v>38415</v>
          </cell>
          <cell r="E7623" t="str">
            <v>K29NAT2</v>
          </cell>
          <cell r="F7623">
            <v>90</v>
          </cell>
          <cell r="G7623">
            <v>85</v>
          </cell>
          <cell r="H7623">
            <v>87.5</v>
          </cell>
          <cell r="I7623" t="str">
            <v>Tốt</v>
          </cell>
        </row>
        <row r="7624">
          <cell r="B7624" t="str">
            <v>29206230775</v>
          </cell>
          <cell r="C7624" t="str">
            <v>Nguyễn Ngọc Như Ý</v>
          </cell>
          <cell r="D7624">
            <v>38476</v>
          </cell>
          <cell r="E7624" t="str">
            <v>K29NAT2</v>
          </cell>
          <cell r="F7624">
            <v>95</v>
          </cell>
          <cell r="G7624">
            <v>90</v>
          </cell>
          <cell r="H7624">
            <v>92.5</v>
          </cell>
          <cell r="I7624" t="str">
            <v>Xuất Sắc</v>
          </cell>
        </row>
        <row r="7625">
          <cell r="B7625" t="str">
            <v>29206740815</v>
          </cell>
          <cell r="C7625" t="str">
            <v>Nguyễn Thị Ngọc Hân</v>
          </cell>
          <cell r="D7625">
            <v>38564</v>
          </cell>
          <cell r="E7625" t="str">
            <v>K29HP-NHQ</v>
          </cell>
          <cell r="F7625">
            <v>90</v>
          </cell>
          <cell r="G7625">
            <v>90</v>
          </cell>
          <cell r="H7625">
            <v>90</v>
          </cell>
          <cell r="I7625" t="str">
            <v>Xuất Sắc</v>
          </cell>
        </row>
        <row r="7626">
          <cell r="B7626" t="str">
            <v>29206758780</v>
          </cell>
          <cell r="C7626" t="str">
            <v>Đinh Thị Hồng</v>
          </cell>
          <cell r="D7626">
            <v>38517</v>
          </cell>
          <cell r="E7626" t="str">
            <v>K29HP-NHQ</v>
          </cell>
          <cell r="F7626">
            <v>91</v>
          </cell>
          <cell r="G7626">
            <v>0</v>
          </cell>
          <cell r="H7626">
            <v>45.5</v>
          </cell>
          <cell r="I7626" t="str">
            <v>Yếu</v>
          </cell>
        </row>
        <row r="7627">
          <cell r="B7627" t="str">
            <v>29206720448</v>
          </cell>
          <cell r="C7627" t="str">
            <v>Đinh Thị Diệu Huyền</v>
          </cell>
          <cell r="D7627">
            <v>38600</v>
          </cell>
          <cell r="E7627" t="str">
            <v>K29HP-NHQ</v>
          </cell>
          <cell r="F7627">
            <v>81</v>
          </cell>
          <cell r="G7627">
            <v>84</v>
          </cell>
          <cell r="H7627">
            <v>82.5</v>
          </cell>
          <cell r="I7627" t="str">
            <v>Tốt</v>
          </cell>
        </row>
        <row r="7628">
          <cell r="B7628" t="str">
            <v>29206750268</v>
          </cell>
          <cell r="C7628" t="str">
            <v>Nguyễn Thị Thanh Loan</v>
          </cell>
          <cell r="D7628">
            <v>38440</v>
          </cell>
          <cell r="E7628" t="str">
            <v>K29HP-NHQ</v>
          </cell>
          <cell r="F7628">
            <v>95</v>
          </cell>
          <cell r="G7628">
            <v>99</v>
          </cell>
          <cell r="H7628">
            <v>97</v>
          </cell>
          <cell r="I7628" t="str">
            <v>Xuất Sắc</v>
          </cell>
        </row>
        <row r="7629">
          <cell r="B7629" t="str">
            <v>29206752098</v>
          </cell>
          <cell r="C7629" t="str">
            <v>Nguyễn Ngọc Quỳnh Như</v>
          </cell>
          <cell r="D7629">
            <v>38499</v>
          </cell>
          <cell r="E7629" t="str">
            <v>K29HP-NHQ</v>
          </cell>
          <cell r="F7629">
            <v>0</v>
          </cell>
          <cell r="G7629">
            <v>0</v>
          </cell>
          <cell r="H7629">
            <v>0</v>
          </cell>
          <cell r="I7629" t="str">
            <v>Kém</v>
          </cell>
        </row>
        <row r="7630">
          <cell r="B7630" t="str">
            <v>29206748098</v>
          </cell>
          <cell r="C7630" t="str">
            <v>Trần Thị Nhung</v>
          </cell>
          <cell r="D7630">
            <v>38343</v>
          </cell>
          <cell r="E7630" t="str">
            <v>K29HP-NHQ</v>
          </cell>
          <cell r="F7630">
            <v>80</v>
          </cell>
          <cell r="G7630">
            <v>75</v>
          </cell>
          <cell r="H7630">
            <v>77.5</v>
          </cell>
          <cell r="I7630" t="str">
            <v>Khá</v>
          </cell>
        </row>
        <row r="7631">
          <cell r="B7631" t="str">
            <v>29206760287</v>
          </cell>
          <cell r="C7631" t="str">
            <v>Huỳnh Phan Trúc Quỳnh</v>
          </cell>
          <cell r="D7631">
            <v>38356</v>
          </cell>
          <cell r="E7631" t="str">
            <v>K29HP-NHQ</v>
          </cell>
          <cell r="F7631">
            <v>96</v>
          </cell>
          <cell r="G7631">
            <v>91</v>
          </cell>
          <cell r="H7631">
            <v>93.5</v>
          </cell>
          <cell r="I7631" t="str">
            <v>Xuất Sắc</v>
          </cell>
        </row>
        <row r="7632">
          <cell r="B7632" t="str">
            <v>29206530050</v>
          </cell>
          <cell r="C7632" t="str">
            <v>Lê Hoàng Sa</v>
          </cell>
          <cell r="D7632">
            <v>38476</v>
          </cell>
          <cell r="E7632" t="str">
            <v>K29HP-NHQ</v>
          </cell>
          <cell r="F7632">
            <v>0</v>
          </cell>
          <cell r="G7632">
            <v>0</v>
          </cell>
          <cell r="H7632">
            <v>0</v>
          </cell>
          <cell r="I7632" t="str">
            <v>Kém</v>
          </cell>
        </row>
        <row r="7633">
          <cell r="B7633" t="str">
            <v>29206759345</v>
          </cell>
          <cell r="C7633" t="str">
            <v>Trần Thị Thu Sương</v>
          </cell>
          <cell r="D7633">
            <v>38417</v>
          </cell>
          <cell r="E7633" t="str">
            <v>K29HP-NHQ</v>
          </cell>
          <cell r="F7633">
            <v>84</v>
          </cell>
          <cell r="G7633">
            <v>74</v>
          </cell>
          <cell r="H7633">
            <v>79</v>
          </cell>
          <cell r="I7633" t="str">
            <v>Khá</v>
          </cell>
        </row>
        <row r="7634">
          <cell r="B7634" t="str">
            <v>29206760620</v>
          </cell>
          <cell r="C7634" t="str">
            <v>Nguyễn Thị Thanh Tú</v>
          </cell>
          <cell r="D7634">
            <v>38647</v>
          </cell>
          <cell r="E7634" t="str">
            <v>K29HP-NHQ</v>
          </cell>
          <cell r="F7634">
            <v>83</v>
          </cell>
          <cell r="G7634">
            <v>84</v>
          </cell>
          <cell r="H7634">
            <v>83.5</v>
          </cell>
          <cell r="I7634" t="str">
            <v>Tốt</v>
          </cell>
        </row>
        <row r="7635">
          <cell r="B7635" t="str">
            <v>29204646876</v>
          </cell>
          <cell r="C7635" t="str">
            <v>Nguyễn Thị Cẩm Vân</v>
          </cell>
          <cell r="D7635">
            <v>38157</v>
          </cell>
          <cell r="E7635" t="str">
            <v>K29HP-NHQ</v>
          </cell>
          <cell r="F7635">
            <v>84</v>
          </cell>
          <cell r="G7635">
            <v>84</v>
          </cell>
          <cell r="H7635">
            <v>84</v>
          </cell>
          <cell r="I7635" t="str">
            <v>Tốt</v>
          </cell>
        </row>
        <row r="7636">
          <cell r="B7636" t="str">
            <v>29206758095</v>
          </cell>
          <cell r="C7636" t="str">
            <v>Nguyễn Thị Thúy An</v>
          </cell>
          <cell r="D7636">
            <v>38568</v>
          </cell>
          <cell r="E7636" t="str">
            <v>K29NHB5</v>
          </cell>
          <cell r="F7636">
            <v>75</v>
          </cell>
          <cell r="G7636">
            <v>0</v>
          </cell>
          <cell r="H7636">
            <v>37.5</v>
          </cell>
          <cell r="I7636" t="str">
            <v>Yếu</v>
          </cell>
        </row>
        <row r="7637">
          <cell r="B7637" t="str">
            <v>29206732080</v>
          </cell>
          <cell r="C7637" t="str">
            <v>Đặng Thị Huyền Anh</v>
          </cell>
          <cell r="D7637">
            <v>38460</v>
          </cell>
          <cell r="E7637" t="str">
            <v>K29NHB2</v>
          </cell>
          <cell r="F7637">
            <v>100</v>
          </cell>
          <cell r="G7637">
            <v>100</v>
          </cell>
          <cell r="H7637">
            <v>100</v>
          </cell>
          <cell r="I7637" t="str">
            <v>Xuất Sắc</v>
          </cell>
        </row>
        <row r="7638">
          <cell r="B7638" t="str">
            <v>29206751237</v>
          </cell>
          <cell r="C7638" t="str">
            <v>Nguyễn Ngọc Nguyệt Anh</v>
          </cell>
          <cell r="D7638">
            <v>38660</v>
          </cell>
          <cell r="E7638" t="str">
            <v>K29NHB2</v>
          </cell>
          <cell r="F7638">
            <v>90</v>
          </cell>
          <cell r="G7638">
            <v>0</v>
          </cell>
          <cell r="H7638">
            <v>45</v>
          </cell>
          <cell r="I7638" t="str">
            <v>Yếu</v>
          </cell>
        </row>
        <row r="7639">
          <cell r="B7639" t="str">
            <v>29206757727</v>
          </cell>
          <cell r="C7639" t="str">
            <v>Cai Vũ Phương Anh</v>
          </cell>
          <cell r="D7639">
            <v>38558</v>
          </cell>
          <cell r="E7639" t="str">
            <v>K29NHB4</v>
          </cell>
          <cell r="F7639">
            <v>80</v>
          </cell>
          <cell r="G7639">
            <v>80</v>
          </cell>
          <cell r="H7639">
            <v>80</v>
          </cell>
          <cell r="I7639" t="str">
            <v>Tốt</v>
          </cell>
        </row>
        <row r="7640">
          <cell r="B7640" t="str">
            <v>29206759348</v>
          </cell>
          <cell r="C7640" t="str">
            <v>Bùi Thị Phương Anh</v>
          </cell>
          <cell r="D7640">
            <v>38081</v>
          </cell>
          <cell r="E7640" t="str">
            <v>K29NHB2</v>
          </cell>
          <cell r="F7640">
            <v>94</v>
          </cell>
          <cell r="G7640">
            <v>93</v>
          </cell>
          <cell r="H7640">
            <v>93.5</v>
          </cell>
          <cell r="I7640" t="str">
            <v>Xuất Sắc</v>
          </cell>
        </row>
        <row r="7641">
          <cell r="B7641" t="str">
            <v>29206765815</v>
          </cell>
          <cell r="C7641" t="str">
            <v>Huỳnh Ngọc Anh</v>
          </cell>
          <cell r="D7641">
            <v>38536</v>
          </cell>
          <cell r="E7641" t="str">
            <v>K29NHB5</v>
          </cell>
          <cell r="F7641">
            <v>90</v>
          </cell>
          <cell r="G7641">
            <v>88</v>
          </cell>
          <cell r="H7641">
            <v>89</v>
          </cell>
          <cell r="I7641" t="str">
            <v>Tốt</v>
          </cell>
        </row>
        <row r="7642">
          <cell r="B7642" t="str">
            <v>29216722666</v>
          </cell>
          <cell r="C7642" t="str">
            <v>Đỗ Thế Anh</v>
          </cell>
          <cell r="D7642">
            <v>38493</v>
          </cell>
          <cell r="E7642" t="str">
            <v>K29NHB4</v>
          </cell>
          <cell r="F7642">
            <v>90</v>
          </cell>
          <cell r="G7642">
            <v>0</v>
          </cell>
          <cell r="H7642">
            <v>45</v>
          </cell>
          <cell r="I7642" t="str">
            <v>Yếu</v>
          </cell>
        </row>
        <row r="7643">
          <cell r="B7643" t="str">
            <v>29206750940</v>
          </cell>
          <cell r="C7643" t="str">
            <v>Nguyễn Thị Minh Ánh</v>
          </cell>
          <cell r="D7643">
            <v>38284</v>
          </cell>
          <cell r="E7643" t="str">
            <v>K29NHB5</v>
          </cell>
          <cell r="F7643">
            <v>98</v>
          </cell>
          <cell r="G7643">
            <v>98</v>
          </cell>
          <cell r="H7643">
            <v>98</v>
          </cell>
          <cell r="I7643" t="str">
            <v>Xuất Sắc</v>
          </cell>
        </row>
        <row r="7644">
          <cell r="B7644" t="str">
            <v>29206758324</v>
          </cell>
          <cell r="C7644" t="str">
            <v>Phạm Thị Ngọc Ánh</v>
          </cell>
          <cell r="D7644">
            <v>38569</v>
          </cell>
          <cell r="E7644" t="str">
            <v>K29NHB2</v>
          </cell>
          <cell r="F7644">
            <v>96</v>
          </cell>
          <cell r="G7644">
            <v>98</v>
          </cell>
          <cell r="H7644">
            <v>97</v>
          </cell>
          <cell r="I7644" t="str">
            <v>Xuất Sắc</v>
          </cell>
        </row>
        <row r="7645">
          <cell r="B7645" t="str">
            <v>29206738023</v>
          </cell>
          <cell r="C7645" t="str">
            <v>Lê Thị Thái Bình</v>
          </cell>
          <cell r="D7645">
            <v>38526</v>
          </cell>
          <cell r="E7645" t="str">
            <v>K29NHB4</v>
          </cell>
          <cell r="F7645">
            <v>90</v>
          </cell>
          <cell r="G7645">
            <v>78</v>
          </cell>
          <cell r="H7645">
            <v>84</v>
          </cell>
          <cell r="I7645" t="str">
            <v>Tốt</v>
          </cell>
        </row>
        <row r="7646">
          <cell r="B7646" t="str">
            <v>29206731802</v>
          </cell>
          <cell r="C7646" t="str">
            <v>Trần Ngọc Kim Chi</v>
          </cell>
          <cell r="D7646">
            <v>38583</v>
          </cell>
          <cell r="E7646" t="str">
            <v>K29NHB4</v>
          </cell>
          <cell r="F7646">
            <v>70</v>
          </cell>
          <cell r="G7646">
            <v>0</v>
          </cell>
          <cell r="H7646">
            <v>35</v>
          </cell>
          <cell r="I7646" t="str">
            <v>Yếu</v>
          </cell>
        </row>
        <row r="7647">
          <cell r="B7647" t="str">
            <v>29206754241</v>
          </cell>
          <cell r="C7647" t="str">
            <v>Trần Thị Thu Cúc</v>
          </cell>
          <cell r="D7647">
            <v>38169</v>
          </cell>
          <cell r="E7647" t="str">
            <v>K29NHB5</v>
          </cell>
          <cell r="F7647">
            <v>90</v>
          </cell>
          <cell r="G7647">
            <v>98</v>
          </cell>
          <cell r="H7647">
            <v>94</v>
          </cell>
          <cell r="I7647" t="str">
            <v>Xuất Sắc</v>
          </cell>
        </row>
        <row r="7648">
          <cell r="B7648" t="str">
            <v>29206758892</v>
          </cell>
          <cell r="C7648" t="str">
            <v>Trần Thị Bích Diễm</v>
          </cell>
          <cell r="D7648">
            <v>38488</v>
          </cell>
          <cell r="E7648" t="str">
            <v>K29NHB3</v>
          </cell>
          <cell r="F7648">
            <v>87</v>
          </cell>
          <cell r="G7648">
            <v>93</v>
          </cell>
          <cell r="H7648">
            <v>90</v>
          </cell>
          <cell r="I7648" t="str">
            <v>Xuất Sắc</v>
          </cell>
        </row>
        <row r="7649">
          <cell r="B7649" t="str">
            <v>29208222768</v>
          </cell>
          <cell r="C7649" t="str">
            <v>Hồ Thị Hà Diễm</v>
          </cell>
          <cell r="D7649">
            <v>38357</v>
          </cell>
          <cell r="E7649" t="str">
            <v>K29NHB1</v>
          </cell>
          <cell r="F7649">
            <v>74</v>
          </cell>
          <cell r="G7649">
            <v>80</v>
          </cell>
          <cell r="H7649">
            <v>77</v>
          </cell>
          <cell r="I7649" t="str">
            <v>Khá</v>
          </cell>
        </row>
        <row r="7650">
          <cell r="B7650" t="str">
            <v>29206757902</v>
          </cell>
          <cell r="C7650" t="str">
            <v>Quảng Tạ Nhã Đoan</v>
          </cell>
          <cell r="D7650">
            <v>38663</v>
          </cell>
          <cell r="E7650" t="str">
            <v>K29NHB1</v>
          </cell>
          <cell r="F7650">
            <v>90</v>
          </cell>
          <cell r="G7650">
            <v>80</v>
          </cell>
          <cell r="H7650">
            <v>85</v>
          </cell>
          <cell r="I7650" t="str">
            <v>Tốt</v>
          </cell>
        </row>
        <row r="7651">
          <cell r="B7651" t="str">
            <v>29204356454</v>
          </cell>
          <cell r="C7651" t="str">
            <v>Trần Thị Mỹ Duyên</v>
          </cell>
          <cell r="D7651">
            <v>38547</v>
          </cell>
          <cell r="E7651" t="str">
            <v>K29NHB2</v>
          </cell>
          <cell r="F7651">
            <v>96</v>
          </cell>
          <cell r="G7651">
            <v>98</v>
          </cell>
          <cell r="H7651">
            <v>97</v>
          </cell>
          <cell r="I7651" t="str">
            <v>Xuất Sắc</v>
          </cell>
        </row>
        <row r="7652">
          <cell r="B7652" t="str">
            <v>29204643754</v>
          </cell>
          <cell r="C7652" t="str">
            <v>Lê Kỳ Duyên</v>
          </cell>
          <cell r="D7652">
            <v>38361</v>
          </cell>
          <cell r="E7652" t="str">
            <v>K29NHB3</v>
          </cell>
          <cell r="F7652">
            <v>92</v>
          </cell>
          <cell r="G7652">
            <v>0</v>
          </cell>
          <cell r="H7652">
            <v>46</v>
          </cell>
          <cell r="I7652" t="str">
            <v>Yếu</v>
          </cell>
        </row>
        <row r="7653">
          <cell r="B7653" t="str">
            <v>29206757769</v>
          </cell>
          <cell r="C7653" t="str">
            <v>Nguyễn Kỳ Duyên</v>
          </cell>
          <cell r="D7653">
            <v>38417</v>
          </cell>
          <cell r="E7653" t="str">
            <v>K29NHB1</v>
          </cell>
          <cell r="F7653">
            <v>90</v>
          </cell>
          <cell r="G7653">
            <v>70</v>
          </cell>
          <cell r="H7653">
            <v>80</v>
          </cell>
          <cell r="I7653" t="str">
            <v>Tốt</v>
          </cell>
        </row>
        <row r="7654">
          <cell r="B7654" t="str">
            <v>29206700044</v>
          </cell>
          <cell r="C7654" t="str">
            <v>Trần Thị Hà Giang</v>
          </cell>
          <cell r="D7654">
            <v>38537</v>
          </cell>
          <cell r="E7654" t="str">
            <v>K29NHB1</v>
          </cell>
          <cell r="F7654">
            <v>87</v>
          </cell>
          <cell r="G7654">
            <v>70</v>
          </cell>
          <cell r="H7654">
            <v>78.5</v>
          </cell>
          <cell r="I7654" t="str">
            <v>Khá</v>
          </cell>
        </row>
        <row r="7655">
          <cell r="B7655" t="str">
            <v>29206729273</v>
          </cell>
          <cell r="C7655" t="str">
            <v>Huỳnh Ngọc Thùy Giang</v>
          </cell>
          <cell r="D7655">
            <v>38490</v>
          </cell>
          <cell r="E7655" t="str">
            <v>K29NHB1</v>
          </cell>
          <cell r="F7655">
            <v>80</v>
          </cell>
          <cell r="G7655">
            <v>85</v>
          </cell>
          <cell r="H7655">
            <v>82.5</v>
          </cell>
          <cell r="I7655" t="str">
            <v>Tốt</v>
          </cell>
        </row>
        <row r="7656">
          <cell r="B7656" t="str">
            <v>29206757904</v>
          </cell>
          <cell r="C7656" t="str">
            <v>Hồ Thị Hương Giang</v>
          </cell>
          <cell r="D7656">
            <v>38523</v>
          </cell>
          <cell r="E7656" t="str">
            <v>K29NHB1</v>
          </cell>
          <cell r="F7656">
            <v>100</v>
          </cell>
          <cell r="G7656">
            <v>70</v>
          </cell>
          <cell r="H7656">
            <v>85</v>
          </cell>
          <cell r="I7656" t="str">
            <v>Tốt</v>
          </cell>
        </row>
        <row r="7657">
          <cell r="B7657" t="str">
            <v>29206555658</v>
          </cell>
          <cell r="C7657" t="str">
            <v>Huỳnh Đặng Mỹ Hân</v>
          </cell>
          <cell r="D7657">
            <v>38456</v>
          </cell>
          <cell r="E7657" t="str">
            <v>K29NHB2</v>
          </cell>
          <cell r="F7657">
            <v>80</v>
          </cell>
          <cell r="G7657">
            <v>94</v>
          </cell>
          <cell r="H7657">
            <v>87</v>
          </cell>
          <cell r="I7657" t="str">
            <v>Tốt</v>
          </cell>
        </row>
        <row r="7658">
          <cell r="B7658" t="str">
            <v>29206754912</v>
          </cell>
          <cell r="C7658" t="str">
            <v>Lê Thị Minh Hằng</v>
          </cell>
          <cell r="D7658">
            <v>38492</v>
          </cell>
          <cell r="E7658" t="str">
            <v>K29NHB1</v>
          </cell>
          <cell r="F7658">
            <v>86</v>
          </cell>
          <cell r="G7658">
            <v>80</v>
          </cell>
          <cell r="H7658">
            <v>83</v>
          </cell>
          <cell r="I7658" t="str">
            <v>Tốt</v>
          </cell>
        </row>
        <row r="7659">
          <cell r="B7659" t="str">
            <v>29206755127</v>
          </cell>
          <cell r="C7659" t="str">
            <v>Trần Nguyên Hằng</v>
          </cell>
          <cell r="D7659">
            <v>38360</v>
          </cell>
          <cell r="E7659" t="str">
            <v>K29NHB1</v>
          </cell>
          <cell r="F7659">
            <v>90</v>
          </cell>
          <cell r="G7659">
            <v>80</v>
          </cell>
          <cell r="H7659">
            <v>85</v>
          </cell>
          <cell r="I7659" t="str">
            <v>Tốt</v>
          </cell>
        </row>
        <row r="7660">
          <cell r="B7660" t="str">
            <v>29206758325</v>
          </cell>
          <cell r="C7660" t="str">
            <v>Lê Thu Hảo</v>
          </cell>
          <cell r="D7660">
            <v>38672</v>
          </cell>
          <cell r="E7660" t="str">
            <v>K29NHB2</v>
          </cell>
          <cell r="F7660">
            <v>94</v>
          </cell>
          <cell r="G7660">
            <v>96</v>
          </cell>
          <cell r="H7660">
            <v>95</v>
          </cell>
          <cell r="I7660" t="str">
            <v>Xuất Sắc</v>
          </cell>
        </row>
        <row r="7661">
          <cell r="B7661" t="str">
            <v>29204661626</v>
          </cell>
          <cell r="C7661" t="str">
            <v>Bùi Thúy Hiền</v>
          </cell>
          <cell r="D7661">
            <v>38667</v>
          </cell>
          <cell r="E7661" t="str">
            <v>K29NHB2</v>
          </cell>
          <cell r="F7661">
            <v>98</v>
          </cell>
          <cell r="G7661">
            <v>98</v>
          </cell>
          <cell r="H7661">
            <v>98</v>
          </cell>
          <cell r="I7661" t="str">
            <v>Xuất Sắc</v>
          </cell>
        </row>
        <row r="7662">
          <cell r="B7662" t="str">
            <v>29206740123</v>
          </cell>
          <cell r="C7662" t="str">
            <v>Bùi Thị Thu Hiền</v>
          </cell>
          <cell r="D7662">
            <v>38641</v>
          </cell>
          <cell r="E7662" t="str">
            <v>K29NHB1</v>
          </cell>
          <cell r="F7662">
            <v>90</v>
          </cell>
          <cell r="G7662">
            <v>0</v>
          </cell>
          <cell r="H7662">
            <v>45</v>
          </cell>
          <cell r="I7662" t="str">
            <v>Yếu</v>
          </cell>
        </row>
        <row r="7663">
          <cell r="B7663" t="str">
            <v>29206734873</v>
          </cell>
          <cell r="C7663" t="str">
            <v>Nguyễn Thị Mỹ Hiếu</v>
          </cell>
          <cell r="D7663">
            <v>38639</v>
          </cell>
          <cell r="E7663" t="str">
            <v>K29NHB4</v>
          </cell>
          <cell r="F7663">
            <v>90</v>
          </cell>
          <cell r="G7663">
            <v>70</v>
          </cell>
          <cell r="H7663">
            <v>80</v>
          </cell>
          <cell r="I7663" t="str">
            <v>Tốt</v>
          </cell>
        </row>
        <row r="7664">
          <cell r="B7664" t="str">
            <v>29206754908</v>
          </cell>
          <cell r="C7664" t="str">
            <v>Lữ Thị Diệu Hoa</v>
          </cell>
          <cell r="D7664">
            <v>38402</v>
          </cell>
          <cell r="E7664" t="str">
            <v>K29NHB5</v>
          </cell>
          <cell r="F7664">
            <v>96</v>
          </cell>
          <cell r="G7664">
            <v>65</v>
          </cell>
          <cell r="H7664">
            <v>80.5</v>
          </cell>
          <cell r="I7664" t="str">
            <v>Tốt</v>
          </cell>
        </row>
        <row r="7665">
          <cell r="B7665" t="str">
            <v>29206757695</v>
          </cell>
          <cell r="C7665" t="str">
            <v>Lê Thị Xuân Hương</v>
          </cell>
          <cell r="D7665">
            <v>38656</v>
          </cell>
          <cell r="E7665" t="str">
            <v>K29NHB4</v>
          </cell>
          <cell r="F7665">
            <v>79</v>
          </cell>
          <cell r="G7665">
            <v>0</v>
          </cell>
          <cell r="H7665">
            <v>39.5</v>
          </cell>
          <cell r="I7665" t="str">
            <v>Yếu</v>
          </cell>
        </row>
        <row r="7666">
          <cell r="B7666" t="str">
            <v>29208162458</v>
          </cell>
          <cell r="C7666" t="str">
            <v>Võ Thị Quỳnh Hương</v>
          </cell>
          <cell r="D7666">
            <v>38525</v>
          </cell>
          <cell r="E7666" t="str">
            <v>K29NHB1</v>
          </cell>
          <cell r="F7666">
            <v>81</v>
          </cell>
          <cell r="G7666">
            <v>55</v>
          </cell>
          <cell r="H7666">
            <v>68</v>
          </cell>
          <cell r="I7666" t="str">
            <v>Khá</v>
          </cell>
        </row>
        <row r="7667">
          <cell r="B7667" t="str">
            <v>29206727441</v>
          </cell>
          <cell r="C7667" t="str">
            <v>Nguyễn Thị Thanh Huyền</v>
          </cell>
          <cell r="D7667">
            <v>38446</v>
          </cell>
          <cell r="E7667" t="str">
            <v>K29NHB3</v>
          </cell>
          <cell r="F7667">
            <v>85</v>
          </cell>
          <cell r="G7667">
            <v>91</v>
          </cell>
          <cell r="H7667">
            <v>88</v>
          </cell>
          <cell r="I7667" t="str">
            <v>Tốt</v>
          </cell>
        </row>
        <row r="7668">
          <cell r="B7668" t="str">
            <v>29206764565</v>
          </cell>
          <cell r="C7668" t="str">
            <v>Phạm Thị Hoài Khân</v>
          </cell>
          <cell r="D7668">
            <v>38475</v>
          </cell>
          <cell r="E7668" t="str">
            <v>K29NHB2</v>
          </cell>
          <cell r="F7668">
            <v>96</v>
          </cell>
          <cell r="G7668">
            <v>90</v>
          </cell>
          <cell r="H7668">
            <v>93</v>
          </cell>
          <cell r="I7668" t="str">
            <v>Xuất Sắc</v>
          </cell>
        </row>
        <row r="7669">
          <cell r="B7669" t="str">
            <v>29216759671</v>
          </cell>
          <cell r="C7669" t="str">
            <v>Nguyễn Trần Bảo Khanh</v>
          </cell>
          <cell r="D7669">
            <v>38493</v>
          </cell>
          <cell r="E7669" t="str">
            <v>K29NHB1</v>
          </cell>
          <cell r="F7669">
            <v>73</v>
          </cell>
          <cell r="G7669">
            <v>60</v>
          </cell>
          <cell r="H7669">
            <v>66.5</v>
          </cell>
          <cell r="I7669" t="str">
            <v>Khá</v>
          </cell>
        </row>
        <row r="7670">
          <cell r="B7670" t="str">
            <v>29206747906</v>
          </cell>
          <cell r="C7670" t="str">
            <v>Đỗ Thị Hương Kiều</v>
          </cell>
          <cell r="D7670">
            <v>38533</v>
          </cell>
          <cell r="E7670" t="str">
            <v>K29NHB3</v>
          </cell>
          <cell r="F7670">
            <v>83</v>
          </cell>
          <cell r="G7670">
            <v>65</v>
          </cell>
          <cell r="H7670">
            <v>74</v>
          </cell>
          <cell r="I7670" t="str">
            <v>Khá</v>
          </cell>
        </row>
        <row r="7671">
          <cell r="B7671" t="str">
            <v>29206757647</v>
          </cell>
          <cell r="C7671" t="str">
            <v>Võ Thị Thanh Lam</v>
          </cell>
          <cell r="D7671">
            <v>38344</v>
          </cell>
          <cell r="E7671" t="str">
            <v>K29NHB4</v>
          </cell>
          <cell r="F7671">
            <v>65</v>
          </cell>
          <cell r="G7671">
            <v>0</v>
          </cell>
          <cell r="H7671">
            <v>32.5</v>
          </cell>
          <cell r="I7671" t="str">
            <v>Kém</v>
          </cell>
        </row>
        <row r="7672">
          <cell r="B7672" t="str">
            <v>29206559218</v>
          </cell>
          <cell r="C7672" t="str">
            <v>Huỳnh Thị Ngọc Lan</v>
          </cell>
          <cell r="D7672">
            <v>38605</v>
          </cell>
          <cell r="E7672" t="str">
            <v>K29NHB</v>
          </cell>
          <cell r="F7672">
            <v>70</v>
          </cell>
          <cell r="G7672">
            <v>76</v>
          </cell>
          <cell r="H7672">
            <v>73</v>
          </cell>
          <cell r="I7672" t="str">
            <v>Khá</v>
          </cell>
        </row>
        <row r="7673">
          <cell r="B7673" t="str">
            <v>29208145962</v>
          </cell>
          <cell r="C7673" t="str">
            <v>Võ Thị Thanh Lan</v>
          </cell>
          <cell r="D7673">
            <v>38353</v>
          </cell>
          <cell r="E7673" t="str">
            <v>K29NHB3</v>
          </cell>
          <cell r="F7673">
            <v>91</v>
          </cell>
          <cell r="G7673">
            <v>94</v>
          </cell>
          <cell r="H7673">
            <v>92.5</v>
          </cell>
          <cell r="I7673" t="str">
            <v>Xuất Sắc</v>
          </cell>
        </row>
        <row r="7674">
          <cell r="B7674" t="str">
            <v>29206721895</v>
          </cell>
          <cell r="C7674" t="str">
            <v>Trần Thị Khánh Linh</v>
          </cell>
          <cell r="D7674">
            <v>38485</v>
          </cell>
          <cell r="E7674" t="str">
            <v>K29NHB4</v>
          </cell>
          <cell r="F7674">
            <v>75</v>
          </cell>
          <cell r="G7674">
            <v>87</v>
          </cell>
          <cell r="H7674">
            <v>81</v>
          </cell>
          <cell r="I7674" t="str">
            <v>Tốt</v>
          </cell>
        </row>
        <row r="7675">
          <cell r="B7675" t="str">
            <v>29206745694</v>
          </cell>
          <cell r="C7675" t="str">
            <v>MeRi Linh</v>
          </cell>
          <cell r="D7675">
            <v>38445</v>
          </cell>
          <cell r="E7675" t="str">
            <v>K29NHB2</v>
          </cell>
          <cell r="F7675">
            <v>100</v>
          </cell>
          <cell r="G7675">
            <v>89</v>
          </cell>
          <cell r="H7675">
            <v>94.5</v>
          </cell>
          <cell r="I7675" t="str">
            <v>Xuất Sắc</v>
          </cell>
        </row>
        <row r="7676">
          <cell r="B7676" t="str">
            <v>29206757154</v>
          </cell>
          <cell r="C7676" t="str">
            <v>Phùng Thị Thảo Linh</v>
          </cell>
          <cell r="D7676">
            <v>38355</v>
          </cell>
          <cell r="E7676" t="str">
            <v>K29NHB4</v>
          </cell>
          <cell r="F7676">
            <v>70</v>
          </cell>
          <cell r="G7676">
            <v>59</v>
          </cell>
          <cell r="H7676">
            <v>64.5</v>
          </cell>
          <cell r="I7676" t="str">
            <v>Trung Bình</v>
          </cell>
        </row>
        <row r="7677">
          <cell r="B7677" t="str">
            <v>29206765093</v>
          </cell>
          <cell r="C7677" t="str">
            <v>Phạm Thị Thuỳ Linh</v>
          </cell>
          <cell r="D7677">
            <v>38640</v>
          </cell>
          <cell r="E7677" t="str">
            <v>K29NHB2</v>
          </cell>
          <cell r="F7677">
            <v>96</v>
          </cell>
          <cell r="G7677">
            <v>98</v>
          </cell>
          <cell r="H7677">
            <v>97</v>
          </cell>
          <cell r="I7677" t="str">
            <v>Xuất Sắc</v>
          </cell>
        </row>
        <row r="7678">
          <cell r="B7678" t="str">
            <v>29206755573</v>
          </cell>
          <cell r="C7678" t="str">
            <v>Lê Huỳnh Yến Loan</v>
          </cell>
          <cell r="D7678">
            <v>38649</v>
          </cell>
          <cell r="E7678" t="str">
            <v>K29NHB1</v>
          </cell>
          <cell r="F7678">
            <v>88</v>
          </cell>
          <cell r="G7678">
            <v>84</v>
          </cell>
          <cell r="H7678">
            <v>86</v>
          </cell>
          <cell r="I7678" t="str">
            <v>Tốt</v>
          </cell>
        </row>
        <row r="7679">
          <cell r="B7679" t="str">
            <v>29206961121</v>
          </cell>
          <cell r="C7679" t="str">
            <v>Võ Thị Mỹ Lộc</v>
          </cell>
          <cell r="D7679">
            <v>38356</v>
          </cell>
          <cell r="E7679" t="str">
            <v>K29NHB2</v>
          </cell>
          <cell r="F7679">
            <v>96</v>
          </cell>
          <cell r="G7679">
            <v>85</v>
          </cell>
          <cell r="H7679">
            <v>90.5</v>
          </cell>
          <cell r="I7679" t="str">
            <v>Xuất Sắc</v>
          </cell>
        </row>
        <row r="7680">
          <cell r="B7680" t="str">
            <v>29204662056</v>
          </cell>
          <cell r="C7680" t="str">
            <v>Đoàn Thị Mỹ Ly</v>
          </cell>
          <cell r="D7680">
            <v>38673</v>
          </cell>
          <cell r="E7680" t="str">
            <v>K29NHB1</v>
          </cell>
          <cell r="F7680">
            <v>90</v>
          </cell>
          <cell r="G7680">
            <v>70</v>
          </cell>
          <cell r="H7680">
            <v>80</v>
          </cell>
          <cell r="I7680" t="str">
            <v>Tốt</v>
          </cell>
        </row>
        <row r="7681">
          <cell r="B7681" t="str">
            <v>29206727558</v>
          </cell>
          <cell r="C7681" t="str">
            <v>Trương Thị Vân Ly</v>
          </cell>
          <cell r="D7681">
            <v>38622</v>
          </cell>
          <cell r="E7681" t="str">
            <v>K29NHB3</v>
          </cell>
          <cell r="F7681">
            <v>83</v>
          </cell>
          <cell r="G7681">
            <v>94</v>
          </cell>
          <cell r="H7681">
            <v>88.5</v>
          </cell>
          <cell r="I7681" t="str">
            <v>Tốt</v>
          </cell>
        </row>
        <row r="7682">
          <cell r="B7682" t="str">
            <v>29206737550</v>
          </cell>
          <cell r="C7682" t="str">
            <v>Hoàng Thị Mỹ Ly</v>
          </cell>
          <cell r="D7682">
            <v>38372</v>
          </cell>
          <cell r="E7682" t="str">
            <v>K29NHB4</v>
          </cell>
          <cell r="F7682">
            <v>75</v>
          </cell>
          <cell r="G7682">
            <v>70</v>
          </cell>
          <cell r="H7682">
            <v>72.5</v>
          </cell>
          <cell r="I7682" t="str">
            <v>Khá</v>
          </cell>
        </row>
        <row r="7683">
          <cell r="B7683" t="str">
            <v>29206754533</v>
          </cell>
          <cell r="C7683" t="str">
            <v>Nguyễn Khánh Ly</v>
          </cell>
          <cell r="D7683">
            <v>38515</v>
          </cell>
          <cell r="E7683" t="str">
            <v>K29NHB1</v>
          </cell>
          <cell r="F7683">
            <v>95</v>
          </cell>
          <cell r="G7683">
            <v>90</v>
          </cell>
          <cell r="H7683">
            <v>92.5</v>
          </cell>
          <cell r="I7683" t="str">
            <v>Xuất Sắc</v>
          </cell>
        </row>
        <row r="7684">
          <cell r="B7684" t="str">
            <v>29208127417</v>
          </cell>
          <cell r="C7684" t="str">
            <v>Vũ Thị Vân Ly</v>
          </cell>
          <cell r="D7684">
            <v>38590</v>
          </cell>
          <cell r="E7684" t="str">
            <v>K29NHB4</v>
          </cell>
          <cell r="F7684">
            <v>67</v>
          </cell>
          <cell r="G7684">
            <v>70</v>
          </cell>
          <cell r="H7684">
            <v>68.5</v>
          </cell>
          <cell r="I7684" t="str">
            <v>Khá</v>
          </cell>
        </row>
        <row r="7685">
          <cell r="B7685" t="str">
            <v>29206761694</v>
          </cell>
          <cell r="C7685" t="str">
            <v>Nguyễn Minh Lý</v>
          </cell>
          <cell r="D7685">
            <v>38533</v>
          </cell>
          <cell r="E7685" t="str">
            <v>K29NHB2</v>
          </cell>
          <cell r="F7685">
            <v>91</v>
          </cell>
          <cell r="G7685">
            <v>94</v>
          </cell>
          <cell r="H7685">
            <v>92.5</v>
          </cell>
          <cell r="I7685" t="str">
            <v>Xuất Sắc</v>
          </cell>
        </row>
        <row r="7686">
          <cell r="B7686" t="str">
            <v>29206754645</v>
          </cell>
          <cell r="C7686" t="str">
            <v>Nguyễn Thị Mai</v>
          </cell>
          <cell r="D7686">
            <v>38436</v>
          </cell>
          <cell r="E7686" t="str">
            <v>K29NHB4</v>
          </cell>
          <cell r="F7686">
            <v>75</v>
          </cell>
          <cell r="G7686">
            <v>0</v>
          </cell>
          <cell r="H7686">
            <v>37.5</v>
          </cell>
          <cell r="I7686" t="str">
            <v>Yếu</v>
          </cell>
        </row>
        <row r="7687">
          <cell r="B7687" t="str">
            <v>29206755129</v>
          </cell>
          <cell r="C7687" t="str">
            <v>Trương Thị Xuân Mai</v>
          </cell>
          <cell r="D7687">
            <v>38421</v>
          </cell>
          <cell r="E7687" t="str">
            <v>K29NHB4</v>
          </cell>
          <cell r="F7687">
            <v>73</v>
          </cell>
          <cell r="G7687">
            <v>0</v>
          </cell>
          <cell r="H7687">
            <v>36.5</v>
          </cell>
          <cell r="I7687" t="str">
            <v>Yếu</v>
          </cell>
        </row>
        <row r="7688">
          <cell r="B7688" t="str">
            <v>29206730763</v>
          </cell>
          <cell r="C7688" t="str">
            <v>Hồ Trà My</v>
          </cell>
          <cell r="D7688">
            <v>38499</v>
          </cell>
          <cell r="E7688" t="str">
            <v>K29NHB1</v>
          </cell>
          <cell r="F7688">
            <v>90</v>
          </cell>
          <cell r="G7688">
            <v>70</v>
          </cell>
          <cell r="H7688">
            <v>80</v>
          </cell>
          <cell r="I7688" t="str">
            <v>Tốt</v>
          </cell>
        </row>
        <row r="7689">
          <cell r="B7689" t="str">
            <v>29206753775</v>
          </cell>
          <cell r="C7689" t="str">
            <v>Nguyễn Thị Hoàng My</v>
          </cell>
          <cell r="D7689">
            <v>38521</v>
          </cell>
          <cell r="E7689" t="str">
            <v>K29NHB2</v>
          </cell>
          <cell r="F7689">
            <v>94</v>
          </cell>
          <cell r="G7689">
            <v>94</v>
          </cell>
          <cell r="H7689">
            <v>94</v>
          </cell>
          <cell r="I7689" t="str">
            <v>Xuất Sắc</v>
          </cell>
        </row>
        <row r="7690">
          <cell r="B7690" t="str">
            <v>29206760077</v>
          </cell>
          <cell r="C7690" t="str">
            <v>Trần Kiều My</v>
          </cell>
          <cell r="D7690">
            <v>38409</v>
          </cell>
          <cell r="E7690" t="str">
            <v>K29NHB1</v>
          </cell>
          <cell r="F7690">
            <v>90</v>
          </cell>
          <cell r="G7690">
            <v>80</v>
          </cell>
          <cell r="H7690">
            <v>85</v>
          </cell>
          <cell r="I7690" t="str">
            <v>Tốt</v>
          </cell>
        </row>
        <row r="7691">
          <cell r="B7691" t="str">
            <v>29206765804</v>
          </cell>
          <cell r="C7691" t="str">
            <v>Hoàng Thị Khánh My</v>
          </cell>
          <cell r="D7691">
            <v>38410</v>
          </cell>
          <cell r="E7691" t="str">
            <v>K29NHB5</v>
          </cell>
          <cell r="F7691">
            <v>94</v>
          </cell>
          <cell r="G7691">
            <v>98</v>
          </cell>
          <cell r="H7691">
            <v>96</v>
          </cell>
          <cell r="I7691" t="str">
            <v>Xuất Sắc</v>
          </cell>
        </row>
        <row r="7692">
          <cell r="B7692" t="str">
            <v>29208140169</v>
          </cell>
          <cell r="C7692" t="str">
            <v>Dương Thị Uyển My</v>
          </cell>
          <cell r="D7692">
            <v>38411</v>
          </cell>
          <cell r="E7692" t="str">
            <v>K29NHB3</v>
          </cell>
          <cell r="F7692">
            <v>90</v>
          </cell>
          <cell r="G7692">
            <v>90</v>
          </cell>
          <cell r="H7692">
            <v>90</v>
          </cell>
          <cell r="I7692" t="str">
            <v>Xuất Sắc</v>
          </cell>
        </row>
        <row r="7693">
          <cell r="B7693" t="str">
            <v>29208164912</v>
          </cell>
          <cell r="C7693" t="str">
            <v>Trần Thị My My</v>
          </cell>
          <cell r="D7693">
            <v>38371</v>
          </cell>
          <cell r="E7693" t="str">
            <v>K29NHB5</v>
          </cell>
          <cell r="F7693">
            <v>96</v>
          </cell>
          <cell r="G7693">
            <v>100</v>
          </cell>
          <cell r="H7693">
            <v>98</v>
          </cell>
          <cell r="I7693" t="str">
            <v>Xuất Sắc</v>
          </cell>
        </row>
        <row r="7694">
          <cell r="B7694" t="str">
            <v>29206757682</v>
          </cell>
          <cell r="C7694" t="str">
            <v>Hà Nguyễn Ny Na</v>
          </cell>
          <cell r="D7694">
            <v>38409</v>
          </cell>
          <cell r="E7694" t="str">
            <v>K29NHB1</v>
          </cell>
          <cell r="F7694">
            <v>90</v>
          </cell>
          <cell r="G7694">
            <v>70</v>
          </cell>
          <cell r="H7694">
            <v>80</v>
          </cell>
          <cell r="I7694" t="str">
            <v>Tốt</v>
          </cell>
        </row>
        <row r="7695">
          <cell r="B7695" t="str">
            <v>29206741296</v>
          </cell>
          <cell r="C7695" t="str">
            <v>Võ Thị Thu Nga</v>
          </cell>
          <cell r="D7695">
            <v>38386</v>
          </cell>
          <cell r="E7695" t="str">
            <v>K29NHB2</v>
          </cell>
          <cell r="F7695">
            <v>95</v>
          </cell>
          <cell r="G7695">
            <v>94</v>
          </cell>
          <cell r="H7695">
            <v>94.5</v>
          </cell>
          <cell r="I7695" t="str">
            <v>Xuất Sắc</v>
          </cell>
        </row>
        <row r="7696">
          <cell r="B7696" t="str">
            <v>29205250832</v>
          </cell>
          <cell r="C7696" t="str">
            <v>Nguyễn Đức Minh Ngọc</v>
          </cell>
          <cell r="D7696">
            <v>38578</v>
          </cell>
          <cell r="E7696" t="str">
            <v>K29NHB5</v>
          </cell>
          <cell r="F7696">
            <v>0</v>
          </cell>
          <cell r="G7696">
            <v>0</v>
          </cell>
          <cell r="H7696">
            <v>0</v>
          </cell>
          <cell r="I7696" t="str">
            <v>Kém</v>
          </cell>
        </row>
        <row r="7697">
          <cell r="B7697" t="str">
            <v>29206753604</v>
          </cell>
          <cell r="C7697" t="str">
            <v>Phạm Thị Hồng Ngọc</v>
          </cell>
          <cell r="D7697">
            <v>38525</v>
          </cell>
          <cell r="E7697" t="str">
            <v>K29NHB4</v>
          </cell>
          <cell r="F7697">
            <v>75</v>
          </cell>
          <cell r="G7697">
            <v>70</v>
          </cell>
          <cell r="H7697">
            <v>72.5</v>
          </cell>
          <cell r="I7697" t="str">
            <v>Khá</v>
          </cell>
        </row>
        <row r="7698">
          <cell r="B7698" t="str">
            <v>29206757767</v>
          </cell>
          <cell r="C7698" t="str">
            <v>Nguyễn Lê Yến Ngọc</v>
          </cell>
          <cell r="D7698">
            <v>38709</v>
          </cell>
          <cell r="E7698" t="str">
            <v>K29NHB1</v>
          </cell>
          <cell r="F7698">
            <v>100</v>
          </cell>
          <cell r="G7698">
            <v>70</v>
          </cell>
          <cell r="H7698">
            <v>85</v>
          </cell>
          <cell r="I7698" t="str">
            <v>Tốt</v>
          </cell>
        </row>
        <row r="7699">
          <cell r="B7699" t="str">
            <v>29206759010</v>
          </cell>
          <cell r="C7699" t="str">
            <v>Trần Thanh Ngọc</v>
          </cell>
          <cell r="D7699">
            <v>38461</v>
          </cell>
          <cell r="E7699" t="str">
            <v>K29NHB3</v>
          </cell>
          <cell r="F7699">
            <v>84</v>
          </cell>
          <cell r="G7699">
            <v>93</v>
          </cell>
          <cell r="H7699">
            <v>88.5</v>
          </cell>
          <cell r="I7699" t="str">
            <v>Tốt</v>
          </cell>
        </row>
        <row r="7700">
          <cell r="B7700" t="str">
            <v>29206765824</v>
          </cell>
          <cell r="C7700" t="str">
            <v>Nguyễn Trần Bảo Ngọc</v>
          </cell>
          <cell r="D7700">
            <v>38617</v>
          </cell>
          <cell r="E7700" t="str">
            <v>K29NHB5</v>
          </cell>
          <cell r="F7700">
            <v>96</v>
          </cell>
          <cell r="G7700">
            <v>0</v>
          </cell>
          <cell r="H7700">
            <v>48</v>
          </cell>
          <cell r="I7700" t="str">
            <v>Yếu</v>
          </cell>
        </row>
        <row r="7701">
          <cell r="B7701" t="str">
            <v>29206964635</v>
          </cell>
          <cell r="C7701" t="str">
            <v>Phan Thị Thảo Nguyên</v>
          </cell>
          <cell r="D7701">
            <v>38714</v>
          </cell>
          <cell r="E7701" t="str">
            <v>K29NHB5</v>
          </cell>
          <cell r="F7701">
            <v>93</v>
          </cell>
          <cell r="G7701">
            <v>78</v>
          </cell>
          <cell r="H7701">
            <v>85.5</v>
          </cell>
          <cell r="I7701" t="str">
            <v>Tốt</v>
          </cell>
        </row>
        <row r="7702">
          <cell r="B7702" t="str">
            <v>29206556976</v>
          </cell>
          <cell r="C7702" t="str">
            <v>Lê Huỳnh Uyên Nhi</v>
          </cell>
          <cell r="D7702">
            <v>38715</v>
          </cell>
          <cell r="E7702" t="str">
            <v>K29NHB2</v>
          </cell>
          <cell r="F7702">
            <v>96</v>
          </cell>
          <cell r="G7702">
            <v>94</v>
          </cell>
          <cell r="H7702">
            <v>95</v>
          </cell>
          <cell r="I7702" t="str">
            <v>Xuất Sắc</v>
          </cell>
        </row>
        <row r="7703">
          <cell r="B7703" t="str">
            <v>29206741439</v>
          </cell>
          <cell r="C7703" t="str">
            <v>Nguyễn Thị Ái Nhi</v>
          </cell>
          <cell r="D7703">
            <v>38491</v>
          </cell>
          <cell r="E7703" t="str">
            <v>K29NHB3</v>
          </cell>
          <cell r="F7703">
            <v>79</v>
          </cell>
          <cell r="G7703">
            <v>94</v>
          </cell>
          <cell r="H7703">
            <v>86.5</v>
          </cell>
          <cell r="I7703" t="str">
            <v>Tốt</v>
          </cell>
        </row>
        <row r="7704">
          <cell r="B7704" t="str">
            <v>29206750604</v>
          </cell>
          <cell r="C7704" t="str">
            <v>Hồ Kiều Nhi</v>
          </cell>
          <cell r="D7704">
            <v>38540</v>
          </cell>
          <cell r="E7704" t="str">
            <v>K29NHB2</v>
          </cell>
          <cell r="F7704">
            <v>91</v>
          </cell>
          <cell r="G7704">
            <v>92</v>
          </cell>
          <cell r="H7704">
            <v>91.5</v>
          </cell>
          <cell r="I7704" t="str">
            <v>Xuất Sắc</v>
          </cell>
        </row>
        <row r="7705">
          <cell r="B7705" t="str">
            <v>29206755130</v>
          </cell>
          <cell r="C7705" t="str">
            <v>Nguyễn Ly Uyên Nhi</v>
          </cell>
          <cell r="D7705">
            <v>38589</v>
          </cell>
          <cell r="E7705" t="str">
            <v>K29NHB2</v>
          </cell>
          <cell r="F7705">
            <v>96</v>
          </cell>
          <cell r="G7705">
            <v>94</v>
          </cell>
          <cell r="H7705">
            <v>95</v>
          </cell>
          <cell r="I7705" t="str">
            <v>Xuất Sắc</v>
          </cell>
        </row>
        <row r="7706">
          <cell r="B7706" t="str">
            <v>29206757684</v>
          </cell>
          <cell r="C7706" t="str">
            <v>Phan Yến Nhi</v>
          </cell>
          <cell r="D7706">
            <v>38433</v>
          </cell>
          <cell r="E7706" t="str">
            <v>K29NHB1</v>
          </cell>
          <cell r="F7706">
            <v>90</v>
          </cell>
          <cell r="G7706">
            <v>80</v>
          </cell>
          <cell r="H7706">
            <v>85</v>
          </cell>
          <cell r="I7706" t="str">
            <v>Tốt</v>
          </cell>
        </row>
        <row r="7707">
          <cell r="B7707" t="str">
            <v>29206762030</v>
          </cell>
          <cell r="C7707" t="str">
            <v>Trần Thị Tuyết Nhi</v>
          </cell>
          <cell r="D7707">
            <v>38598</v>
          </cell>
          <cell r="E7707" t="str">
            <v>K29NHB4</v>
          </cell>
          <cell r="F7707">
            <v>90</v>
          </cell>
          <cell r="G7707">
            <v>90</v>
          </cell>
          <cell r="H7707">
            <v>90</v>
          </cell>
          <cell r="I7707" t="str">
            <v>Xuất Sắc</v>
          </cell>
        </row>
        <row r="7708">
          <cell r="B7708" t="str">
            <v>29206762032</v>
          </cell>
          <cell r="C7708" t="str">
            <v>Vương Thị Yến Nhi</v>
          </cell>
          <cell r="D7708">
            <v>38409</v>
          </cell>
          <cell r="E7708" t="str">
            <v>K29NHB2</v>
          </cell>
          <cell r="F7708">
            <v>86</v>
          </cell>
          <cell r="G7708">
            <v>94</v>
          </cell>
          <cell r="H7708">
            <v>90</v>
          </cell>
          <cell r="I7708" t="str">
            <v>Xuất Sắc</v>
          </cell>
        </row>
        <row r="7709">
          <cell r="B7709" t="str">
            <v>29206762105</v>
          </cell>
          <cell r="C7709" t="str">
            <v>Đặng Hoàng Hạnh Nhi</v>
          </cell>
          <cell r="D7709">
            <v>37185</v>
          </cell>
          <cell r="E7709" t="str">
            <v>K29NHB5</v>
          </cell>
          <cell r="F7709">
            <v>100</v>
          </cell>
          <cell r="G7709">
            <v>100</v>
          </cell>
          <cell r="H7709">
            <v>100</v>
          </cell>
          <cell r="I7709" t="str">
            <v>Xuất Sắc</v>
          </cell>
        </row>
        <row r="7710">
          <cell r="B7710" t="str">
            <v>29206765432</v>
          </cell>
          <cell r="C7710" t="str">
            <v>Nguyễn Thị Châu Nhi</v>
          </cell>
          <cell r="D7710">
            <v>38561</v>
          </cell>
          <cell r="E7710" t="str">
            <v>K29NHB5</v>
          </cell>
          <cell r="F7710">
            <v>94</v>
          </cell>
          <cell r="G7710">
            <v>92</v>
          </cell>
          <cell r="H7710">
            <v>93</v>
          </cell>
          <cell r="I7710" t="str">
            <v>Xuất Sắc</v>
          </cell>
        </row>
        <row r="7711">
          <cell r="B7711" t="str">
            <v>29206723476</v>
          </cell>
          <cell r="C7711" t="str">
            <v>Phạm Trương Quỳnh Như</v>
          </cell>
          <cell r="D7711">
            <v>38630</v>
          </cell>
          <cell r="E7711" t="str">
            <v>K29NHB1</v>
          </cell>
          <cell r="F7711">
            <v>90</v>
          </cell>
          <cell r="G7711">
            <v>70</v>
          </cell>
          <cell r="H7711">
            <v>80</v>
          </cell>
          <cell r="I7711" t="str">
            <v>Tốt</v>
          </cell>
        </row>
        <row r="7712">
          <cell r="B7712" t="str">
            <v>29206754955</v>
          </cell>
          <cell r="C7712" t="str">
            <v>Trần Thị Nguyệt Như</v>
          </cell>
          <cell r="D7712">
            <v>38371</v>
          </cell>
          <cell r="E7712" t="str">
            <v>K29NHB2</v>
          </cell>
          <cell r="F7712">
            <v>96</v>
          </cell>
          <cell r="G7712">
            <v>94</v>
          </cell>
          <cell r="H7712">
            <v>95</v>
          </cell>
          <cell r="I7712" t="str">
            <v>Xuất Sắc</v>
          </cell>
        </row>
        <row r="7713">
          <cell r="B7713" t="str">
            <v>29206762033</v>
          </cell>
          <cell r="C7713" t="str">
            <v>Ngô Thị Hồng Nhung</v>
          </cell>
          <cell r="D7713">
            <v>38407</v>
          </cell>
          <cell r="E7713" t="str">
            <v>K29NHB4</v>
          </cell>
          <cell r="F7713">
            <v>60</v>
          </cell>
          <cell r="G7713">
            <v>70</v>
          </cell>
          <cell r="H7713">
            <v>65</v>
          </cell>
          <cell r="I7713" t="str">
            <v>Khá</v>
          </cell>
        </row>
        <row r="7714">
          <cell r="B7714" t="str">
            <v>29206729994</v>
          </cell>
          <cell r="C7714" t="str">
            <v>Lê Thị Ngọc Nữ</v>
          </cell>
          <cell r="D7714">
            <v>38553</v>
          </cell>
          <cell r="E7714" t="str">
            <v>K29NHB3</v>
          </cell>
          <cell r="F7714">
            <v>96</v>
          </cell>
          <cell r="G7714">
            <v>95</v>
          </cell>
          <cell r="H7714">
            <v>95.5</v>
          </cell>
          <cell r="I7714" t="str">
            <v>Xuất Sắc</v>
          </cell>
        </row>
        <row r="7715">
          <cell r="B7715" t="str">
            <v>29206744973</v>
          </cell>
          <cell r="C7715" t="str">
            <v>Hoàng Ngọc Nữ</v>
          </cell>
          <cell r="D7715">
            <v>38581</v>
          </cell>
          <cell r="E7715" t="str">
            <v>K29NHB4</v>
          </cell>
          <cell r="F7715">
            <v>85</v>
          </cell>
          <cell r="G7715">
            <v>0</v>
          </cell>
          <cell r="H7715">
            <v>42.5</v>
          </cell>
          <cell r="I7715" t="str">
            <v>Yếu</v>
          </cell>
        </row>
        <row r="7716">
          <cell r="B7716" t="str">
            <v>29206756217</v>
          </cell>
          <cell r="C7716" t="str">
            <v>Trần Thị Kiều Oanh</v>
          </cell>
          <cell r="D7716">
            <v>38576</v>
          </cell>
          <cell r="E7716" t="str">
            <v>K29NHB4</v>
          </cell>
          <cell r="F7716">
            <v>90</v>
          </cell>
          <cell r="G7716">
            <v>90</v>
          </cell>
          <cell r="H7716">
            <v>90</v>
          </cell>
          <cell r="I7716" t="str">
            <v>Xuất Sắc</v>
          </cell>
        </row>
        <row r="7717">
          <cell r="B7717" t="str">
            <v>29216757781</v>
          </cell>
          <cell r="C7717" t="str">
            <v>Nguyễn Hải Phi</v>
          </cell>
          <cell r="D7717">
            <v>38584</v>
          </cell>
          <cell r="E7717" t="str">
            <v>K29NHB1</v>
          </cell>
          <cell r="F7717">
            <v>100</v>
          </cell>
          <cell r="G7717">
            <v>55</v>
          </cell>
          <cell r="H7717">
            <v>77.5</v>
          </cell>
          <cell r="I7717" t="str">
            <v>Khá</v>
          </cell>
        </row>
        <row r="7718">
          <cell r="B7718" t="str">
            <v>28203680336</v>
          </cell>
          <cell r="C7718" t="str">
            <v>Nguyễn Thị Mỹ Phúc</v>
          </cell>
          <cell r="D7718">
            <v>37291</v>
          </cell>
          <cell r="E7718" t="str">
            <v>K29NHB1</v>
          </cell>
          <cell r="F7718">
            <v>0</v>
          </cell>
          <cell r="G7718">
            <v>0</v>
          </cell>
          <cell r="H7718">
            <v>0</v>
          </cell>
          <cell r="I7718" t="str">
            <v>Kém</v>
          </cell>
        </row>
        <row r="7719">
          <cell r="B7719" t="str">
            <v>29206757780</v>
          </cell>
          <cell r="C7719" t="str">
            <v>Vũ Hà Phương</v>
          </cell>
          <cell r="D7719">
            <v>38551</v>
          </cell>
          <cell r="E7719" t="str">
            <v>K29NHB1</v>
          </cell>
          <cell r="F7719">
            <v>87</v>
          </cell>
          <cell r="G7719">
            <v>70</v>
          </cell>
          <cell r="H7719">
            <v>78.5</v>
          </cell>
          <cell r="I7719" t="str">
            <v>Khá</v>
          </cell>
        </row>
        <row r="7720">
          <cell r="B7720" t="str">
            <v>29206748387</v>
          </cell>
          <cell r="C7720" t="str">
            <v>Đoàn Thị Tú Quyên</v>
          </cell>
          <cell r="D7720">
            <v>38709</v>
          </cell>
          <cell r="E7720" t="str">
            <v>K29NHB3</v>
          </cell>
          <cell r="F7720">
            <v>80</v>
          </cell>
          <cell r="G7720">
            <v>94</v>
          </cell>
          <cell r="H7720">
            <v>87</v>
          </cell>
          <cell r="I7720" t="str">
            <v>Tốt</v>
          </cell>
        </row>
        <row r="7721">
          <cell r="B7721" t="str">
            <v>29206760286</v>
          </cell>
          <cell r="C7721" t="str">
            <v>Nguyễn Thị Như Quyên</v>
          </cell>
          <cell r="D7721">
            <v>38664</v>
          </cell>
          <cell r="E7721" t="str">
            <v>K29NHB2</v>
          </cell>
          <cell r="F7721">
            <v>89</v>
          </cell>
          <cell r="G7721">
            <v>92</v>
          </cell>
          <cell r="H7721">
            <v>90.5</v>
          </cell>
          <cell r="I7721" t="str">
            <v>Xuất Sắc</v>
          </cell>
        </row>
        <row r="7722">
          <cell r="B7722" t="str">
            <v>29206725012</v>
          </cell>
          <cell r="C7722" t="str">
            <v>Nguyễn Duy Như Quỳnh</v>
          </cell>
          <cell r="D7722">
            <v>38400</v>
          </cell>
          <cell r="E7722" t="str">
            <v>K29NHB3</v>
          </cell>
          <cell r="F7722">
            <v>91</v>
          </cell>
          <cell r="G7722">
            <v>79</v>
          </cell>
          <cell r="H7722">
            <v>85</v>
          </cell>
          <cell r="I7722" t="str">
            <v>Tốt</v>
          </cell>
        </row>
        <row r="7723">
          <cell r="B7723" t="str">
            <v>29206755808</v>
          </cell>
          <cell r="C7723" t="str">
            <v>Đặng Thị Như Quỳnh</v>
          </cell>
          <cell r="D7723">
            <v>38660</v>
          </cell>
          <cell r="E7723" t="str">
            <v>K29NHB4</v>
          </cell>
          <cell r="F7723">
            <v>90</v>
          </cell>
          <cell r="G7723">
            <v>0</v>
          </cell>
          <cell r="H7723">
            <v>45</v>
          </cell>
          <cell r="I7723" t="str">
            <v>Yếu</v>
          </cell>
        </row>
        <row r="7724">
          <cell r="B7724" t="str">
            <v>29206759013</v>
          </cell>
          <cell r="C7724" t="str">
            <v>Lê Trần Như Quỳnh</v>
          </cell>
          <cell r="D7724">
            <v>38483</v>
          </cell>
          <cell r="E7724" t="str">
            <v>K29NHB2</v>
          </cell>
          <cell r="F7724">
            <v>96</v>
          </cell>
          <cell r="G7724">
            <v>94</v>
          </cell>
          <cell r="H7724">
            <v>95</v>
          </cell>
          <cell r="I7724" t="str">
            <v>Xuất Sắc</v>
          </cell>
        </row>
        <row r="7725">
          <cell r="B7725" t="str">
            <v>29206723864</v>
          </cell>
          <cell r="C7725" t="str">
            <v>Trần Lệ Sang</v>
          </cell>
          <cell r="D7725">
            <v>37655</v>
          </cell>
          <cell r="E7725" t="str">
            <v>K29NHB5</v>
          </cell>
          <cell r="F7725">
            <v>96</v>
          </cell>
          <cell r="G7725">
            <v>94</v>
          </cell>
          <cell r="H7725">
            <v>95</v>
          </cell>
          <cell r="I7725" t="str">
            <v>Xuất Sắc</v>
          </cell>
        </row>
        <row r="7726">
          <cell r="B7726" t="str">
            <v>29206730033</v>
          </cell>
          <cell r="C7726" t="str">
            <v>Đoàn Thị Thu Sương</v>
          </cell>
          <cell r="D7726">
            <v>38650</v>
          </cell>
          <cell r="E7726" t="str">
            <v>K29NHB2</v>
          </cell>
          <cell r="F7726">
            <v>96</v>
          </cell>
          <cell r="G7726">
            <v>94</v>
          </cell>
          <cell r="H7726">
            <v>95</v>
          </cell>
          <cell r="I7726" t="str">
            <v>Xuất Sắc</v>
          </cell>
        </row>
        <row r="7727">
          <cell r="B7727" t="str">
            <v>29207257451</v>
          </cell>
          <cell r="C7727" t="str">
            <v>Nguyễn Hà Thu Sương</v>
          </cell>
          <cell r="D7727">
            <v>38652</v>
          </cell>
          <cell r="E7727" t="str">
            <v>K29NHB5</v>
          </cell>
          <cell r="F7727">
            <v>95</v>
          </cell>
          <cell r="G7727">
            <v>93</v>
          </cell>
          <cell r="H7727">
            <v>94</v>
          </cell>
          <cell r="I7727" t="str">
            <v>Xuất Sắc</v>
          </cell>
        </row>
        <row r="7728">
          <cell r="B7728" t="str">
            <v>29208149941</v>
          </cell>
          <cell r="C7728" t="str">
            <v>Đinh Thị Thảo Sương</v>
          </cell>
          <cell r="D7728">
            <v>38592</v>
          </cell>
          <cell r="E7728" t="str">
            <v>K29NHB4</v>
          </cell>
          <cell r="F7728">
            <v>90</v>
          </cell>
          <cell r="G7728">
            <v>0</v>
          </cell>
          <cell r="H7728">
            <v>45</v>
          </cell>
          <cell r="I7728" t="str">
            <v>Yếu</v>
          </cell>
        </row>
        <row r="7729">
          <cell r="B7729" t="str">
            <v>29206727273</v>
          </cell>
          <cell r="C7729" t="str">
            <v>Đinh Nguyễn Mai Thảo</v>
          </cell>
          <cell r="D7729">
            <v>37570</v>
          </cell>
          <cell r="E7729" t="str">
            <v>K29NHB5</v>
          </cell>
          <cell r="F7729">
            <v>96</v>
          </cell>
          <cell r="G7729">
            <v>0</v>
          </cell>
          <cell r="H7729">
            <v>48</v>
          </cell>
          <cell r="I7729" t="str">
            <v>Yếu</v>
          </cell>
        </row>
        <row r="7730">
          <cell r="B7730" t="str">
            <v>29206746076</v>
          </cell>
          <cell r="C7730" t="str">
            <v>Lê Thị Phương Thảo</v>
          </cell>
          <cell r="D7730">
            <v>38257</v>
          </cell>
          <cell r="E7730" t="str">
            <v>K29NHB5</v>
          </cell>
          <cell r="F7730">
            <v>96</v>
          </cell>
          <cell r="G7730">
            <v>94</v>
          </cell>
          <cell r="H7730">
            <v>95</v>
          </cell>
          <cell r="I7730" t="str">
            <v>Xuất Sắc</v>
          </cell>
        </row>
        <row r="7731">
          <cell r="B7731" t="str">
            <v>29206734612</v>
          </cell>
          <cell r="C7731" t="str">
            <v>Nguyễn Thị Thêm</v>
          </cell>
          <cell r="D7731">
            <v>38312</v>
          </cell>
          <cell r="E7731" t="str">
            <v>K29NHB4</v>
          </cell>
          <cell r="F7731">
            <v>0</v>
          </cell>
          <cell r="G7731">
            <v>0</v>
          </cell>
          <cell r="H7731">
            <v>0</v>
          </cell>
          <cell r="I7731" t="str">
            <v>Kém</v>
          </cell>
        </row>
        <row r="7732">
          <cell r="B7732" t="str">
            <v>29206760378</v>
          </cell>
          <cell r="C7732" t="str">
            <v>Nguyễn Thị Mai Thi</v>
          </cell>
          <cell r="D7732">
            <v>38455</v>
          </cell>
          <cell r="E7732" t="str">
            <v>K29NHB1</v>
          </cell>
          <cell r="F7732">
            <v>90</v>
          </cell>
          <cell r="G7732">
            <v>55</v>
          </cell>
          <cell r="H7732">
            <v>72.5</v>
          </cell>
          <cell r="I7732" t="str">
            <v>Khá</v>
          </cell>
        </row>
        <row r="7733">
          <cell r="B7733" t="str">
            <v>29206758094</v>
          </cell>
          <cell r="C7733" t="str">
            <v>Nguyễn Thị Bích Thu</v>
          </cell>
          <cell r="D7733">
            <v>38597</v>
          </cell>
          <cell r="E7733" t="str">
            <v>K29NHB2</v>
          </cell>
          <cell r="F7733">
            <v>96</v>
          </cell>
          <cell r="G7733">
            <v>93</v>
          </cell>
          <cell r="H7733">
            <v>94.5</v>
          </cell>
          <cell r="I7733" t="str">
            <v>Xuất Sắc</v>
          </cell>
        </row>
        <row r="7734">
          <cell r="B7734" t="str">
            <v>29206765556</v>
          </cell>
          <cell r="C7734" t="str">
            <v>Hoàng Thị Thu</v>
          </cell>
          <cell r="D7734">
            <v>37805</v>
          </cell>
          <cell r="E7734" t="str">
            <v>K29NHB5</v>
          </cell>
          <cell r="F7734">
            <v>73</v>
          </cell>
          <cell r="G7734">
            <v>88</v>
          </cell>
          <cell r="H7734">
            <v>80.5</v>
          </cell>
          <cell r="I7734" t="str">
            <v>Tốt</v>
          </cell>
        </row>
        <row r="7735">
          <cell r="B7735" t="str">
            <v>29206760235</v>
          </cell>
          <cell r="C7735" t="str">
            <v>Lê Thị Anh Thư</v>
          </cell>
          <cell r="D7735">
            <v>38569</v>
          </cell>
          <cell r="E7735" t="str">
            <v>K29NHB2</v>
          </cell>
          <cell r="F7735">
            <v>95</v>
          </cell>
          <cell r="G7735">
            <v>93</v>
          </cell>
          <cell r="H7735">
            <v>94</v>
          </cell>
          <cell r="I7735" t="str">
            <v>Xuất Sắc</v>
          </cell>
        </row>
        <row r="7736">
          <cell r="B7736" t="str">
            <v>29206760236</v>
          </cell>
          <cell r="C7736" t="str">
            <v>Nguyễn Thị Minh Thư</v>
          </cell>
          <cell r="D7736">
            <v>38475</v>
          </cell>
          <cell r="E7736" t="str">
            <v>K29NHB4</v>
          </cell>
          <cell r="F7736">
            <v>75</v>
          </cell>
          <cell r="G7736">
            <v>70</v>
          </cell>
          <cell r="H7736">
            <v>72.5</v>
          </cell>
          <cell r="I7736" t="str">
            <v>Khá</v>
          </cell>
        </row>
        <row r="7737">
          <cell r="B7737" t="str">
            <v>29206765082</v>
          </cell>
          <cell r="C7737" t="str">
            <v>Lê Thị Thanh Thuận</v>
          </cell>
          <cell r="D7737">
            <v>38617</v>
          </cell>
          <cell r="E7737" t="str">
            <v>K29NHB3</v>
          </cell>
          <cell r="F7737">
            <v>96</v>
          </cell>
          <cell r="G7737">
            <v>98</v>
          </cell>
          <cell r="H7737">
            <v>97</v>
          </cell>
          <cell r="I7737" t="str">
            <v>Xuất Sắc</v>
          </cell>
        </row>
        <row r="7738">
          <cell r="B7738" t="str">
            <v>29206560510</v>
          </cell>
          <cell r="C7738" t="str">
            <v>Tạ Thị Yến Thương</v>
          </cell>
          <cell r="D7738">
            <v>38698</v>
          </cell>
          <cell r="E7738" t="str">
            <v>K29NHB</v>
          </cell>
          <cell r="F7738">
            <v>96</v>
          </cell>
          <cell r="G7738">
            <v>94</v>
          </cell>
          <cell r="H7738">
            <v>95</v>
          </cell>
          <cell r="I7738" t="str">
            <v>Xuất Sắc</v>
          </cell>
        </row>
        <row r="7739">
          <cell r="B7739" t="str">
            <v>29206740085</v>
          </cell>
          <cell r="C7739" t="str">
            <v>Nguyễn Thanh Thương</v>
          </cell>
          <cell r="D7739">
            <v>38482</v>
          </cell>
          <cell r="E7739" t="str">
            <v>K29NHB1</v>
          </cell>
          <cell r="F7739">
            <v>88</v>
          </cell>
          <cell r="G7739">
            <v>80</v>
          </cell>
          <cell r="H7739">
            <v>84</v>
          </cell>
          <cell r="I7739" t="str">
            <v>Tốt</v>
          </cell>
        </row>
        <row r="7740">
          <cell r="B7740" t="str">
            <v>29206751570</v>
          </cell>
          <cell r="C7740" t="str">
            <v>Nguyễn Thị Út Thương</v>
          </cell>
          <cell r="D7740">
            <v>38697</v>
          </cell>
          <cell r="E7740" t="str">
            <v>K29NHB5</v>
          </cell>
          <cell r="F7740">
            <v>95</v>
          </cell>
          <cell r="G7740">
            <v>94</v>
          </cell>
          <cell r="H7740">
            <v>94.5</v>
          </cell>
          <cell r="I7740" t="str">
            <v>Xuất Sắc</v>
          </cell>
        </row>
        <row r="7741">
          <cell r="B7741" t="str">
            <v>29206755507</v>
          </cell>
          <cell r="C7741" t="str">
            <v>Trịnh Hoài Thương</v>
          </cell>
          <cell r="D7741">
            <v>38525</v>
          </cell>
          <cell r="E7741" t="str">
            <v>K29NHB1</v>
          </cell>
          <cell r="F7741">
            <v>90</v>
          </cell>
          <cell r="G7741">
            <v>80</v>
          </cell>
          <cell r="H7741">
            <v>85</v>
          </cell>
          <cell r="I7741" t="str">
            <v>Tốt</v>
          </cell>
        </row>
        <row r="7742">
          <cell r="B7742" t="str">
            <v>29206757211</v>
          </cell>
          <cell r="C7742" t="str">
            <v>Ksor H' Thúy</v>
          </cell>
          <cell r="D7742">
            <v>38698</v>
          </cell>
          <cell r="E7742" t="str">
            <v>K29NHB4</v>
          </cell>
          <cell r="F7742">
            <v>70</v>
          </cell>
          <cell r="G7742">
            <v>55</v>
          </cell>
          <cell r="H7742">
            <v>62.5</v>
          </cell>
          <cell r="I7742" t="str">
            <v>Trung Bình</v>
          </cell>
        </row>
        <row r="7743">
          <cell r="B7743" t="str">
            <v>29206757683</v>
          </cell>
          <cell r="C7743" t="str">
            <v>Lê Hồ Anh Thy</v>
          </cell>
          <cell r="D7743">
            <v>38705</v>
          </cell>
          <cell r="E7743" t="str">
            <v>K29NHB1</v>
          </cell>
          <cell r="F7743">
            <v>90</v>
          </cell>
          <cell r="G7743">
            <v>80</v>
          </cell>
          <cell r="H7743">
            <v>85</v>
          </cell>
          <cell r="I7743" t="str">
            <v>Tốt</v>
          </cell>
        </row>
        <row r="7744">
          <cell r="B7744" t="str">
            <v>29206764859</v>
          </cell>
          <cell r="C7744" t="str">
            <v>Phùng Thị Quỳnh Tiên</v>
          </cell>
          <cell r="D7744">
            <v>38416</v>
          </cell>
          <cell r="E7744" t="str">
            <v>K29NHB1</v>
          </cell>
          <cell r="F7744">
            <v>90</v>
          </cell>
          <cell r="G7744">
            <v>70</v>
          </cell>
          <cell r="H7744">
            <v>80</v>
          </cell>
          <cell r="I7744" t="str">
            <v>Tốt</v>
          </cell>
        </row>
        <row r="7745">
          <cell r="B7745" t="str">
            <v>29206755809</v>
          </cell>
          <cell r="C7745" t="str">
            <v>Lê Thị Tiền</v>
          </cell>
          <cell r="D7745">
            <v>38393</v>
          </cell>
          <cell r="E7745" t="str">
            <v>K29NHB3</v>
          </cell>
          <cell r="F7745">
            <v>96</v>
          </cell>
          <cell r="G7745">
            <v>94</v>
          </cell>
          <cell r="H7745">
            <v>95</v>
          </cell>
          <cell r="I7745" t="str">
            <v>Xuất Sắc</v>
          </cell>
        </row>
        <row r="7746">
          <cell r="B7746" t="str">
            <v>29212353401</v>
          </cell>
          <cell r="C7746" t="str">
            <v>Hồ Bảo Toàn</v>
          </cell>
          <cell r="D7746">
            <v>38446</v>
          </cell>
          <cell r="E7746" t="str">
            <v>K29NHB1</v>
          </cell>
          <cell r="F7746">
            <v>88</v>
          </cell>
          <cell r="G7746">
            <v>60</v>
          </cell>
          <cell r="H7746">
            <v>74</v>
          </cell>
          <cell r="I7746" t="str">
            <v>Khá</v>
          </cell>
        </row>
        <row r="7747">
          <cell r="B7747" t="str">
            <v>29206557610</v>
          </cell>
          <cell r="C7747" t="str">
            <v>Lê Thị Trâm</v>
          </cell>
          <cell r="D7747">
            <v>38503</v>
          </cell>
          <cell r="E7747" t="str">
            <v>K29NHB2</v>
          </cell>
          <cell r="F7747">
            <v>96</v>
          </cell>
          <cell r="G7747">
            <v>95</v>
          </cell>
          <cell r="H7747">
            <v>95.5</v>
          </cell>
          <cell r="I7747" t="str">
            <v>Xuất Sắc</v>
          </cell>
        </row>
        <row r="7748">
          <cell r="B7748" t="str">
            <v>29206721010</v>
          </cell>
          <cell r="C7748" t="str">
            <v>Nguyễn Bùi Lệ Trâm</v>
          </cell>
          <cell r="D7748">
            <v>37748</v>
          </cell>
          <cell r="E7748" t="str">
            <v>K29NHB5</v>
          </cell>
          <cell r="F7748">
            <v>96</v>
          </cell>
          <cell r="G7748">
            <v>0</v>
          </cell>
          <cell r="H7748">
            <v>48</v>
          </cell>
          <cell r="I7748" t="str">
            <v>Yếu</v>
          </cell>
        </row>
        <row r="7749">
          <cell r="B7749" t="str">
            <v>29206741435</v>
          </cell>
          <cell r="C7749" t="str">
            <v>Nguyễn Thị Bảo Trâm</v>
          </cell>
          <cell r="D7749">
            <v>38590</v>
          </cell>
          <cell r="E7749" t="str">
            <v>K29NHB2</v>
          </cell>
          <cell r="F7749">
            <v>96</v>
          </cell>
          <cell r="G7749">
            <v>92</v>
          </cell>
          <cell r="H7749">
            <v>94</v>
          </cell>
          <cell r="I7749" t="str">
            <v>Xuất Sắc</v>
          </cell>
        </row>
        <row r="7750">
          <cell r="B7750" t="str">
            <v>29206756076</v>
          </cell>
          <cell r="C7750" t="str">
            <v>Trương Hòa Bảo Trâm</v>
          </cell>
          <cell r="D7750">
            <v>38515</v>
          </cell>
          <cell r="E7750" t="str">
            <v>K29NHB3</v>
          </cell>
          <cell r="F7750">
            <v>96</v>
          </cell>
          <cell r="G7750">
            <v>95</v>
          </cell>
          <cell r="H7750">
            <v>95.5</v>
          </cell>
          <cell r="I7750" t="str">
            <v>Xuất Sắc</v>
          </cell>
        </row>
        <row r="7751">
          <cell r="B7751" t="str">
            <v>29206756218</v>
          </cell>
          <cell r="C7751" t="str">
            <v>Nguyễn Phương Trâm</v>
          </cell>
          <cell r="D7751">
            <v>38585</v>
          </cell>
          <cell r="E7751" t="str">
            <v>K29NHB4</v>
          </cell>
          <cell r="F7751">
            <v>80</v>
          </cell>
          <cell r="G7751">
            <v>70</v>
          </cell>
          <cell r="H7751">
            <v>75</v>
          </cell>
          <cell r="I7751" t="str">
            <v>Khá</v>
          </cell>
        </row>
        <row r="7752">
          <cell r="B7752" t="str">
            <v>29216753348</v>
          </cell>
          <cell r="C7752" t="str">
            <v>Đặng Thùy Trâm</v>
          </cell>
          <cell r="D7752">
            <v>38641</v>
          </cell>
          <cell r="E7752" t="str">
            <v>K29NHB2</v>
          </cell>
          <cell r="F7752">
            <v>96</v>
          </cell>
          <cell r="G7752">
            <v>94</v>
          </cell>
          <cell r="H7752">
            <v>95</v>
          </cell>
          <cell r="I7752" t="str">
            <v>Xuất Sắc</v>
          </cell>
        </row>
        <row r="7753">
          <cell r="B7753" t="str">
            <v>29206726263</v>
          </cell>
          <cell r="C7753" t="str">
            <v>Nguyễn Gia Bảo Trân</v>
          </cell>
          <cell r="D7753">
            <v>38610</v>
          </cell>
          <cell r="E7753" t="str">
            <v>K29NHB2</v>
          </cell>
          <cell r="F7753">
            <v>100</v>
          </cell>
          <cell r="G7753">
            <v>94</v>
          </cell>
          <cell r="H7753">
            <v>97</v>
          </cell>
          <cell r="I7753" t="str">
            <v>Xuất Sắc</v>
          </cell>
        </row>
        <row r="7754">
          <cell r="B7754" t="str">
            <v>29206753289</v>
          </cell>
          <cell r="C7754" t="str">
            <v>Nguyễn Lê Bảo Trân</v>
          </cell>
          <cell r="D7754">
            <v>38678</v>
          </cell>
          <cell r="E7754" t="str">
            <v>K29NHB3</v>
          </cell>
          <cell r="F7754">
            <v>94</v>
          </cell>
          <cell r="G7754">
            <v>94</v>
          </cell>
          <cell r="H7754">
            <v>94</v>
          </cell>
          <cell r="I7754" t="str">
            <v>Xuất Sắc</v>
          </cell>
        </row>
        <row r="7755">
          <cell r="B7755" t="str">
            <v>29206757765</v>
          </cell>
          <cell r="C7755" t="str">
            <v>Phạm Bảo Trân</v>
          </cell>
          <cell r="D7755">
            <v>38637</v>
          </cell>
          <cell r="E7755" t="str">
            <v>K29NHB1</v>
          </cell>
          <cell r="F7755">
            <v>90</v>
          </cell>
          <cell r="G7755">
            <v>70</v>
          </cell>
          <cell r="H7755">
            <v>80</v>
          </cell>
          <cell r="I7755" t="str">
            <v>Tốt</v>
          </cell>
        </row>
        <row r="7756">
          <cell r="B7756" t="str">
            <v>29201154437</v>
          </cell>
          <cell r="C7756" t="str">
            <v>Nguyễn Linh Trang</v>
          </cell>
          <cell r="D7756">
            <v>37938</v>
          </cell>
          <cell r="E7756" t="str">
            <v>K29NHB</v>
          </cell>
          <cell r="F7756">
            <v>90</v>
          </cell>
          <cell r="G7756">
            <v>90</v>
          </cell>
          <cell r="H7756">
            <v>90</v>
          </cell>
          <cell r="I7756" t="str">
            <v>Xuất Sắc</v>
          </cell>
        </row>
        <row r="7757">
          <cell r="B7757" t="str">
            <v>29204659670</v>
          </cell>
          <cell r="C7757" t="str">
            <v>Ngô Thị Thùy Trang</v>
          </cell>
          <cell r="D7757">
            <v>38688</v>
          </cell>
          <cell r="E7757" t="str">
            <v>K29NHB4</v>
          </cell>
          <cell r="F7757">
            <v>90</v>
          </cell>
          <cell r="G7757">
            <v>0</v>
          </cell>
          <cell r="H7757">
            <v>45</v>
          </cell>
          <cell r="I7757" t="str">
            <v>Yếu</v>
          </cell>
        </row>
        <row r="7758">
          <cell r="B7758" t="str">
            <v>29206732474</v>
          </cell>
          <cell r="C7758" t="str">
            <v>Ngô Nguyễn Thùy Trang</v>
          </cell>
          <cell r="D7758">
            <v>38686</v>
          </cell>
          <cell r="E7758" t="str">
            <v>K29NHB3</v>
          </cell>
          <cell r="F7758">
            <v>93</v>
          </cell>
          <cell r="G7758">
            <v>89</v>
          </cell>
          <cell r="H7758">
            <v>91</v>
          </cell>
          <cell r="I7758" t="str">
            <v>Xuất Sắc</v>
          </cell>
        </row>
        <row r="7759">
          <cell r="B7759" t="str">
            <v>29206739103</v>
          </cell>
          <cell r="C7759" t="str">
            <v>Phan Linh Trang</v>
          </cell>
          <cell r="D7759">
            <v>38633</v>
          </cell>
          <cell r="E7759" t="str">
            <v>K29NHB1</v>
          </cell>
          <cell r="F7759">
            <v>90</v>
          </cell>
          <cell r="G7759">
            <v>80</v>
          </cell>
          <cell r="H7759">
            <v>85</v>
          </cell>
          <cell r="I7759" t="str">
            <v>Tốt</v>
          </cell>
        </row>
        <row r="7760">
          <cell r="B7760" t="str">
            <v>29206756810</v>
          </cell>
          <cell r="C7760" t="str">
            <v>Võ Nguyễn Thùy Trang</v>
          </cell>
          <cell r="D7760">
            <v>38615</v>
          </cell>
          <cell r="E7760" t="str">
            <v>K29NHB2</v>
          </cell>
          <cell r="F7760">
            <v>88</v>
          </cell>
          <cell r="G7760">
            <v>0</v>
          </cell>
          <cell r="H7760">
            <v>44</v>
          </cell>
          <cell r="I7760" t="str">
            <v>Yếu</v>
          </cell>
        </row>
        <row r="7761">
          <cell r="B7761" t="str">
            <v>29206758783</v>
          </cell>
          <cell r="C7761" t="str">
            <v>Nguyễn Thị Quỳnh Trang</v>
          </cell>
          <cell r="D7761">
            <v>38697</v>
          </cell>
          <cell r="E7761" t="str">
            <v>K29NHB3</v>
          </cell>
          <cell r="F7761">
            <v>94</v>
          </cell>
          <cell r="G7761">
            <v>94</v>
          </cell>
          <cell r="H7761">
            <v>94</v>
          </cell>
          <cell r="I7761" t="str">
            <v>Xuất Sắc</v>
          </cell>
        </row>
        <row r="7762">
          <cell r="B7762" t="str">
            <v>29208163431</v>
          </cell>
          <cell r="C7762" t="str">
            <v>Trần Thị Huyền Trang</v>
          </cell>
          <cell r="D7762">
            <v>38509</v>
          </cell>
          <cell r="E7762" t="str">
            <v>K29NHB4</v>
          </cell>
          <cell r="F7762">
            <v>86</v>
          </cell>
          <cell r="G7762">
            <v>82</v>
          </cell>
          <cell r="H7762">
            <v>84</v>
          </cell>
          <cell r="I7762" t="str">
            <v>Tốt</v>
          </cell>
        </row>
        <row r="7763">
          <cell r="B7763" t="str">
            <v>29206248194</v>
          </cell>
          <cell r="C7763" t="str">
            <v>Nguyễn Thị Ngọc Trinh</v>
          </cell>
          <cell r="D7763">
            <v>38616</v>
          </cell>
          <cell r="E7763" t="str">
            <v>K29NHB3</v>
          </cell>
          <cell r="F7763">
            <v>96</v>
          </cell>
          <cell r="G7763">
            <v>94</v>
          </cell>
          <cell r="H7763">
            <v>95</v>
          </cell>
          <cell r="I7763" t="str">
            <v>Xuất Sắc</v>
          </cell>
        </row>
        <row r="7764">
          <cell r="B7764" t="str">
            <v>29206760556</v>
          </cell>
          <cell r="C7764" t="str">
            <v>Trương Thị Anh Trinh</v>
          </cell>
          <cell r="D7764">
            <v>38355</v>
          </cell>
          <cell r="E7764" t="str">
            <v>K29NHB2</v>
          </cell>
          <cell r="F7764">
            <v>90</v>
          </cell>
          <cell r="G7764">
            <v>92</v>
          </cell>
          <cell r="H7764">
            <v>91</v>
          </cell>
          <cell r="I7764" t="str">
            <v>Xuất Sắc</v>
          </cell>
        </row>
        <row r="7765">
          <cell r="B7765" t="str">
            <v>29206731814</v>
          </cell>
          <cell r="C7765" t="str">
            <v>Thái Thị Thanh Trúc</v>
          </cell>
          <cell r="D7765">
            <v>38646</v>
          </cell>
          <cell r="E7765" t="str">
            <v>K29NHB3</v>
          </cell>
          <cell r="F7765">
            <v>96</v>
          </cell>
          <cell r="G7765">
            <v>84</v>
          </cell>
          <cell r="H7765">
            <v>90</v>
          </cell>
          <cell r="I7765" t="str">
            <v>Xuất Sắc</v>
          </cell>
        </row>
        <row r="7766">
          <cell r="B7766" t="str">
            <v>29206760617</v>
          </cell>
          <cell r="C7766" t="str">
            <v>Nguyễn Anh Trúc</v>
          </cell>
          <cell r="D7766">
            <v>38353</v>
          </cell>
          <cell r="E7766" t="str">
            <v>K29NHB3</v>
          </cell>
          <cell r="F7766">
            <v>96</v>
          </cell>
          <cell r="G7766">
            <v>94</v>
          </cell>
          <cell r="H7766">
            <v>95</v>
          </cell>
          <cell r="I7766" t="str">
            <v>Xuất Sắc</v>
          </cell>
        </row>
        <row r="7767">
          <cell r="B7767" t="str">
            <v>29206760619</v>
          </cell>
          <cell r="C7767" t="str">
            <v>Trần Thị Thu Trúc</v>
          </cell>
          <cell r="D7767">
            <v>38419</v>
          </cell>
          <cell r="E7767" t="str">
            <v>K29NHB3</v>
          </cell>
          <cell r="F7767">
            <v>90</v>
          </cell>
          <cell r="G7767">
            <v>0</v>
          </cell>
          <cell r="H7767">
            <v>45</v>
          </cell>
          <cell r="I7767" t="str">
            <v>Yếu</v>
          </cell>
        </row>
        <row r="7768">
          <cell r="B7768" t="str">
            <v>29204638424</v>
          </cell>
          <cell r="C7768" t="str">
            <v>Nguyễn Thị Ánh Tú</v>
          </cell>
          <cell r="D7768">
            <v>38580</v>
          </cell>
          <cell r="E7768" t="str">
            <v>K29NHB3</v>
          </cell>
          <cell r="F7768">
            <v>95</v>
          </cell>
          <cell r="G7768">
            <v>94</v>
          </cell>
          <cell r="H7768">
            <v>94.5</v>
          </cell>
          <cell r="I7768" t="str">
            <v>Xuất Sắc</v>
          </cell>
        </row>
        <row r="7769">
          <cell r="B7769" t="str">
            <v>29206558749</v>
          </cell>
          <cell r="C7769" t="str">
            <v>Trần Thị Tuyền</v>
          </cell>
          <cell r="D7769">
            <v>38414</v>
          </cell>
          <cell r="E7769" t="str">
            <v>K29NHB3</v>
          </cell>
          <cell r="F7769">
            <v>91</v>
          </cell>
          <cell r="G7769">
            <v>93</v>
          </cell>
          <cell r="H7769">
            <v>92</v>
          </cell>
          <cell r="I7769" t="str">
            <v>Xuất Sắc</v>
          </cell>
        </row>
        <row r="7770">
          <cell r="B7770" t="str">
            <v>29206754559</v>
          </cell>
          <cell r="C7770" t="str">
            <v>Nguyễn Thị Anh Tuyền</v>
          </cell>
          <cell r="D7770">
            <v>38174</v>
          </cell>
          <cell r="E7770" t="str">
            <v>K29NHB5</v>
          </cell>
          <cell r="F7770">
            <v>96</v>
          </cell>
          <cell r="G7770">
            <v>94</v>
          </cell>
          <cell r="H7770">
            <v>95</v>
          </cell>
          <cell r="I7770" t="str">
            <v>Xuất Sắc</v>
          </cell>
        </row>
        <row r="7771">
          <cell r="B7771" t="str">
            <v>29206760621</v>
          </cell>
          <cell r="C7771" t="str">
            <v>Nguyễn Thị Thanh Tuyền</v>
          </cell>
          <cell r="D7771">
            <v>38619</v>
          </cell>
          <cell r="E7771" t="str">
            <v>K29NHB2</v>
          </cell>
          <cell r="F7771">
            <v>96</v>
          </cell>
          <cell r="G7771">
            <v>94</v>
          </cell>
          <cell r="H7771">
            <v>95</v>
          </cell>
          <cell r="I7771" t="str">
            <v>Xuất Sắc</v>
          </cell>
        </row>
        <row r="7772">
          <cell r="B7772" t="str">
            <v>29206727258</v>
          </cell>
          <cell r="C7772" t="str">
            <v>Hồ Thị Ánh Tuyết</v>
          </cell>
          <cell r="D7772">
            <v>38425</v>
          </cell>
          <cell r="E7772" t="str">
            <v>K29NHB4</v>
          </cell>
          <cell r="F7772">
            <v>58</v>
          </cell>
          <cell r="G7772">
            <v>0</v>
          </cell>
          <cell r="H7772">
            <v>29</v>
          </cell>
          <cell r="I7772" t="str">
            <v>Kém</v>
          </cell>
        </row>
        <row r="7773">
          <cell r="B7773" t="str">
            <v>29206735939</v>
          </cell>
          <cell r="C7773" t="str">
            <v>Nguyễn Đỗ Như Uyên</v>
          </cell>
          <cell r="D7773">
            <v>38572</v>
          </cell>
          <cell r="E7773" t="str">
            <v>K29NHB4</v>
          </cell>
          <cell r="F7773">
            <v>75</v>
          </cell>
          <cell r="G7773">
            <v>70</v>
          </cell>
          <cell r="H7773">
            <v>72.5</v>
          </cell>
          <cell r="I7773" t="str">
            <v>Khá</v>
          </cell>
        </row>
        <row r="7774">
          <cell r="B7774" t="str">
            <v>29206754603</v>
          </cell>
          <cell r="C7774" t="str">
            <v>Phan Tố Uyên</v>
          </cell>
          <cell r="D7774">
            <v>38698</v>
          </cell>
          <cell r="E7774" t="str">
            <v>K29NHB2</v>
          </cell>
          <cell r="F7774">
            <v>92</v>
          </cell>
          <cell r="G7774">
            <v>94</v>
          </cell>
          <cell r="H7774">
            <v>93</v>
          </cell>
          <cell r="I7774" t="str">
            <v>Xuất Sắc</v>
          </cell>
        </row>
        <row r="7775">
          <cell r="B7775" t="str">
            <v>29206759211</v>
          </cell>
          <cell r="C7775" t="str">
            <v>Nguyễn Thị Thảo Uyên</v>
          </cell>
          <cell r="D7775">
            <v>38413</v>
          </cell>
          <cell r="E7775" t="str">
            <v>K29NHB2</v>
          </cell>
          <cell r="F7775">
            <v>96</v>
          </cell>
          <cell r="G7775">
            <v>94</v>
          </cell>
          <cell r="H7775">
            <v>95</v>
          </cell>
          <cell r="I7775" t="str">
            <v>Xuất Sắc</v>
          </cell>
        </row>
        <row r="7776">
          <cell r="B7776" t="str">
            <v>29206761096</v>
          </cell>
          <cell r="C7776" t="str">
            <v>Lê Hoàng Kiều Uyên</v>
          </cell>
          <cell r="D7776">
            <v>38398</v>
          </cell>
          <cell r="E7776" t="str">
            <v>K29NHB3</v>
          </cell>
          <cell r="F7776">
            <v>94</v>
          </cell>
          <cell r="G7776">
            <v>94</v>
          </cell>
          <cell r="H7776">
            <v>94</v>
          </cell>
          <cell r="I7776" t="str">
            <v>Xuất Sắc</v>
          </cell>
        </row>
        <row r="7777">
          <cell r="B7777" t="str">
            <v>29206737144</v>
          </cell>
          <cell r="C7777" t="str">
            <v>Hồ Hứa Nhã Vi</v>
          </cell>
          <cell r="D7777">
            <v>38511</v>
          </cell>
          <cell r="E7777" t="str">
            <v>K29NHB4</v>
          </cell>
          <cell r="F7777">
            <v>90</v>
          </cell>
          <cell r="G7777">
            <v>100</v>
          </cell>
          <cell r="H7777">
            <v>95</v>
          </cell>
          <cell r="I7777" t="str">
            <v>Xuất Sắc</v>
          </cell>
        </row>
        <row r="7778">
          <cell r="B7778" t="str">
            <v>29204860348</v>
          </cell>
          <cell r="C7778" t="str">
            <v>Võ Thị Kiều Vy</v>
          </cell>
          <cell r="D7778">
            <v>38531</v>
          </cell>
          <cell r="E7778" t="str">
            <v>K29NHB4</v>
          </cell>
          <cell r="F7778">
            <v>100</v>
          </cell>
          <cell r="G7778">
            <v>85</v>
          </cell>
          <cell r="H7778">
            <v>92.5</v>
          </cell>
          <cell r="I7778" t="str">
            <v>Xuất Sắc</v>
          </cell>
        </row>
        <row r="7779">
          <cell r="B7779" t="str">
            <v>29206755508</v>
          </cell>
          <cell r="C7779" t="str">
            <v>Dương Thảo Vy</v>
          </cell>
          <cell r="D7779">
            <v>38449</v>
          </cell>
          <cell r="E7779" t="str">
            <v>K29NHB1</v>
          </cell>
          <cell r="F7779">
            <v>90</v>
          </cell>
          <cell r="G7779">
            <v>70</v>
          </cell>
          <cell r="H7779">
            <v>80</v>
          </cell>
          <cell r="I7779" t="str">
            <v>Tốt</v>
          </cell>
        </row>
        <row r="7780">
          <cell r="B7780" t="str">
            <v>29206756809</v>
          </cell>
          <cell r="C7780" t="str">
            <v>Hồ Thị Tường Vy</v>
          </cell>
          <cell r="D7780">
            <v>38659</v>
          </cell>
          <cell r="E7780" t="str">
            <v>K29NHB3</v>
          </cell>
          <cell r="F7780">
            <v>76</v>
          </cell>
          <cell r="G7780">
            <v>84</v>
          </cell>
          <cell r="H7780">
            <v>80</v>
          </cell>
          <cell r="I7780" t="str">
            <v>Tốt</v>
          </cell>
        </row>
        <row r="7781">
          <cell r="B7781" t="str">
            <v>29208053830</v>
          </cell>
          <cell r="C7781" t="str">
            <v>Lê Thị Lan Vy</v>
          </cell>
          <cell r="D7781">
            <v>38582</v>
          </cell>
          <cell r="E7781" t="str">
            <v>K29NHB3</v>
          </cell>
          <cell r="F7781">
            <v>94</v>
          </cell>
          <cell r="G7781">
            <v>93</v>
          </cell>
          <cell r="H7781">
            <v>93.5</v>
          </cell>
          <cell r="I7781" t="str">
            <v>Xuất Sắc</v>
          </cell>
        </row>
        <row r="7782">
          <cell r="B7782" t="str">
            <v>29208162864</v>
          </cell>
          <cell r="C7782" t="str">
            <v>Nguyễn Ngọc Vy</v>
          </cell>
          <cell r="D7782">
            <v>38402</v>
          </cell>
          <cell r="E7782" t="str">
            <v>K29NHB2</v>
          </cell>
          <cell r="F7782">
            <v>94</v>
          </cell>
          <cell r="G7782">
            <v>93</v>
          </cell>
          <cell r="H7782">
            <v>93.5</v>
          </cell>
          <cell r="I7782" t="str">
            <v>Xuất Sắc</v>
          </cell>
        </row>
        <row r="7783">
          <cell r="B7783" t="str">
            <v>29206239734</v>
          </cell>
          <cell r="C7783" t="str">
            <v>Huỳnh Thị Mỹ Xuyên</v>
          </cell>
          <cell r="D7783">
            <v>38509</v>
          </cell>
          <cell r="E7783" t="str">
            <v>K29NHB3</v>
          </cell>
          <cell r="F7783">
            <v>96</v>
          </cell>
          <cell r="G7783">
            <v>94</v>
          </cell>
          <cell r="H7783">
            <v>95</v>
          </cell>
          <cell r="I7783" t="str">
            <v>Xuất Sắc</v>
          </cell>
        </row>
        <row r="7784">
          <cell r="B7784" t="str">
            <v>29204351491</v>
          </cell>
          <cell r="C7784" t="str">
            <v>Cao Thị Như Ý</v>
          </cell>
          <cell r="D7784">
            <v>38505</v>
          </cell>
          <cell r="E7784" t="str">
            <v>K29NHB1</v>
          </cell>
          <cell r="F7784">
            <v>88</v>
          </cell>
          <cell r="G7784">
            <v>83</v>
          </cell>
          <cell r="H7784">
            <v>85.5</v>
          </cell>
          <cell r="I7784" t="str">
            <v>Tốt</v>
          </cell>
        </row>
        <row r="7785">
          <cell r="B7785" t="str">
            <v>29206757602</v>
          </cell>
          <cell r="C7785" t="str">
            <v>Hồ Như Ý</v>
          </cell>
          <cell r="D7785">
            <v>38528</v>
          </cell>
          <cell r="E7785" t="str">
            <v>K29NHB2</v>
          </cell>
          <cell r="F7785">
            <v>75</v>
          </cell>
          <cell r="G7785">
            <v>89</v>
          </cell>
          <cell r="H7785">
            <v>82</v>
          </cell>
          <cell r="I7785" t="str">
            <v>Tốt</v>
          </cell>
        </row>
        <row r="7786">
          <cell r="B7786" t="str">
            <v>29208262096</v>
          </cell>
          <cell r="C7786" t="str">
            <v>Lê Thị Như Ý</v>
          </cell>
          <cell r="D7786">
            <v>38517</v>
          </cell>
          <cell r="E7786" t="str">
            <v>K29NHB4</v>
          </cell>
          <cell r="F7786">
            <v>90</v>
          </cell>
          <cell r="G7786">
            <v>75</v>
          </cell>
          <cell r="H7786">
            <v>82.5</v>
          </cell>
          <cell r="I7786" t="str">
            <v>Tốt</v>
          </cell>
        </row>
        <row r="7787">
          <cell r="B7787" t="str">
            <v>29216724865</v>
          </cell>
          <cell r="C7787" t="str">
            <v>Võ Lê Như Ý</v>
          </cell>
          <cell r="D7787">
            <v>38464</v>
          </cell>
          <cell r="E7787" t="str">
            <v>K29NHB4</v>
          </cell>
          <cell r="F7787">
            <v>64</v>
          </cell>
          <cell r="G7787">
            <v>0</v>
          </cell>
          <cell r="H7787">
            <v>32</v>
          </cell>
          <cell r="I7787" t="str">
            <v>Kém</v>
          </cell>
        </row>
        <row r="7788">
          <cell r="B7788" t="str">
            <v>29206752340</v>
          </cell>
          <cell r="C7788" t="str">
            <v>Võ Thị Tuyết Yên</v>
          </cell>
          <cell r="D7788">
            <v>38683</v>
          </cell>
          <cell r="E7788" t="str">
            <v>K29NHB4</v>
          </cell>
          <cell r="F7788">
            <v>90</v>
          </cell>
          <cell r="G7788">
            <v>70</v>
          </cell>
          <cell r="H7788">
            <v>80</v>
          </cell>
          <cell r="I7788" t="str">
            <v>Tốt</v>
          </cell>
        </row>
        <row r="7789">
          <cell r="B7789" t="str">
            <v>29204634599</v>
          </cell>
          <cell r="C7789" t="str">
            <v>Nguyễn Thị Hồng Yến</v>
          </cell>
          <cell r="D7789">
            <v>38560</v>
          </cell>
          <cell r="E7789" t="str">
            <v>K29NHB1</v>
          </cell>
          <cell r="F7789">
            <v>100</v>
          </cell>
          <cell r="G7789">
            <v>70</v>
          </cell>
          <cell r="H7789">
            <v>85</v>
          </cell>
          <cell r="I7789" t="str">
            <v>Tốt</v>
          </cell>
        </row>
        <row r="7790">
          <cell r="B7790" t="str">
            <v>29204645546</v>
          </cell>
          <cell r="C7790" t="str">
            <v>Nguyễn Thị Mỹ Yến</v>
          </cell>
          <cell r="D7790">
            <v>38537</v>
          </cell>
          <cell r="E7790" t="str">
            <v>K29NHB3</v>
          </cell>
          <cell r="F7790">
            <v>96</v>
          </cell>
          <cell r="G7790">
            <v>94</v>
          </cell>
          <cell r="H7790">
            <v>95</v>
          </cell>
          <cell r="I7790" t="str">
            <v>Xuất Sắc</v>
          </cell>
        </row>
        <row r="7791">
          <cell r="B7791" t="str">
            <v>29206752387</v>
          </cell>
          <cell r="C7791" t="str">
            <v>Nguyễn Thị Ngọc Anh</v>
          </cell>
          <cell r="D7791">
            <v>38527</v>
          </cell>
          <cell r="E7791" t="str">
            <v>K29NHD</v>
          </cell>
          <cell r="F7791">
            <v>100</v>
          </cell>
          <cell r="G7791">
            <v>80</v>
          </cell>
          <cell r="H7791">
            <v>90</v>
          </cell>
          <cell r="I7791" t="str">
            <v>Xuất Sắc</v>
          </cell>
        </row>
        <row r="7792">
          <cell r="B7792" t="str">
            <v>29206759011</v>
          </cell>
          <cell r="C7792" t="str">
            <v>Hà Thị Lý Anh</v>
          </cell>
          <cell r="D7792">
            <v>38522</v>
          </cell>
          <cell r="E7792" t="str">
            <v>K29NHD</v>
          </cell>
          <cell r="F7792">
            <v>80</v>
          </cell>
          <cell r="G7792">
            <v>83</v>
          </cell>
          <cell r="H7792">
            <v>81.5</v>
          </cell>
          <cell r="I7792" t="str">
            <v>Tốt</v>
          </cell>
        </row>
        <row r="7793">
          <cell r="B7793" t="str">
            <v>28211101108</v>
          </cell>
          <cell r="C7793" t="str">
            <v>Hồ Tấn Dũng</v>
          </cell>
          <cell r="D7793">
            <v>38350</v>
          </cell>
          <cell r="E7793" t="str">
            <v>K29NHD</v>
          </cell>
          <cell r="F7793">
            <v>100</v>
          </cell>
          <cell r="G7793">
            <v>100</v>
          </cell>
          <cell r="H7793">
            <v>100</v>
          </cell>
          <cell r="I7793" t="str">
            <v>Xuất Sắc</v>
          </cell>
        </row>
        <row r="7794">
          <cell r="B7794" t="str">
            <v>29206753302</v>
          </cell>
          <cell r="C7794" t="str">
            <v>Vương Thị Trà Giang</v>
          </cell>
          <cell r="D7794">
            <v>38159</v>
          </cell>
          <cell r="E7794" t="str">
            <v>K29NHD</v>
          </cell>
          <cell r="F7794">
            <v>90</v>
          </cell>
          <cell r="G7794">
            <v>90</v>
          </cell>
          <cell r="H7794">
            <v>90</v>
          </cell>
          <cell r="I7794" t="str">
            <v>Xuất Sắc</v>
          </cell>
        </row>
        <row r="7795">
          <cell r="B7795" t="str">
            <v>29206731785</v>
          </cell>
          <cell r="C7795" t="str">
            <v>Lê Minh Hằng</v>
          </cell>
          <cell r="D7795">
            <v>38440</v>
          </cell>
          <cell r="E7795" t="str">
            <v>K29NHD</v>
          </cell>
          <cell r="F7795">
            <v>100</v>
          </cell>
          <cell r="G7795">
            <v>100</v>
          </cell>
          <cell r="H7795">
            <v>100</v>
          </cell>
          <cell r="I7795" t="str">
            <v>Xuất Sắc</v>
          </cell>
        </row>
        <row r="7796">
          <cell r="B7796" t="str">
            <v>29206743603</v>
          </cell>
          <cell r="C7796" t="str">
            <v>Ngô Thị Minh Hậu</v>
          </cell>
          <cell r="D7796">
            <v>38666</v>
          </cell>
          <cell r="E7796" t="str">
            <v>K29NHD</v>
          </cell>
          <cell r="F7796">
            <v>95</v>
          </cell>
          <cell r="G7796">
            <v>93</v>
          </cell>
          <cell r="H7796">
            <v>94</v>
          </cell>
          <cell r="I7796" t="str">
            <v>Xuất Sắc</v>
          </cell>
        </row>
        <row r="7797">
          <cell r="B7797" t="str">
            <v>29206739155</v>
          </cell>
          <cell r="C7797" t="str">
            <v>Phạm Thị Thu Hiền</v>
          </cell>
          <cell r="D7797">
            <v>38427</v>
          </cell>
          <cell r="E7797" t="str">
            <v>K29NHD</v>
          </cell>
          <cell r="F7797">
            <v>98</v>
          </cell>
          <cell r="G7797">
            <v>90</v>
          </cell>
          <cell r="H7797">
            <v>94</v>
          </cell>
          <cell r="I7797" t="str">
            <v>Xuất Sắc</v>
          </cell>
        </row>
        <row r="7798">
          <cell r="B7798" t="str">
            <v>29206700064</v>
          </cell>
          <cell r="C7798" t="str">
            <v>Nguyễn Thị Thương Huyền</v>
          </cell>
          <cell r="D7798">
            <v>38370</v>
          </cell>
          <cell r="E7798" t="str">
            <v>K29NHD</v>
          </cell>
          <cell r="F7798">
            <v>100</v>
          </cell>
          <cell r="G7798">
            <v>90</v>
          </cell>
          <cell r="H7798">
            <v>95</v>
          </cell>
          <cell r="I7798" t="str">
            <v>Xuất Sắc</v>
          </cell>
        </row>
        <row r="7799">
          <cell r="B7799" t="str">
            <v>29206765453</v>
          </cell>
          <cell r="C7799" t="str">
            <v>Nguyễn Thị Thùy Linh</v>
          </cell>
          <cell r="D7799">
            <v>38520</v>
          </cell>
          <cell r="E7799" t="str">
            <v>K29NHD</v>
          </cell>
          <cell r="F7799">
            <v>98</v>
          </cell>
          <cell r="G7799">
            <v>88</v>
          </cell>
          <cell r="H7799">
            <v>93</v>
          </cell>
          <cell r="I7799" t="str">
            <v>Xuất Sắc</v>
          </cell>
        </row>
        <row r="7800">
          <cell r="B7800" t="str">
            <v>29206558628</v>
          </cell>
          <cell r="C7800" t="str">
            <v>Trần Đặng Yến Nhi</v>
          </cell>
          <cell r="D7800">
            <v>38405</v>
          </cell>
          <cell r="E7800" t="str">
            <v>K29NHD</v>
          </cell>
          <cell r="F7800">
            <v>92</v>
          </cell>
          <cell r="G7800">
            <v>90</v>
          </cell>
          <cell r="H7800">
            <v>91</v>
          </cell>
          <cell r="I7800" t="str">
            <v>Xuất Sắc</v>
          </cell>
        </row>
        <row r="7801">
          <cell r="B7801" t="str">
            <v>29206751121</v>
          </cell>
          <cell r="C7801" t="str">
            <v>Ngô Nguyễn Yến Nhi</v>
          </cell>
          <cell r="D7801">
            <v>38385</v>
          </cell>
          <cell r="E7801" t="str">
            <v>K29NHD</v>
          </cell>
          <cell r="F7801">
            <v>90</v>
          </cell>
          <cell r="G7801">
            <v>100</v>
          </cell>
          <cell r="H7801">
            <v>95</v>
          </cell>
          <cell r="I7801" t="str">
            <v>Xuất Sắc</v>
          </cell>
        </row>
        <row r="7802">
          <cell r="B7802" t="str">
            <v>29206759165</v>
          </cell>
          <cell r="C7802" t="str">
            <v>Nguyễn Hà Yến Nhi</v>
          </cell>
          <cell r="D7802">
            <v>38504</v>
          </cell>
          <cell r="E7802" t="str">
            <v>K29NHD</v>
          </cell>
          <cell r="F7802">
            <v>100</v>
          </cell>
          <cell r="G7802">
            <v>90</v>
          </cell>
          <cell r="H7802">
            <v>95</v>
          </cell>
          <cell r="I7802" t="str">
            <v>Xuất Sắc</v>
          </cell>
        </row>
        <row r="7803">
          <cell r="B7803" t="str">
            <v>29206757768</v>
          </cell>
          <cell r="C7803" t="str">
            <v>Phan Thị Hoàng Oanh</v>
          </cell>
          <cell r="D7803">
            <v>38491</v>
          </cell>
          <cell r="E7803" t="str">
            <v>K29NHD</v>
          </cell>
          <cell r="F7803">
            <v>90</v>
          </cell>
          <cell r="G7803">
            <v>90</v>
          </cell>
          <cell r="H7803">
            <v>90</v>
          </cell>
          <cell r="I7803" t="str">
            <v>Xuất Sắc</v>
          </cell>
        </row>
        <row r="7804">
          <cell r="B7804" t="str">
            <v>29200357949</v>
          </cell>
          <cell r="C7804" t="str">
            <v>Đặng Thị Hà Phương</v>
          </cell>
          <cell r="D7804">
            <v>38382</v>
          </cell>
          <cell r="E7804" t="str">
            <v>K29NHD</v>
          </cell>
          <cell r="F7804">
            <v>85</v>
          </cell>
          <cell r="G7804">
            <v>65</v>
          </cell>
          <cell r="H7804">
            <v>75</v>
          </cell>
          <cell r="I7804" t="str">
            <v>Khá</v>
          </cell>
        </row>
        <row r="7805">
          <cell r="B7805" t="str">
            <v>29202853941</v>
          </cell>
          <cell r="C7805" t="str">
            <v>Trần Thị Thu Sương</v>
          </cell>
          <cell r="D7805">
            <v>38492</v>
          </cell>
          <cell r="E7805" t="str">
            <v>K29NHD</v>
          </cell>
          <cell r="F7805">
            <v>95</v>
          </cell>
          <cell r="G7805">
            <v>85</v>
          </cell>
          <cell r="H7805">
            <v>90</v>
          </cell>
          <cell r="I7805" t="str">
            <v>Xuất Sắc</v>
          </cell>
        </row>
        <row r="7806">
          <cell r="B7806" t="str">
            <v>29206745885</v>
          </cell>
          <cell r="C7806" t="str">
            <v>Trịnh Thị Thanh Tâm</v>
          </cell>
          <cell r="D7806">
            <v>38506</v>
          </cell>
          <cell r="E7806" t="str">
            <v>K29NHD</v>
          </cell>
          <cell r="F7806">
            <v>95</v>
          </cell>
          <cell r="G7806">
            <v>82</v>
          </cell>
          <cell r="H7806">
            <v>88.5</v>
          </cell>
          <cell r="I7806" t="str">
            <v>Tốt</v>
          </cell>
        </row>
        <row r="7807">
          <cell r="B7807" t="str">
            <v>29206732154</v>
          </cell>
          <cell r="C7807" t="str">
            <v>Lê Nguyễn Bảo Trâm</v>
          </cell>
          <cell r="D7807">
            <v>38514</v>
          </cell>
          <cell r="E7807" t="str">
            <v>K29NHD</v>
          </cell>
          <cell r="F7807">
            <v>85</v>
          </cell>
          <cell r="G7807">
            <v>85</v>
          </cell>
          <cell r="H7807">
            <v>85</v>
          </cell>
          <cell r="I7807" t="str">
            <v>Tốt</v>
          </cell>
        </row>
        <row r="7808">
          <cell r="B7808" t="str">
            <v>29206765469</v>
          </cell>
          <cell r="C7808" t="str">
            <v>Hà Ngọc Trinh</v>
          </cell>
          <cell r="D7808">
            <v>38695</v>
          </cell>
          <cell r="E7808" t="str">
            <v>K29NHD</v>
          </cell>
          <cell r="F7808">
            <v>96</v>
          </cell>
          <cell r="G7808">
            <v>94</v>
          </cell>
          <cell r="H7808">
            <v>95</v>
          </cell>
          <cell r="I7808" t="str">
            <v>Xuất Sắc</v>
          </cell>
        </row>
        <row r="7809">
          <cell r="B7809" t="str">
            <v>29214550303</v>
          </cell>
          <cell r="C7809" t="str">
            <v>Ngô Dương Tùng</v>
          </cell>
          <cell r="D7809">
            <v>38406</v>
          </cell>
          <cell r="E7809" t="str">
            <v>K29NHD</v>
          </cell>
          <cell r="F7809">
            <v>95</v>
          </cell>
          <cell r="G7809">
            <v>100</v>
          </cell>
          <cell r="H7809">
            <v>97.5</v>
          </cell>
          <cell r="I7809" t="str">
            <v>Xuất Sắc</v>
          </cell>
        </row>
        <row r="7810">
          <cell r="B7810" t="str">
            <v>29206725771</v>
          </cell>
          <cell r="C7810" t="str">
            <v>Nguyễn Thị Phương Uyên</v>
          </cell>
          <cell r="D7810">
            <v>38660</v>
          </cell>
          <cell r="E7810" t="str">
            <v>K29NHD</v>
          </cell>
          <cell r="F7810">
            <v>100</v>
          </cell>
          <cell r="G7810">
            <v>94</v>
          </cell>
          <cell r="H7810">
            <v>97</v>
          </cell>
          <cell r="I7810" t="str">
            <v>Xuất Sắc</v>
          </cell>
        </row>
        <row r="7811">
          <cell r="B7811" t="str">
            <v>29206757900</v>
          </cell>
          <cell r="C7811" t="str">
            <v>Trần Khánh Uyên</v>
          </cell>
          <cell r="D7811">
            <v>38634</v>
          </cell>
          <cell r="E7811" t="str">
            <v>K29NHD</v>
          </cell>
          <cell r="F7811">
            <v>100</v>
          </cell>
          <cell r="G7811">
            <v>90</v>
          </cell>
          <cell r="H7811">
            <v>95</v>
          </cell>
          <cell r="I7811" t="str">
            <v>Xuất Sắc</v>
          </cell>
        </row>
        <row r="7812">
          <cell r="B7812" t="str">
            <v>29206761095</v>
          </cell>
          <cell r="C7812" t="str">
            <v>Cao Hải Uyên</v>
          </cell>
          <cell r="D7812">
            <v>38377</v>
          </cell>
          <cell r="E7812" t="str">
            <v>K29NHD</v>
          </cell>
          <cell r="F7812">
            <v>97</v>
          </cell>
          <cell r="G7812">
            <v>90</v>
          </cell>
          <cell r="H7812">
            <v>93.5</v>
          </cell>
          <cell r="I7812" t="str">
            <v>Xuất Sắc</v>
          </cell>
        </row>
        <row r="7813">
          <cell r="B7813" t="str">
            <v>29206765754</v>
          </cell>
          <cell r="C7813" t="str">
            <v>Phạm Nguyễn Phương Uyên</v>
          </cell>
          <cell r="D7813">
            <v>38442</v>
          </cell>
          <cell r="E7813" t="str">
            <v>K29NHD</v>
          </cell>
          <cell r="F7813">
            <v>86</v>
          </cell>
          <cell r="G7813">
            <v>86</v>
          </cell>
          <cell r="H7813">
            <v>86</v>
          </cell>
          <cell r="I7813" t="str">
            <v>Tốt</v>
          </cell>
        </row>
        <row r="7814">
          <cell r="B7814" t="str">
            <v>29206255036</v>
          </cell>
          <cell r="C7814" t="str">
            <v>Phạm Thị Tường Vân</v>
          </cell>
          <cell r="D7814">
            <v>38363</v>
          </cell>
          <cell r="E7814" t="str">
            <v>K29NHD</v>
          </cell>
          <cell r="F7814">
            <v>100</v>
          </cell>
          <cell r="G7814">
            <v>92</v>
          </cell>
          <cell r="H7814">
            <v>96</v>
          </cell>
          <cell r="I7814" t="str">
            <v>Xuất Sắc</v>
          </cell>
        </row>
        <row r="7815">
          <cell r="B7815" t="str">
            <v>29208120475</v>
          </cell>
          <cell r="C7815" t="str">
            <v>Lê Thị Thúy Vân</v>
          </cell>
          <cell r="D7815">
            <v>38575</v>
          </cell>
          <cell r="E7815" t="str">
            <v>K29NHD</v>
          </cell>
          <cell r="F7815">
            <v>100</v>
          </cell>
          <cell r="G7815">
            <v>85</v>
          </cell>
          <cell r="H7815">
            <v>92.5</v>
          </cell>
          <cell r="I7815" t="str">
            <v>Xuất Sắc</v>
          </cell>
        </row>
        <row r="7816">
          <cell r="B7816" t="str">
            <v>29206754807</v>
          </cell>
          <cell r="C7816" t="str">
            <v>Võ Thị Tường Vi</v>
          </cell>
          <cell r="D7816">
            <v>38452</v>
          </cell>
          <cell r="E7816" t="str">
            <v>K29NHD</v>
          </cell>
          <cell r="F7816">
            <v>90</v>
          </cell>
          <cell r="G7816">
            <v>93</v>
          </cell>
          <cell r="H7816">
            <v>91.5</v>
          </cell>
          <cell r="I7816" t="str">
            <v>Xuất Sắc</v>
          </cell>
        </row>
        <row r="7817">
          <cell r="B7817" t="str">
            <v>29206737466</v>
          </cell>
          <cell r="C7817" t="str">
            <v>Nguyễn Ngọc Thảo Vy</v>
          </cell>
          <cell r="D7817">
            <v>38682</v>
          </cell>
          <cell r="E7817" t="str">
            <v>K29NHD</v>
          </cell>
          <cell r="F7817">
            <v>93</v>
          </cell>
          <cell r="G7817">
            <v>95</v>
          </cell>
          <cell r="H7817">
            <v>94</v>
          </cell>
          <cell r="I7817" t="str">
            <v>Xuất Sắc</v>
          </cell>
        </row>
        <row r="7818">
          <cell r="B7818" t="str">
            <v>29206759422</v>
          </cell>
          <cell r="C7818" t="str">
            <v>Huỳnh Thị Ý Ý</v>
          </cell>
          <cell r="D7818">
            <v>38621</v>
          </cell>
          <cell r="E7818" t="str">
            <v>K29NHD</v>
          </cell>
          <cell r="F7818">
            <v>95</v>
          </cell>
          <cell r="G7818">
            <v>96</v>
          </cell>
          <cell r="H7818">
            <v>95.5</v>
          </cell>
          <cell r="I7818" t="str">
            <v>Xuất Sắc</v>
          </cell>
        </row>
        <row r="7819">
          <cell r="B7819" t="str">
            <v>28204603016</v>
          </cell>
          <cell r="C7819" t="str">
            <v>Nguyễn Phương Anh</v>
          </cell>
          <cell r="D7819">
            <v>38107</v>
          </cell>
          <cell r="E7819" t="str">
            <v>K29NHD</v>
          </cell>
          <cell r="F7819">
            <v>80</v>
          </cell>
          <cell r="G7819">
            <v>0</v>
          </cell>
          <cell r="H7819">
            <v>40</v>
          </cell>
          <cell r="I7819" t="str">
            <v>Yếu</v>
          </cell>
        </row>
        <row r="7820">
          <cell r="B7820" t="str">
            <v>29206720699</v>
          </cell>
          <cell r="C7820" t="str">
            <v>Nguyễn Minh Anh</v>
          </cell>
          <cell r="D7820">
            <v>38645</v>
          </cell>
          <cell r="E7820" t="str">
            <v>K29NHT</v>
          </cell>
          <cell r="F7820">
            <v>98</v>
          </cell>
          <cell r="G7820">
            <v>98</v>
          </cell>
          <cell r="H7820">
            <v>98</v>
          </cell>
          <cell r="I7820" t="str">
            <v>Xuất Sắc</v>
          </cell>
        </row>
        <row r="7821">
          <cell r="B7821" t="str">
            <v>29206749141</v>
          </cell>
          <cell r="C7821" t="str">
            <v>Nguyễn Thị Quang Anh</v>
          </cell>
          <cell r="D7821">
            <v>37711</v>
          </cell>
          <cell r="E7821" t="str">
            <v>K29NHT</v>
          </cell>
          <cell r="F7821">
            <v>100</v>
          </cell>
          <cell r="G7821">
            <v>100</v>
          </cell>
          <cell r="H7821">
            <v>100</v>
          </cell>
          <cell r="I7821" t="str">
            <v>Xuất Sắc</v>
          </cell>
        </row>
        <row r="7822">
          <cell r="B7822" t="str">
            <v>29206749909</v>
          </cell>
          <cell r="C7822" t="str">
            <v>Huỳnh Thị Lan Anh</v>
          </cell>
          <cell r="D7822">
            <v>38466</v>
          </cell>
          <cell r="E7822" t="str">
            <v>K29NHT</v>
          </cell>
          <cell r="F7822">
            <v>98</v>
          </cell>
          <cell r="G7822">
            <v>96</v>
          </cell>
          <cell r="H7822">
            <v>97</v>
          </cell>
          <cell r="I7822" t="str">
            <v>Xuất Sắc</v>
          </cell>
        </row>
        <row r="7823">
          <cell r="B7823" t="str">
            <v>29206737111</v>
          </cell>
          <cell r="C7823" t="str">
            <v>Nguyễn Thị Ngọc Ánh</v>
          </cell>
          <cell r="D7823">
            <v>38506</v>
          </cell>
          <cell r="E7823" t="str">
            <v>K29NHT</v>
          </cell>
          <cell r="F7823">
            <v>96</v>
          </cell>
          <cell r="G7823">
            <v>98</v>
          </cell>
          <cell r="H7823">
            <v>97</v>
          </cell>
          <cell r="I7823" t="str">
            <v>Xuất Sắc</v>
          </cell>
        </row>
        <row r="7824">
          <cell r="B7824" t="str">
            <v>29206727450</v>
          </cell>
          <cell r="C7824" t="str">
            <v>Trương Thị Bé Diễm</v>
          </cell>
          <cell r="D7824">
            <v>38402</v>
          </cell>
          <cell r="E7824" t="str">
            <v>K29NHT</v>
          </cell>
          <cell r="F7824">
            <v>95</v>
          </cell>
          <cell r="G7824">
            <v>98</v>
          </cell>
          <cell r="H7824">
            <v>96.5</v>
          </cell>
          <cell r="I7824" t="str">
            <v>Xuất Sắc</v>
          </cell>
        </row>
        <row r="7825">
          <cell r="B7825" t="str">
            <v>29206548488</v>
          </cell>
          <cell r="C7825" t="str">
            <v>Trần Thị Dung</v>
          </cell>
          <cell r="D7825">
            <v>38375</v>
          </cell>
          <cell r="E7825" t="str">
            <v>K29NHT</v>
          </cell>
          <cell r="F7825">
            <v>97</v>
          </cell>
          <cell r="G7825">
            <v>98</v>
          </cell>
          <cell r="H7825">
            <v>97.5</v>
          </cell>
          <cell r="I7825" t="str">
            <v>Xuất Sắc</v>
          </cell>
        </row>
        <row r="7826">
          <cell r="B7826" t="str">
            <v>29206741846</v>
          </cell>
          <cell r="C7826" t="str">
            <v>Nguyễn Thị Thu Giang</v>
          </cell>
          <cell r="D7826">
            <v>38397</v>
          </cell>
          <cell r="E7826" t="str">
            <v>K29NHT</v>
          </cell>
          <cell r="F7826">
            <v>96</v>
          </cell>
          <cell r="G7826">
            <v>98</v>
          </cell>
          <cell r="H7826">
            <v>97</v>
          </cell>
          <cell r="I7826" t="str">
            <v>Xuất Sắc</v>
          </cell>
        </row>
        <row r="7827">
          <cell r="B7827" t="str">
            <v>29206743794</v>
          </cell>
          <cell r="C7827" t="str">
            <v>Nguyễn Lê Ánh Hà</v>
          </cell>
          <cell r="D7827">
            <v>38432</v>
          </cell>
          <cell r="E7827" t="str">
            <v>K29NHT</v>
          </cell>
          <cell r="F7827">
            <v>80</v>
          </cell>
          <cell r="G7827">
            <v>94</v>
          </cell>
          <cell r="H7827">
            <v>87</v>
          </cell>
          <cell r="I7827" t="str">
            <v>Tốt</v>
          </cell>
        </row>
        <row r="7828">
          <cell r="B7828" t="str">
            <v>29206753667</v>
          </cell>
          <cell r="C7828" t="str">
            <v>Trịnh Ngọc Hà</v>
          </cell>
          <cell r="D7828">
            <v>38602</v>
          </cell>
          <cell r="E7828" t="str">
            <v>K29NHT</v>
          </cell>
          <cell r="F7828">
            <v>93</v>
          </cell>
          <cell r="G7828">
            <v>91</v>
          </cell>
          <cell r="H7828">
            <v>92</v>
          </cell>
          <cell r="I7828" t="str">
            <v>Xuất Sắc</v>
          </cell>
        </row>
        <row r="7829">
          <cell r="B7829" t="str">
            <v>29204637285</v>
          </cell>
          <cell r="C7829" t="str">
            <v>Nguyễn Thị Thúy Hằng</v>
          </cell>
          <cell r="D7829">
            <v>38072</v>
          </cell>
          <cell r="E7829" t="str">
            <v>K29NHT</v>
          </cell>
          <cell r="F7829">
            <v>83</v>
          </cell>
          <cell r="G7829">
            <v>100</v>
          </cell>
          <cell r="H7829">
            <v>91.5</v>
          </cell>
          <cell r="I7829" t="str">
            <v>Xuất Sắc</v>
          </cell>
        </row>
        <row r="7830">
          <cell r="B7830" t="str">
            <v>29206759164</v>
          </cell>
          <cell r="C7830" t="str">
            <v>Đặng Nhật Kiều</v>
          </cell>
          <cell r="D7830">
            <v>38294</v>
          </cell>
          <cell r="E7830" t="str">
            <v>K29NHT</v>
          </cell>
          <cell r="F7830">
            <v>81</v>
          </cell>
          <cell r="G7830">
            <v>87</v>
          </cell>
          <cell r="H7830">
            <v>84</v>
          </cell>
          <cell r="I7830" t="str">
            <v>Tốt</v>
          </cell>
        </row>
        <row r="7831">
          <cell r="B7831" t="str">
            <v>29206754952</v>
          </cell>
          <cell r="C7831" t="str">
            <v>Hồ Thị Mỹ Liên</v>
          </cell>
          <cell r="D7831">
            <v>38454</v>
          </cell>
          <cell r="E7831" t="str">
            <v>K29NHT</v>
          </cell>
          <cell r="F7831">
            <v>95</v>
          </cell>
          <cell r="G7831">
            <v>94</v>
          </cell>
          <cell r="H7831">
            <v>94.5</v>
          </cell>
          <cell r="I7831" t="str">
            <v>Xuất Sắc</v>
          </cell>
        </row>
        <row r="7832">
          <cell r="B7832" t="str">
            <v>29204761634</v>
          </cell>
          <cell r="C7832" t="str">
            <v>Nguyễn Phan Thiên Lộc</v>
          </cell>
          <cell r="D7832">
            <v>38566</v>
          </cell>
          <cell r="E7832" t="str">
            <v>K29NHT</v>
          </cell>
          <cell r="F7832">
            <v>96</v>
          </cell>
          <cell r="G7832">
            <v>96</v>
          </cell>
          <cell r="H7832">
            <v>96</v>
          </cell>
          <cell r="I7832" t="str">
            <v>Xuất Sắc</v>
          </cell>
        </row>
        <row r="7833">
          <cell r="B7833" t="str">
            <v>29206748677</v>
          </cell>
          <cell r="C7833" t="str">
            <v>Võ Thị Khánh Ly</v>
          </cell>
          <cell r="D7833">
            <v>38389</v>
          </cell>
          <cell r="E7833" t="str">
            <v>K29NHT</v>
          </cell>
          <cell r="F7833">
            <v>86</v>
          </cell>
          <cell r="G7833">
            <v>82</v>
          </cell>
          <cell r="H7833">
            <v>84</v>
          </cell>
          <cell r="I7833" t="str">
            <v>Tốt</v>
          </cell>
        </row>
        <row r="7834">
          <cell r="B7834" t="str">
            <v>29206765752</v>
          </cell>
          <cell r="C7834" t="str">
            <v>Trần Kim Ngân</v>
          </cell>
          <cell r="D7834">
            <v>38417</v>
          </cell>
          <cell r="E7834" t="str">
            <v>K29NHT</v>
          </cell>
          <cell r="F7834">
            <v>96</v>
          </cell>
          <cell r="G7834">
            <v>88</v>
          </cell>
          <cell r="H7834">
            <v>92</v>
          </cell>
          <cell r="I7834" t="str">
            <v>Xuất Sắc</v>
          </cell>
        </row>
        <row r="7835">
          <cell r="B7835" t="str">
            <v>29206755576</v>
          </cell>
          <cell r="C7835" t="str">
            <v>Võ Lưu Ngọc</v>
          </cell>
          <cell r="D7835">
            <v>38614</v>
          </cell>
          <cell r="E7835" t="str">
            <v>K29NHT</v>
          </cell>
          <cell r="F7835">
            <v>98</v>
          </cell>
          <cell r="G7835">
            <v>90</v>
          </cell>
          <cell r="H7835">
            <v>94</v>
          </cell>
          <cell r="I7835" t="str">
            <v>Xuất Sắc</v>
          </cell>
        </row>
        <row r="7836">
          <cell r="B7836" t="str">
            <v>29208052103</v>
          </cell>
          <cell r="C7836" t="str">
            <v>Nguyễn Thị Thư Ngọc</v>
          </cell>
          <cell r="D7836">
            <v>38446</v>
          </cell>
          <cell r="E7836" t="str">
            <v>K29NHT</v>
          </cell>
          <cell r="F7836">
            <v>96</v>
          </cell>
          <cell r="G7836">
            <v>90</v>
          </cell>
          <cell r="H7836">
            <v>93</v>
          </cell>
          <cell r="I7836" t="str">
            <v>Xuất Sắc</v>
          </cell>
        </row>
        <row r="7837">
          <cell r="B7837" t="str">
            <v>29206739692</v>
          </cell>
          <cell r="C7837" t="str">
            <v>Nguyễn Thị Thanh Nguyên</v>
          </cell>
          <cell r="D7837">
            <v>38643</v>
          </cell>
          <cell r="E7837" t="str">
            <v>K29NHT</v>
          </cell>
          <cell r="F7837">
            <v>77</v>
          </cell>
          <cell r="G7837">
            <v>94</v>
          </cell>
          <cell r="H7837">
            <v>85.5</v>
          </cell>
          <cell r="I7837" t="str">
            <v>Tốt</v>
          </cell>
        </row>
        <row r="7838">
          <cell r="B7838" t="str">
            <v>29206726012</v>
          </cell>
          <cell r="C7838" t="str">
            <v>Nguyễn Thị Phương Nhi</v>
          </cell>
          <cell r="D7838">
            <v>38645</v>
          </cell>
          <cell r="E7838" t="str">
            <v>K29NHT</v>
          </cell>
          <cell r="F7838">
            <v>92</v>
          </cell>
          <cell r="G7838">
            <v>100</v>
          </cell>
          <cell r="H7838">
            <v>96</v>
          </cell>
          <cell r="I7838" t="str">
            <v>Xuất Sắc</v>
          </cell>
        </row>
        <row r="7839">
          <cell r="B7839" t="str">
            <v>29206732055</v>
          </cell>
          <cell r="C7839" t="str">
            <v>Nguyễn Thị Tuyết Nhi</v>
          </cell>
          <cell r="D7839">
            <v>38377</v>
          </cell>
          <cell r="E7839" t="str">
            <v>K29NHT</v>
          </cell>
          <cell r="F7839">
            <v>92</v>
          </cell>
          <cell r="G7839">
            <v>90</v>
          </cell>
          <cell r="H7839">
            <v>91</v>
          </cell>
          <cell r="I7839" t="str">
            <v>Xuất Sắc</v>
          </cell>
        </row>
        <row r="7840">
          <cell r="B7840" t="str">
            <v>29206737657</v>
          </cell>
          <cell r="C7840" t="str">
            <v>Tăng Lê Lan Nhi</v>
          </cell>
          <cell r="D7840">
            <v>38572</v>
          </cell>
          <cell r="E7840" t="str">
            <v>K29NHT</v>
          </cell>
          <cell r="F7840">
            <v>96</v>
          </cell>
          <cell r="G7840">
            <v>100</v>
          </cell>
          <cell r="H7840">
            <v>98</v>
          </cell>
          <cell r="I7840" t="str">
            <v>Xuất Sắc</v>
          </cell>
        </row>
        <row r="7841">
          <cell r="B7841" t="str">
            <v>29204333528</v>
          </cell>
          <cell r="C7841" t="str">
            <v>Trần Thị Hoàng Ni</v>
          </cell>
          <cell r="D7841">
            <v>38432</v>
          </cell>
          <cell r="E7841" t="str">
            <v>K29NHT</v>
          </cell>
          <cell r="F7841">
            <v>100</v>
          </cell>
          <cell r="G7841">
            <v>94</v>
          </cell>
          <cell r="H7841">
            <v>97</v>
          </cell>
          <cell r="I7841" t="str">
            <v>Xuất Sắc</v>
          </cell>
        </row>
        <row r="7842">
          <cell r="B7842" t="str">
            <v>29206740635</v>
          </cell>
          <cell r="C7842" t="str">
            <v>Huỳnh Ngọc Uyên Ny</v>
          </cell>
          <cell r="D7842">
            <v>38445</v>
          </cell>
          <cell r="E7842" t="str">
            <v>K29NHT</v>
          </cell>
          <cell r="F7842">
            <v>96</v>
          </cell>
          <cell r="G7842">
            <v>94</v>
          </cell>
          <cell r="H7842">
            <v>95</v>
          </cell>
          <cell r="I7842" t="str">
            <v>Xuất Sắc</v>
          </cell>
        </row>
        <row r="7843">
          <cell r="B7843" t="str">
            <v>29206764144</v>
          </cell>
          <cell r="C7843" t="str">
            <v>Lê Ngọc Phụng</v>
          </cell>
          <cell r="D7843">
            <v>38536</v>
          </cell>
          <cell r="E7843" t="str">
            <v>K29NHT</v>
          </cell>
          <cell r="F7843">
            <v>96</v>
          </cell>
          <cell r="G7843">
            <v>94</v>
          </cell>
          <cell r="H7843">
            <v>95</v>
          </cell>
          <cell r="I7843" t="str">
            <v>Xuất Sắc</v>
          </cell>
        </row>
        <row r="7844">
          <cell r="B7844" t="str">
            <v>29206764830</v>
          </cell>
          <cell r="C7844" t="str">
            <v>Huỳnh Thị Thanh Thanh</v>
          </cell>
          <cell r="D7844">
            <v>37688</v>
          </cell>
          <cell r="E7844" t="str">
            <v>K29NHT</v>
          </cell>
          <cell r="F7844">
            <v>96</v>
          </cell>
          <cell r="G7844">
            <v>94</v>
          </cell>
          <cell r="H7844">
            <v>95</v>
          </cell>
          <cell r="I7844" t="str">
            <v>Xuất Sắc</v>
          </cell>
        </row>
        <row r="7845">
          <cell r="B7845" t="str">
            <v>29206764768</v>
          </cell>
          <cell r="C7845" t="str">
            <v>Đặng Phạm Phương Thảo</v>
          </cell>
          <cell r="D7845">
            <v>38453</v>
          </cell>
          <cell r="E7845" t="str">
            <v>K29NHT</v>
          </cell>
          <cell r="F7845">
            <v>94</v>
          </cell>
          <cell r="G7845">
            <v>94</v>
          </cell>
          <cell r="H7845">
            <v>94</v>
          </cell>
          <cell r="I7845" t="str">
            <v>Xuất Sắc</v>
          </cell>
        </row>
        <row r="7846">
          <cell r="B7846" t="str">
            <v>29207329852</v>
          </cell>
          <cell r="C7846" t="str">
            <v>Nguyễn Thị Thu Thảo</v>
          </cell>
          <cell r="D7846">
            <v>38429</v>
          </cell>
          <cell r="E7846" t="str">
            <v>K29NHT</v>
          </cell>
          <cell r="F7846">
            <v>100</v>
          </cell>
          <cell r="G7846">
            <v>95</v>
          </cell>
          <cell r="H7846">
            <v>97.5</v>
          </cell>
          <cell r="I7846" t="str">
            <v>Xuất Sắc</v>
          </cell>
        </row>
        <row r="7847">
          <cell r="B7847" t="str">
            <v>29207234952</v>
          </cell>
          <cell r="C7847" t="str">
            <v>Nguyễn Thị Thoa</v>
          </cell>
          <cell r="D7847">
            <v>38544</v>
          </cell>
          <cell r="E7847" t="str">
            <v>K29NHT</v>
          </cell>
          <cell r="F7847">
            <v>92</v>
          </cell>
          <cell r="G7847">
            <v>91</v>
          </cell>
          <cell r="H7847">
            <v>91.5</v>
          </cell>
          <cell r="I7847" t="str">
            <v>Xuất Sắc</v>
          </cell>
        </row>
        <row r="7848">
          <cell r="B7848" t="str">
            <v>29208163121</v>
          </cell>
          <cell r="C7848" t="str">
            <v>Tăng Oanh Thư</v>
          </cell>
          <cell r="D7848">
            <v>38622</v>
          </cell>
          <cell r="E7848" t="str">
            <v>K29NHT</v>
          </cell>
          <cell r="F7848">
            <v>96</v>
          </cell>
          <cell r="G7848">
            <v>93</v>
          </cell>
          <cell r="H7848">
            <v>94.5</v>
          </cell>
          <cell r="I7848" t="str">
            <v>Xuất Sắc</v>
          </cell>
        </row>
        <row r="7849">
          <cell r="B7849" t="str">
            <v>29204556898</v>
          </cell>
          <cell r="C7849" t="str">
            <v>Hồ Thị Hiền Thục</v>
          </cell>
          <cell r="D7849">
            <v>38716</v>
          </cell>
          <cell r="E7849" t="str">
            <v>K29NHT</v>
          </cell>
          <cell r="F7849">
            <v>96</v>
          </cell>
          <cell r="G7849">
            <v>94</v>
          </cell>
          <cell r="H7849">
            <v>95</v>
          </cell>
          <cell r="I7849" t="str">
            <v>Xuất Sắc</v>
          </cell>
        </row>
        <row r="7850">
          <cell r="B7850" t="str">
            <v>29206756965</v>
          </cell>
          <cell r="C7850" t="str">
            <v>Nguyễn Thu Thương</v>
          </cell>
          <cell r="D7850">
            <v>38459</v>
          </cell>
          <cell r="E7850" t="str">
            <v>K29NHT</v>
          </cell>
          <cell r="F7850">
            <v>94</v>
          </cell>
          <cell r="G7850">
            <v>94</v>
          </cell>
          <cell r="H7850">
            <v>94</v>
          </cell>
          <cell r="I7850" t="str">
            <v>Xuất Sắc</v>
          </cell>
        </row>
        <row r="7851">
          <cell r="B7851" t="str">
            <v>29206740375</v>
          </cell>
          <cell r="C7851" t="str">
            <v>Phan Thị Thúy</v>
          </cell>
          <cell r="D7851">
            <v>38470</v>
          </cell>
          <cell r="E7851" t="str">
            <v>K29NHT</v>
          </cell>
          <cell r="F7851">
            <v>96</v>
          </cell>
          <cell r="G7851">
            <v>92</v>
          </cell>
          <cell r="H7851">
            <v>94</v>
          </cell>
          <cell r="I7851" t="str">
            <v>Xuất Sắc</v>
          </cell>
        </row>
        <row r="7852">
          <cell r="B7852" t="str">
            <v>29206742495</v>
          </cell>
          <cell r="C7852" t="str">
            <v>Nguyễn Phương Thúy</v>
          </cell>
          <cell r="D7852">
            <v>38648</v>
          </cell>
          <cell r="E7852" t="str">
            <v>K29NHT</v>
          </cell>
          <cell r="F7852">
            <v>96</v>
          </cell>
          <cell r="G7852">
            <v>96</v>
          </cell>
          <cell r="H7852">
            <v>96</v>
          </cell>
          <cell r="I7852" t="str">
            <v>Xuất Sắc</v>
          </cell>
        </row>
        <row r="7853">
          <cell r="B7853" t="str">
            <v>29206649991</v>
          </cell>
          <cell r="C7853" t="str">
            <v>Lê Thị Thùy Trâm</v>
          </cell>
          <cell r="D7853">
            <v>38558</v>
          </cell>
          <cell r="E7853" t="str">
            <v>K29NHT</v>
          </cell>
          <cell r="F7853">
            <v>94</v>
          </cell>
          <cell r="G7853">
            <v>94</v>
          </cell>
          <cell r="H7853">
            <v>94</v>
          </cell>
          <cell r="I7853" t="str">
            <v>Xuất Sắc</v>
          </cell>
        </row>
        <row r="7854">
          <cell r="B7854" t="str">
            <v>29206120396</v>
          </cell>
          <cell r="C7854" t="str">
            <v>Nguyễn Thị Tuyết Vân</v>
          </cell>
          <cell r="D7854">
            <v>38656</v>
          </cell>
          <cell r="E7854" t="str">
            <v>K29NHT</v>
          </cell>
          <cell r="F7854">
            <v>78</v>
          </cell>
          <cell r="G7854">
            <v>91</v>
          </cell>
          <cell r="H7854">
            <v>84.5</v>
          </cell>
          <cell r="I7854" t="str">
            <v>Tốt</v>
          </cell>
        </row>
        <row r="7855">
          <cell r="B7855" t="str">
            <v>29206552609</v>
          </cell>
          <cell r="C7855" t="str">
            <v>Hoàng Thúy An</v>
          </cell>
          <cell r="D7855">
            <v>38715</v>
          </cell>
          <cell r="E7855" t="str">
            <v>K29NNB</v>
          </cell>
          <cell r="F7855">
            <v>90</v>
          </cell>
          <cell r="G7855">
            <v>93</v>
          </cell>
          <cell r="H7855">
            <v>91.5</v>
          </cell>
          <cell r="I7855" t="str">
            <v>Xuất Sắc</v>
          </cell>
        </row>
        <row r="7856">
          <cell r="B7856" t="str">
            <v>29206954322</v>
          </cell>
          <cell r="C7856" t="str">
            <v>Nguyễn Thị Kim Anh</v>
          </cell>
          <cell r="D7856">
            <v>38710</v>
          </cell>
          <cell r="E7856" t="str">
            <v>K29NNB</v>
          </cell>
          <cell r="F7856">
            <v>85</v>
          </cell>
          <cell r="G7856">
            <v>81</v>
          </cell>
          <cell r="H7856">
            <v>83</v>
          </cell>
          <cell r="I7856" t="str">
            <v>Tốt</v>
          </cell>
        </row>
        <row r="7857">
          <cell r="B7857" t="str">
            <v>29206947549</v>
          </cell>
          <cell r="C7857" t="str">
            <v>Dương Nguyễn Nhật Đan</v>
          </cell>
          <cell r="D7857">
            <v>38461</v>
          </cell>
          <cell r="E7857" t="str">
            <v>K29NNB</v>
          </cell>
          <cell r="F7857">
            <v>72</v>
          </cell>
          <cell r="G7857">
            <v>81</v>
          </cell>
          <cell r="H7857">
            <v>76.5</v>
          </cell>
          <cell r="I7857" t="str">
            <v>Khá</v>
          </cell>
        </row>
        <row r="7858">
          <cell r="B7858" t="str">
            <v>29206956630</v>
          </cell>
          <cell r="C7858" t="str">
            <v>Nguyễn Thị Ngọc Diệu</v>
          </cell>
          <cell r="D7858">
            <v>36548</v>
          </cell>
          <cell r="E7858" t="str">
            <v>K29NNB</v>
          </cell>
          <cell r="F7858">
            <v>85</v>
          </cell>
          <cell r="G7858">
            <v>79</v>
          </cell>
          <cell r="H7858">
            <v>82</v>
          </cell>
          <cell r="I7858" t="str">
            <v>Tốt</v>
          </cell>
        </row>
        <row r="7859">
          <cell r="B7859" t="str">
            <v>29206957590</v>
          </cell>
          <cell r="C7859" t="str">
            <v>Trần Nguyễn Mỹ Duyên</v>
          </cell>
          <cell r="D7859">
            <v>38355</v>
          </cell>
          <cell r="E7859" t="str">
            <v>K29NNB</v>
          </cell>
          <cell r="F7859">
            <v>70</v>
          </cell>
          <cell r="G7859">
            <v>0</v>
          </cell>
          <cell r="H7859">
            <v>35</v>
          </cell>
          <cell r="I7859" t="str">
            <v>Yếu</v>
          </cell>
        </row>
        <row r="7860">
          <cell r="B7860" t="str">
            <v>29206960902</v>
          </cell>
          <cell r="C7860" t="str">
            <v>Nguyễn Nhật Hạ</v>
          </cell>
          <cell r="D7860">
            <v>38559</v>
          </cell>
          <cell r="E7860" t="str">
            <v>K29NNB</v>
          </cell>
          <cell r="F7860">
            <v>85</v>
          </cell>
          <cell r="G7860">
            <v>81</v>
          </cell>
          <cell r="H7860">
            <v>83</v>
          </cell>
          <cell r="I7860" t="str">
            <v>Tốt</v>
          </cell>
        </row>
        <row r="7861">
          <cell r="B7861" t="str">
            <v>29206954990</v>
          </cell>
          <cell r="C7861" t="str">
            <v>Nguyễn Thị Kim Hiền</v>
          </cell>
          <cell r="D7861">
            <v>38598</v>
          </cell>
          <cell r="E7861" t="str">
            <v>K29NNB</v>
          </cell>
          <cell r="F7861">
            <v>85</v>
          </cell>
          <cell r="G7861">
            <v>81</v>
          </cell>
          <cell r="H7861">
            <v>83</v>
          </cell>
          <cell r="I7861" t="str">
            <v>Tốt</v>
          </cell>
        </row>
        <row r="7862">
          <cell r="B7862" t="str">
            <v>29206954548</v>
          </cell>
          <cell r="C7862" t="str">
            <v>Nguyễn Thị Cúc Hoa</v>
          </cell>
          <cell r="D7862">
            <v>38038</v>
          </cell>
          <cell r="E7862" t="str">
            <v>K29NNB</v>
          </cell>
          <cell r="F7862">
            <v>95</v>
          </cell>
          <cell r="G7862">
            <v>93</v>
          </cell>
          <cell r="H7862">
            <v>94</v>
          </cell>
          <cell r="I7862" t="str">
            <v>Xuất Sắc</v>
          </cell>
        </row>
        <row r="7863">
          <cell r="B7863" t="str">
            <v>29208124411</v>
          </cell>
          <cell r="C7863" t="str">
            <v>Trần Thị Thanh Hoa</v>
          </cell>
          <cell r="D7863">
            <v>38367</v>
          </cell>
          <cell r="E7863" t="str">
            <v>K29NNB</v>
          </cell>
          <cell r="F7863">
            <v>80</v>
          </cell>
          <cell r="G7863">
            <v>80</v>
          </cell>
          <cell r="H7863">
            <v>80</v>
          </cell>
          <cell r="I7863" t="str">
            <v>Tốt</v>
          </cell>
        </row>
        <row r="7864">
          <cell r="B7864" t="str">
            <v>29206952887</v>
          </cell>
          <cell r="C7864" t="str">
            <v>Trần Thị Xuân Hoài</v>
          </cell>
          <cell r="D7864">
            <v>38439</v>
          </cell>
          <cell r="E7864" t="str">
            <v>K29NNB</v>
          </cell>
          <cell r="F7864">
            <v>85</v>
          </cell>
          <cell r="G7864">
            <v>78</v>
          </cell>
          <cell r="H7864">
            <v>81.5</v>
          </cell>
          <cell r="I7864" t="str">
            <v>Tốt</v>
          </cell>
        </row>
        <row r="7865">
          <cell r="B7865" t="str">
            <v>29206938137</v>
          </cell>
          <cell r="C7865" t="str">
            <v>Huỳnh Thị Hồng</v>
          </cell>
          <cell r="D7865">
            <v>38543</v>
          </cell>
          <cell r="E7865" t="str">
            <v>K29NNB</v>
          </cell>
          <cell r="F7865">
            <v>85</v>
          </cell>
          <cell r="G7865">
            <v>77</v>
          </cell>
          <cell r="H7865">
            <v>81</v>
          </cell>
          <cell r="I7865" t="str">
            <v>Tốt</v>
          </cell>
        </row>
        <row r="7866">
          <cell r="B7866" t="str">
            <v>29216900072</v>
          </cell>
          <cell r="C7866" t="str">
            <v>Trần Thị Ánh Hường</v>
          </cell>
          <cell r="D7866">
            <v>38482</v>
          </cell>
          <cell r="E7866" t="str">
            <v>K29NNB</v>
          </cell>
          <cell r="F7866">
            <v>90</v>
          </cell>
          <cell r="G7866">
            <v>81</v>
          </cell>
          <cell r="H7866">
            <v>85.5</v>
          </cell>
          <cell r="I7866" t="str">
            <v>Tốt</v>
          </cell>
        </row>
        <row r="7867">
          <cell r="B7867" t="str">
            <v>29206957594</v>
          </cell>
          <cell r="C7867" t="str">
            <v>Nguyễn Thụy Vân Khuê</v>
          </cell>
          <cell r="D7867">
            <v>38646</v>
          </cell>
          <cell r="E7867" t="str">
            <v>K29NNB</v>
          </cell>
          <cell r="F7867">
            <v>75</v>
          </cell>
          <cell r="G7867">
            <v>78</v>
          </cell>
          <cell r="H7867">
            <v>76.5</v>
          </cell>
          <cell r="I7867" t="str">
            <v>Khá</v>
          </cell>
        </row>
        <row r="7868">
          <cell r="B7868" t="str">
            <v>29206955273</v>
          </cell>
          <cell r="C7868" t="str">
            <v>Văn Thị Mỹ Linh</v>
          </cell>
          <cell r="D7868">
            <v>38552</v>
          </cell>
          <cell r="E7868" t="str">
            <v>K29NNB</v>
          </cell>
          <cell r="F7868">
            <v>73</v>
          </cell>
          <cell r="G7868">
            <v>60</v>
          </cell>
          <cell r="H7868">
            <v>66.5</v>
          </cell>
          <cell r="I7868" t="str">
            <v>Khá</v>
          </cell>
        </row>
        <row r="7869">
          <cell r="B7869" t="str">
            <v>29211362633</v>
          </cell>
          <cell r="C7869" t="str">
            <v>Phạm Thế Mạnh</v>
          </cell>
          <cell r="D7869">
            <v>38425</v>
          </cell>
          <cell r="E7869" t="str">
            <v>K29NNB</v>
          </cell>
          <cell r="F7869">
            <v>90</v>
          </cell>
          <cell r="G7869">
            <v>75</v>
          </cell>
          <cell r="H7869">
            <v>82.5</v>
          </cell>
          <cell r="I7869" t="str">
            <v>Tốt</v>
          </cell>
        </row>
        <row r="7870">
          <cell r="B7870" t="str">
            <v>29206964790</v>
          </cell>
          <cell r="C7870" t="str">
            <v>Thái Hồng Lê Na</v>
          </cell>
          <cell r="D7870">
            <v>38675</v>
          </cell>
          <cell r="E7870" t="str">
            <v>K29NNB</v>
          </cell>
          <cell r="F7870">
            <v>85</v>
          </cell>
          <cell r="G7870">
            <v>73</v>
          </cell>
          <cell r="H7870">
            <v>79</v>
          </cell>
          <cell r="I7870" t="str">
            <v>Khá</v>
          </cell>
        </row>
        <row r="7871">
          <cell r="B7871" t="str">
            <v>29216954991</v>
          </cell>
          <cell r="C7871" t="str">
            <v>Nguyễn Thành Nam</v>
          </cell>
          <cell r="D7871">
            <v>38527</v>
          </cell>
          <cell r="E7871" t="str">
            <v>K29NNB</v>
          </cell>
          <cell r="F7871">
            <v>85</v>
          </cell>
          <cell r="G7871">
            <v>68</v>
          </cell>
          <cell r="H7871">
            <v>76.5</v>
          </cell>
          <cell r="I7871" t="str">
            <v>Khá</v>
          </cell>
        </row>
        <row r="7872">
          <cell r="B7872" t="str">
            <v>29206926162</v>
          </cell>
          <cell r="C7872" t="str">
            <v>Lê Hoàng Nguyên</v>
          </cell>
          <cell r="D7872">
            <v>38483</v>
          </cell>
          <cell r="E7872" t="str">
            <v>K29NNB</v>
          </cell>
          <cell r="F7872">
            <v>85</v>
          </cell>
          <cell r="G7872">
            <v>70</v>
          </cell>
          <cell r="H7872">
            <v>77.5</v>
          </cell>
          <cell r="I7872" t="str">
            <v>Khá</v>
          </cell>
        </row>
        <row r="7873">
          <cell r="B7873" t="str">
            <v>29206965675</v>
          </cell>
          <cell r="C7873" t="str">
            <v>Trần Thị Hoà Nhi</v>
          </cell>
          <cell r="D7873">
            <v>38583</v>
          </cell>
          <cell r="E7873" t="str">
            <v>K29NNB</v>
          </cell>
          <cell r="F7873">
            <v>95</v>
          </cell>
          <cell r="G7873">
            <v>73</v>
          </cell>
          <cell r="H7873">
            <v>84</v>
          </cell>
          <cell r="I7873" t="str">
            <v>Tốt</v>
          </cell>
        </row>
        <row r="7874">
          <cell r="B7874" t="str">
            <v>29216955274</v>
          </cell>
          <cell r="C7874" t="str">
            <v>Nguyễn Văn Bảo Quốc</v>
          </cell>
          <cell r="D7874">
            <v>38491</v>
          </cell>
          <cell r="E7874" t="str">
            <v>K29NNB</v>
          </cell>
          <cell r="F7874">
            <v>65</v>
          </cell>
          <cell r="G7874">
            <v>76</v>
          </cell>
          <cell r="H7874">
            <v>70.5</v>
          </cell>
          <cell r="I7874" t="str">
            <v>Khá</v>
          </cell>
        </row>
        <row r="7875">
          <cell r="B7875" t="str">
            <v>29206957634</v>
          </cell>
          <cell r="C7875" t="str">
            <v>Huỳnh Võ Mỹ Quyên</v>
          </cell>
          <cell r="D7875">
            <v>38434</v>
          </cell>
          <cell r="E7875" t="str">
            <v>K29NNB</v>
          </cell>
          <cell r="F7875">
            <v>80</v>
          </cell>
          <cell r="G7875">
            <v>83</v>
          </cell>
          <cell r="H7875">
            <v>81.5</v>
          </cell>
          <cell r="I7875" t="str">
            <v>Tốt</v>
          </cell>
        </row>
        <row r="7876">
          <cell r="B7876" t="str">
            <v>29216962307</v>
          </cell>
          <cell r="C7876" t="str">
            <v>Nguyễn Nhật Tân</v>
          </cell>
          <cell r="D7876">
            <v>38618</v>
          </cell>
          <cell r="E7876" t="str">
            <v>K29NNB</v>
          </cell>
          <cell r="F7876">
            <v>80</v>
          </cell>
          <cell r="G7876">
            <v>78</v>
          </cell>
          <cell r="H7876">
            <v>79</v>
          </cell>
          <cell r="I7876" t="str">
            <v>Khá</v>
          </cell>
        </row>
        <row r="7877">
          <cell r="B7877" t="str">
            <v>29216941179</v>
          </cell>
          <cell r="C7877" t="str">
            <v>Huỳnh Văn Thức</v>
          </cell>
          <cell r="D7877">
            <v>38380</v>
          </cell>
          <cell r="E7877" t="str">
            <v>K29NNB</v>
          </cell>
          <cell r="F7877">
            <v>80</v>
          </cell>
          <cell r="G7877">
            <v>81</v>
          </cell>
          <cell r="H7877">
            <v>80.5</v>
          </cell>
          <cell r="I7877" t="str">
            <v>Tốt</v>
          </cell>
        </row>
        <row r="7878">
          <cell r="B7878" t="str">
            <v>29206964950</v>
          </cell>
          <cell r="C7878" t="str">
            <v>Phan Quỳnh Ngọc Trâm</v>
          </cell>
          <cell r="D7878">
            <v>38468</v>
          </cell>
          <cell r="E7878" t="str">
            <v>K29NNB</v>
          </cell>
          <cell r="F7878">
            <v>80</v>
          </cell>
          <cell r="G7878">
            <v>78</v>
          </cell>
          <cell r="H7878">
            <v>79</v>
          </cell>
          <cell r="I7878" t="str">
            <v>Khá</v>
          </cell>
        </row>
        <row r="7879">
          <cell r="B7879" t="str">
            <v>29206956748</v>
          </cell>
          <cell r="C7879" t="str">
            <v>Trần Thị Thùy Trang</v>
          </cell>
          <cell r="D7879">
            <v>38618</v>
          </cell>
          <cell r="E7879" t="str">
            <v>K29NNB</v>
          </cell>
          <cell r="F7879">
            <v>85</v>
          </cell>
          <cell r="G7879">
            <v>78</v>
          </cell>
          <cell r="H7879">
            <v>81.5</v>
          </cell>
          <cell r="I7879" t="str">
            <v>Tốt</v>
          </cell>
        </row>
        <row r="7880">
          <cell r="B7880" t="str">
            <v>29204534845</v>
          </cell>
          <cell r="C7880" t="str">
            <v>Trịnh Thị Ngọc Tú</v>
          </cell>
          <cell r="D7880">
            <v>38550</v>
          </cell>
          <cell r="E7880" t="str">
            <v>K29NNB</v>
          </cell>
          <cell r="F7880">
            <v>85</v>
          </cell>
          <cell r="G7880">
            <v>81</v>
          </cell>
          <cell r="H7880">
            <v>83</v>
          </cell>
          <cell r="I7880" t="str">
            <v>Tốt</v>
          </cell>
        </row>
        <row r="7881">
          <cell r="B7881" t="str">
            <v>29206940322</v>
          </cell>
          <cell r="C7881" t="str">
            <v>Phan Thị Kim Tuyến</v>
          </cell>
          <cell r="D7881">
            <v>38483</v>
          </cell>
          <cell r="E7881" t="str">
            <v>K29NNB</v>
          </cell>
          <cell r="F7881">
            <v>95</v>
          </cell>
          <cell r="G7881">
            <v>90</v>
          </cell>
          <cell r="H7881">
            <v>92.5</v>
          </cell>
          <cell r="I7881" t="str">
            <v>Xuất Sắc</v>
          </cell>
        </row>
        <row r="7882">
          <cell r="B7882" t="str">
            <v>29206954618</v>
          </cell>
          <cell r="C7882" t="str">
            <v>Nguyễn Thị Khánh Ty</v>
          </cell>
          <cell r="D7882">
            <v>36312</v>
          </cell>
          <cell r="E7882" t="str">
            <v>K29NNB</v>
          </cell>
          <cell r="F7882">
            <v>85</v>
          </cell>
          <cell r="G7882">
            <v>83</v>
          </cell>
          <cell r="H7882">
            <v>84</v>
          </cell>
          <cell r="I7882" t="str">
            <v>Tốt</v>
          </cell>
        </row>
        <row r="7883">
          <cell r="B7883" t="str">
            <v>29206950301</v>
          </cell>
          <cell r="C7883" t="str">
            <v>Võ Thị Như Vân</v>
          </cell>
          <cell r="D7883">
            <v>38432</v>
          </cell>
          <cell r="E7883" t="str">
            <v>K29NNB</v>
          </cell>
          <cell r="F7883">
            <v>85</v>
          </cell>
          <cell r="G7883">
            <v>73</v>
          </cell>
          <cell r="H7883">
            <v>79</v>
          </cell>
          <cell r="I7883" t="str">
            <v>Khá</v>
          </cell>
        </row>
        <row r="7884">
          <cell r="B7884" t="str">
            <v>29206955064</v>
          </cell>
          <cell r="C7884" t="str">
            <v>Nguyễn Như Ý</v>
          </cell>
          <cell r="D7884">
            <v>38496</v>
          </cell>
          <cell r="E7884" t="str">
            <v>K29NNB</v>
          </cell>
          <cell r="F7884">
            <v>85</v>
          </cell>
          <cell r="G7884">
            <v>76</v>
          </cell>
          <cell r="H7884">
            <v>80.5</v>
          </cell>
          <cell r="I7884" t="str">
            <v>Tốt</v>
          </cell>
        </row>
        <row r="7885">
          <cell r="B7885" t="str">
            <v>29206964979</v>
          </cell>
          <cell r="C7885" t="str">
            <v>Lương Thị Hồng Anh</v>
          </cell>
          <cell r="D7885">
            <v>38658</v>
          </cell>
          <cell r="E7885" t="str">
            <v>K29NNT</v>
          </cell>
          <cell r="F7885">
            <v>98</v>
          </cell>
          <cell r="G7885">
            <v>86</v>
          </cell>
          <cell r="H7885">
            <v>92</v>
          </cell>
          <cell r="I7885" t="str">
            <v>Xuất Sắc</v>
          </cell>
        </row>
        <row r="7886">
          <cell r="B7886" t="str">
            <v>29206937700</v>
          </cell>
          <cell r="C7886" t="str">
            <v>Trần Thị Diễm</v>
          </cell>
          <cell r="D7886">
            <v>38602</v>
          </cell>
          <cell r="E7886" t="str">
            <v>K29NNT</v>
          </cell>
          <cell r="F7886">
            <v>70</v>
          </cell>
          <cell r="G7886">
            <v>84</v>
          </cell>
          <cell r="H7886">
            <v>77</v>
          </cell>
          <cell r="I7886" t="str">
            <v>Khá</v>
          </cell>
        </row>
        <row r="7887">
          <cell r="B7887" t="str">
            <v>29206944419</v>
          </cell>
          <cell r="C7887" t="str">
            <v>Lê Nguyễn Thục Đoan</v>
          </cell>
          <cell r="D7887">
            <v>38578</v>
          </cell>
          <cell r="E7887" t="str">
            <v>K29NNT</v>
          </cell>
          <cell r="F7887">
            <v>66</v>
          </cell>
          <cell r="G7887">
            <v>76</v>
          </cell>
          <cell r="H7887">
            <v>71</v>
          </cell>
          <cell r="I7887" t="str">
            <v>Khá</v>
          </cell>
        </row>
        <row r="7888">
          <cell r="B7888" t="str">
            <v>29206949552</v>
          </cell>
          <cell r="C7888" t="str">
            <v>Nguyễn Lê Thùy Dung</v>
          </cell>
          <cell r="D7888">
            <v>38586</v>
          </cell>
          <cell r="E7888" t="str">
            <v>K29NNT</v>
          </cell>
          <cell r="F7888">
            <v>84</v>
          </cell>
          <cell r="G7888">
            <v>72</v>
          </cell>
          <cell r="H7888">
            <v>78</v>
          </cell>
          <cell r="I7888" t="str">
            <v>Khá</v>
          </cell>
        </row>
        <row r="7889">
          <cell r="B7889" t="str">
            <v>29216949753</v>
          </cell>
          <cell r="C7889" t="str">
            <v>Nguyễn Thái Duy</v>
          </cell>
          <cell r="D7889">
            <v>38070</v>
          </cell>
          <cell r="E7889" t="str">
            <v>K29NNT</v>
          </cell>
          <cell r="F7889">
            <v>0</v>
          </cell>
          <cell r="G7889">
            <v>0</v>
          </cell>
          <cell r="H7889">
            <v>0</v>
          </cell>
          <cell r="I7889" t="str">
            <v>Kém</v>
          </cell>
        </row>
        <row r="7890">
          <cell r="B7890" t="str">
            <v>29206523275</v>
          </cell>
          <cell r="C7890" t="str">
            <v>Phạm Thị Thảo Linh</v>
          </cell>
          <cell r="D7890">
            <v>38615</v>
          </cell>
          <cell r="E7890" t="str">
            <v>K29NNT</v>
          </cell>
          <cell r="F7890">
            <v>81</v>
          </cell>
          <cell r="G7890">
            <v>79</v>
          </cell>
          <cell r="H7890">
            <v>80</v>
          </cell>
          <cell r="I7890" t="str">
            <v>Tốt</v>
          </cell>
        </row>
        <row r="7891">
          <cell r="B7891" t="str">
            <v>29206920875</v>
          </cell>
          <cell r="C7891" t="str">
            <v>Lữ Thị Ngọc Loan</v>
          </cell>
          <cell r="D7891">
            <v>38663</v>
          </cell>
          <cell r="E7891" t="str">
            <v>K29NNT</v>
          </cell>
          <cell r="F7891">
            <v>80</v>
          </cell>
          <cell r="G7891">
            <v>84</v>
          </cell>
          <cell r="H7891">
            <v>82</v>
          </cell>
          <cell r="I7891" t="str">
            <v>Tốt</v>
          </cell>
        </row>
        <row r="7892">
          <cell r="B7892" t="str">
            <v>29204965448</v>
          </cell>
          <cell r="C7892" t="str">
            <v>Trần Nguyễn Phương Mỵ</v>
          </cell>
          <cell r="D7892">
            <v>38604</v>
          </cell>
          <cell r="E7892" t="str">
            <v>K29NNT</v>
          </cell>
          <cell r="F7892">
            <v>71</v>
          </cell>
          <cell r="G7892">
            <v>60</v>
          </cell>
          <cell r="H7892">
            <v>65.5</v>
          </cell>
          <cell r="I7892" t="str">
            <v>Khá</v>
          </cell>
        </row>
        <row r="7893">
          <cell r="B7893" t="str">
            <v>29206939843</v>
          </cell>
          <cell r="C7893" t="str">
            <v>Nguyễn Trần Hoài Phương</v>
          </cell>
          <cell r="D7893">
            <v>38433</v>
          </cell>
          <cell r="E7893" t="str">
            <v>K29NNT</v>
          </cell>
          <cell r="F7893">
            <v>86</v>
          </cell>
          <cell r="G7893">
            <v>80</v>
          </cell>
          <cell r="H7893">
            <v>83</v>
          </cell>
          <cell r="I7893" t="str">
            <v>Tốt</v>
          </cell>
        </row>
        <row r="7894">
          <cell r="B7894" t="str">
            <v>29206954641</v>
          </cell>
          <cell r="C7894" t="str">
            <v>Phan Thị Khánh Tâm</v>
          </cell>
          <cell r="D7894">
            <v>38632</v>
          </cell>
          <cell r="E7894" t="str">
            <v>K29NNT</v>
          </cell>
          <cell r="F7894">
            <v>78</v>
          </cell>
          <cell r="G7894">
            <v>80</v>
          </cell>
          <cell r="H7894">
            <v>79</v>
          </cell>
          <cell r="I7894" t="str">
            <v>Khá</v>
          </cell>
        </row>
        <row r="7895">
          <cell r="B7895" t="str">
            <v>29216939864</v>
          </cell>
          <cell r="C7895" t="str">
            <v>Võ Minh Tiến</v>
          </cell>
          <cell r="D7895">
            <v>38522</v>
          </cell>
          <cell r="E7895" t="str">
            <v>K29NNT</v>
          </cell>
          <cell r="F7895">
            <v>85</v>
          </cell>
          <cell r="G7895">
            <v>80</v>
          </cell>
          <cell r="H7895">
            <v>82.5</v>
          </cell>
          <cell r="I7895" t="str">
            <v>Tốt</v>
          </cell>
        </row>
        <row r="7896">
          <cell r="B7896" t="str">
            <v>29204650310</v>
          </cell>
          <cell r="C7896" t="str">
            <v>Lâm Thùy Vy</v>
          </cell>
          <cell r="D7896">
            <v>37997</v>
          </cell>
          <cell r="E7896" t="str">
            <v>K29NNT</v>
          </cell>
          <cell r="F7896">
            <v>80</v>
          </cell>
          <cell r="G7896">
            <v>80</v>
          </cell>
          <cell r="H7896">
            <v>80</v>
          </cell>
          <cell r="I7896" t="str">
            <v>Tốt</v>
          </cell>
        </row>
        <row r="7897">
          <cell r="B7897" t="str">
            <v>29206941197</v>
          </cell>
          <cell r="C7897" t="str">
            <v>Huỳnh Tường Vy</v>
          </cell>
          <cell r="D7897">
            <v>37703</v>
          </cell>
          <cell r="E7897" t="str">
            <v>K29NNT</v>
          </cell>
          <cell r="F7897">
            <v>86</v>
          </cell>
          <cell r="G7897">
            <v>86</v>
          </cell>
          <cell r="H7897">
            <v>86</v>
          </cell>
          <cell r="I7897" t="str">
            <v>Tốt</v>
          </cell>
        </row>
        <row r="7898">
          <cell r="B7898" t="str">
            <v>29206955065</v>
          </cell>
          <cell r="C7898" t="str">
            <v>Trần Thị Nhật Vy</v>
          </cell>
          <cell r="D7898">
            <v>38657</v>
          </cell>
          <cell r="E7898" t="str">
            <v>K29NNT</v>
          </cell>
          <cell r="F7898">
            <v>96</v>
          </cell>
          <cell r="G7898">
            <v>98</v>
          </cell>
          <cell r="H7898">
            <v>97</v>
          </cell>
          <cell r="I7898" t="str">
            <v>Xuất Sắc</v>
          </cell>
        </row>
        <row r="7899">
          <cell r="B7899" t="str">
            <v>29206957591</v>
          </cell>
          <cell r="C7899" t="str">
            <v>Ngô Thị Kiều Vy</v>
          </cell>
          <cell r="D7899">
            <v>38626</v>
          </cell>
          <cell r="E7899" t="str">
            <v>K29NNT</v>
          </cell>
          <cell r="F7899">
            <v>84</v>
          </cell>
          <cell r="G7899">
            <v>82</v>
          </cell>
          <cell r="H7899">
            <v>83</v>
          </cell>
          <cell r="I7899" t="str">
            <v>Tốt</v>
          </cell>
        </row>
        <row r="7900">
          <cell r="B7900" t="str">
            <v>29206524183</v>
          </cell>
          <cell r="C7900" t="str">
            <v>Nguyễn Thị Hồng Duyên</v>
          </cell>
          <cell r="D7900">
            <v>36778</v>
          </cell>
          <cell r="E7900" t="str">
            <v>K29HP-NTQ</v>
          </cell>
          <cell r="F7900">
            <v>90</v>
          </cell>
          <cell r="G7900">
            <v>90</v>
          </cell>
          <cell r="H7900">
            <v>90</v>
          </cell>
          <cell r="I7900" t="str">
            <v>Xuất Sắc</v>
          </cell>
        </row>
        <row r="7901">
          <cell r="B7901" t="str">
            <v>29206223278</v>
          </cell>
          <cell r="C7901" t="str">
            <v>Lê Ngọc Thảo My</v>
          </cell>
          <cell r="D7901">
            <v>38655</v>
          </cell>
          <cell r="E7901" t="str">
            <v>K29HP-NTQ</v>
          </cell>
          <cell r="F7901">
            <v>90</v>
          </cell>
          <cell r="G7901">
            <v>82</v>
          </cell>
          <cell r="H7901">
            <v>86</v>
          </cell>
          <cell r="I7901" t="str">
            <v>Tốt</v>
          </cell>
        </row>
        <row r="7902">
          <cell r="B7902" t="str">
            <v>29206552813</v>
          </cell>
          <cell r="C7902" t="str">
            <v>Phạm Thị Thảo Nhi</v>
          </cell>
          <cell r="D7902">
            <v>38525</v>
          </cell>
          <cell r="E7902" t="str">
            <v>K29HP-NTQ</v>
          </cell>
          <cell r="F7902">
            <v>90</v>
          </cell>
          <cell r="G7902">
            <v>89</v>
          </cell>
          <cell r="H7902">
            <v>89.5</v>
          </cell>
          <cell r="I7902" t="str">
            <v>Tốt</v>
          </cell>
        </row>
        <row r="7903">
          <cell r="B7903" t="str">
            <v>29208063139</v>
          </cell>
          <cell r="C7903" t="str">
            <v>Lưu Nguyễn Yến Nhi</v>
          </cell>
          <cell r="D7903">
            <v>38648</v>
          </cell>
          <cell r="E7903" t="str">
            <v>K29HP-NTQ</v>
          </cell>
          <cell r="F7903">
            <v>87</v>
          </cell>
          <cell r="G7903">
            <v>82</v>
          </cell>
          <cell r="H7903">
            <v>84.5</v>
          </cell>
          <cell r="I7903" t="str">
            <v>Tốt</v>
          </cell>
        </row>
        <row r="7904">
          <cell r="B7904" t="str">
            <v>29206559246</v>
          </cell>
          <cell r="C7904" t="str">
            <v>Trần Hồ Trung Như</v>
          </cell>
          <cell r="D7904">
            <v>38662</v>
          </cell>
          <cell r="E7904" t="str">
            <v>K29HP-NTQ</v>
          </cell>
          <cell r="F7904">
            <v>87</v>
          </cell>
          <cell r="G7904">
            <v>77</v>
          </cell>
          <cell r="H7904">
            <v>82</v>
          </cell>
          <cell r="I7904" t="str">
            <v>Tốt</v>
          </cell>
        </row>
        <row r="7905">
          <cell r="B7905" t="str">
            <v>29209535096</v>
          </cell>
          <cell r="C7905" t="str">
            <v>Nguyễn Thị Mỹ Quyên</v>
          </cell>
          <cell r="D7905">
            <v>38240</v>
          </cell>
          <cell r="E7905" t="str">
            <v>K29HP-NTQ</v>
          </cell>
          <cell r="F7905">
            <v>95</v>
          </cell>
          <cell r="G7905">
            <v>100</v>
          </cell>
          <cell r="H7905">
            <v>97.5</v>
          </cell>
          <cell r="I7905" t="str">
            <v>Xuất Sắc</v>
          </cell>
        </row>
        <row r="7906">
          <cell r="B7906" t="str">
            <v>29206759212</v>
          </cell>
          <cell r="C7906" t="str">
            <v>Phạm Lê Mai Quỳnh</v>
          </cell>
          <cell r="D7906">
            <v>38362</v>
          </cell>
          <cell r="E7906" t="str">
            <v>K29HP-NTQ</v>
          </cell>
          <cell r="F7906">
            <v>90</v>
          </cell>
          <cell r="G7906">
            <v>81</v>
          </cell>
          <cell r="H7906">
            <v>85.5</v>
          </cell>
          <cell r="I7906" t="str">
            <v>Tốt</v>
          </cell>
        </row>
        <row r="7907">
          <cell r="B7907" t="str">
            <v>29206538812</v>
          </cell>
          <cell r="C7907" t="str">
            <v>Phan Thị Phương Thảo</v>
          </cell>
          <cell r="D7907">
            <v>38070</v>
          </cell>
          <cell r="E7907" t="str">
            <v>K29HP-NTQ</v>
          </cell>
          <cell r="F7907">
            <v>95</v>
          </cell>
          <cell r="G7907">
            <v>91</v>
          </cell>
          <cell r="H7907">
            <v>93</v>
          </cell>
          <cell r="I7907" t="str">
            <v>Xuất Sắc</v>
          </cell>
        </row>
        <row r="7908">
          <cell r="B7908" t="str">
            <v>29206500118</v>
          </cell>
          <cell r="C7908" t="str">
            <v>Trần Thị Thủy</v>
          </cell>
          <cell r="D7908">
            <v>38393</v>
          </cell>
          <cell r="E7908" t="str">
            <v>K29HP-NTQ</v>
          </cell>
          <cell r="F7908">
            <v>87</v>
          </cell>
          <cell r="G7908">
            <v>82</v>
          </cell>
          <cell r="H7908">
            <v>84.5</v>
          </cell>
          <cell r="I7908" t="str">
            <v>Tốt</v>
          </cell>
        </row>
        <row r="7909">
          <cell r="B7909" t="str">
            <v>29215261953</v>
          </cell>
          <cell r="C7909" t="str">
            <v>Nguyễn Đoàn Anh Tuấn</v>
          </cell>
          <cell r="D7909">
            <v>38628</v>
          </cell>
          <cell r="E7909" t="str">
            <v>K29HP-NTQ</v>
          </cell>
          <cell r="F7909">
            <v>77</v>
          </cell>
          <cell r="G7909">
            <v>64</v>
          </cell>
          <cell r="H7909">
            <v>70.5</v>
          </cell>
          <cell r="I7909" t="str">
            <v>Khá</v>
          </cell>
        </row>
        <row r="7910">
          <cell r="B7910" t="str">
            <v>29206546815</v>
          </cell>
          <cell r="C7910" t="str">
            <v>Nguyễn Thị An</v>
          </cell>
          <cell r="D7910">
            <v>38362</v>
          </cell>
          <cell r="E7910" t="str">
            <v>K29NTB8</v>
          </cell>
          <cell r="F7910">
            <v>75</v>
          </cell>
          <cell r="G7910">
            <v>83</v>
          </cell>
          <cell r="H7910">
            <v>79</v>
          </cell>
          <cell r="I7910" t="str">
            <v>Khá</v>
          </cell>
        </row>
        <row r="7911">
          <cell r="B7911" t="str">
            <v>29206565760</v>
          </cell>
          <cell r="C7911" t="str">
            <v>Nguyễn Phan Phương Ân</v>
          </cell>
          <cell r="D7911">
            <v>38070</v>
          </cell>
          <cell r="E7911" t="str">
            <v>K29NTB10</v>
          </cell>
          <cell r="F7911">
            <v>80</v>
          </cell>
          <cell r="G7911">
            <v>80</v>
          </cell>
          <cell r="H7911">
            <v>80</v>
          </cell>
          <cell r="I7911" t="str">
            <v>Tốt</v>
          </cell>
        </row>
        <row r="7912">
          <cell r="B7912" t="str">
            <v>28216501300</v>
          </cell>
          <cell r="C7912" t="str">
            <v>Trần Bá Thế Anh</v>
          </cell>
          <cell r="D7912">
            <v>36368</v>
          </cell>
          <cell r="E7912" t="str">
            <v>K29NTB7</v>
          </cell>
          <cell r="F7912">
            <v>80</v>
          </cell>
          <cell r="G7912">
            <v>80</v>
          </cell>
          <cell r="H7912">
            <v>80</v>
          </cell>
          <cell r="I7912" t="str">
            <v>Tốt</v>
          </cell>
        </row>
        <row r="7913">
          <cell r="B7913" t="str">
            <v>29206522349</v>
          </cell>
          <cell r="C7913" t="str">
            <v>Nguyễn Thị Lan Anh</v>
          </cell>
          <cell r="D7913">
            <v>38355</v>
          </cell>
          <cell r="E7913" t="str">
            <v>K29NTB1</v>
          </cell>
          <cell r="F7913">
            <v>100</v>
          </cell>
          <cell r="G7913">
            <v>100</v>
          </cell>
          <cell r="H7913">
            <v>100</v>
          </cell>
          <cell r="I7913" t="str">
            <v>Xuất Sắc</v>
          </cell>
        </row>
        <row r="7914">
          <cell r="B7914" t="str">
            <v>29206530041</v>
          </cell>
          <cell r="C7914" t="str">
            <v>Trần Thị Lan Anh</v>
          </cell>
          <cell r="D7914">
            <v>38398</v>
          </cell>
          <cell r="E7914" t="str">
            <v>K29NTB9</v>
          </cell>
          <cell r="F7914">
            <v>80</v>
          </cell>
          <cell r="G7914">
            <v>62</v>
          </cell>
          <cell r="H7914">
            <v>71</v>
          </cell>
          <cell r="I7914" t="str">
            <v>Khá</v>
          </cell>
        </row>
        <row r="7915">
          <cell r="B7915" t="str">
            <v>29206534313</v>
          </cell>
          <cell r="C7915" t="str">
            <v>Hồ Thị Ngọc Anh</v>
          </cell>
          <cell r="D7915">
            <v>38567</v>
          </cell>
          <cell r="E7915" t="str">
            <v>K29NTB8</v>
          </cell>
          <cell r="F7915">
            <v>80</v>
          </cell>
          <cell r="G7915">
            <v>85</v>
          </cell>
          <cell r="H7915">
            <v>82.5</v>
          </cell>
          <cell r="I7915" t="str">
            <v>Tốt</v>
          </cell>
        </row>
        <row r="7916">
          <cell r="B7916" t="str">
            <v>29206545890</v>
          </cell>
          <cell r="C7916" t="str">
            <v>Chu Thị Quỳnh Anh</v>
          </cell>
          <cell r="D7916">
            <v>38370</v>
          </cell>
          <cell r="E7916" t="str">
            <v>K29NTB6</v>
          </cell>
          <cell r="F7916">
            <v>74</v>
          </cell>
          <cell r="G7916">
            <v>56</v>
          </cell>
          <cell r="H7916">
            <v>65</v>
          </cell>
          <cell r="I7916" t="str">
            <v>Khá</v>
          </cell>
        </row>
        <row r="7917">
          <cell r="B7917" t="str">
            <v>29206561043</v>
          </cell>
          <cell r="C7917" t="str">
            <v>Nguyễn Mai Anh</v>
          </cell>
          <cell r="D7917">
            <v>38566</v>
          </cell>
          <cell r="E7917" t="str">
            <v>K29NTB5</v>
          </cell>
          <cell r="F7917">
            <v>75</v>
          </cell>
          <cell r="G7917">
            <v>69</v>
          </cell>
          <cell r="H7917">
            <v>72</v>
          </cell>
          <cell r="I7917" t="str">
            <v>Khá</v>
          </cell>
        </row>
        <row r="7918">
          <cell r="B7918" t="str">
            <v>29206565408</v>
          </cell>
          <cell r="C7918" t="str">
            <v>Nguyễn Thúy Điệp Anh</v>
          </cell>
          <cell r="D7918">
            <v>38291</v>
          </cell>
          <cell r="E7918" t="str">
            <v>K29NTB10</v>
          </cell>
          <cell r="F7918">
            <v>80</v>
          </cell>
          <cell r="G7918">
            <v>70</v>
          </cell>
          <cell r="H7918">
            <v>75</v>
          </cell>
          <cell r="I7918" t="str">
            <v>Khá</v>
          </cell>
        </row>
        <row r="7919">
          <cell r="B7919" t="str">
            <v>29206547638</v>
          </cell>
          <cell r="C7919" t="str">
            <v>Bùi Kim Ánh</v>
          </cell>
          <cell r="D7919">
            <v>38678</v>
          </cell>
          <cell r="E7919" t="str">
            <v>K29NTB6</v>
          </cell>
          <cell r="F7919">
            <v>84</v>
          </cell>
          <cell r="G7919">
            <v>84</v>
          </cell>
          <cell r="H7919">
            <v>84</v>
          </cell>
          <cell r="I7919" t="str">
            <v>Tốt</v>
          </cell>
        </row>
        <row r="7920">
          <cell r="B7920" t="str">
            <v>29206554204</v>
          </cell>
          <cell r="C7920" t="str">
            <v>Trần Bảo Châu</v>
          </cell>
          <cell r="D7920">
            <v>38362</v>
          </cell>
          <cell r="E7920" t="str">
            <v>K29NTB1</v>
          </cell>
          <cell r="F7920">
            <v>89</v>
          </cell>
          <cell r="G7920">
            <v>88</v>
          </cell>
          <cell r="H7920">
            <v>88.5</v>
          </cell>
          <cell r="I7920" t="str">
            <v>Tốt</v>
          </cell>
        </row>
        <row r="7921">
          <cell r="B7921" t="str">
            <v>29206561022</v>
          </cell>
          <cell r="C7921" t="str">
            <v>Trương Thị Bảo Châu</v>
          </cell>
          <cell r="D7921">
            <v>38653</v>
          </cell>
          <cell r="E7921" t="str">
            <v>K29NTB2</v>
          </cell>
          <cell r="F7921">
            <v>90</v>
          </cell>
          <cell r="G7921">
            <v>78</v>
          </cell>
          <cell r="H7921">
            <v>84</v>
          </cell>
          <cell r="I7921" t="str">
            <v>Tốt</v>
          </cell>
        </row>
        <row r="7922">
          <cell r="B7922" t="str">
            <v>29206754515</v>
          </cell>
          <cell r="C7922" t="str">
            <v>Nguyễn Thị Linh Châu</v>
          </cell>
          <cell r="D7922">
            <v>35779</v>
          </cell>
          <cell r="E7922" t="str">
            <v>K29NTB10</v>
          </cell>
          <cell r="F7922">
            <v>90</v>
          </cell>
          <cell r="G7922">
            <v>88</v>
          </cell>
          <cell r="H7922">
            <v>89</v>
          </cell>
          <cell r="I7922" t="str">
            <v>Tốt</v>
          </cell>
        </row>
        <row r="7923">
          <cell r="B7923" t="str">
            <v>29216552163</v>
          </cell>
          <cell r="C7923" t="str">
            <v>Hoàng Văn Công</v>
          </cell>
          <cell r="D7923">
            <v>38657</v>
          </cell>
          <cell r="E7923" t="str">
            <v>K29NTB7</v>
          </cell>
          <cell r="F7923">
            <v>98</v>
          </cell>
          <cell r="G7923">
            <v>100</v>
          </cell>
          <cell r="H7923">
            <v>99</v>
          </cell>
          <cell r="I7923" t="str">
            <v>Xuất Sắc</v>
          </cell>
        </row>
        <row r="7924">
          <cell r="B7924" t="str">
            <v>29206550048</v>
          </cell>
          <cell r="C7924" t="str">
            <v>Viễn Thị Dân</v>
          </cell>
          <cell r="D7924">
            <v>38580</v>
          </cell>
          <cell r="E7924" t="str">
            <v>K29NTB9</v>
          </cell>
          <cell r="F7924">
            <v>90</v>
          </cell>
          <cell r="G7924">
            <v>85</v>
          </cell>
          <cell r="H7924">
            <v>87.5</v>
          </cell>
          <cell r="I7924" t="str">
            <v>Tốt</v>
          </cell>
        </row>
        <row r="7925">
          <cell r="B7925" t="str">
            <v>29206521796</v>
          </cell>
          <cell r="C7925" t="str">
            <v>Nguyễn Thị Đào</v>
          </cell>
          <cell r="D7925">
            <v>38368</v>
          </cell>
          <cell r="E7925" t="str">
            <v>K29NTB9</v>
          </cell>
          <cell r="F7925">
            <v>80</v>
          </cell>
          <cell r="G7925">
            <v>85</v>
          </cell>
          <cell r="H7925">
            <v>82.5</v>
          </cell>
          <cell r="I7925" t="str">
            <v>Tốt</v>
          </cell>
        </row>
        <row r="7926">
          <cell r="B7926" t="str">
            <v>29216555659</v>
          </cell>
          <cell r="C7926" t="str">
            <v>Hồ Quốc Đạt</v>
          </cell>
          <cell r="D7926">
            <v>38496</v>
          </cell>
          <cell r="E7926" t="str">
            <v>K29NTB4</v>
          </cell>
          <cell r="F7926">
            <v>95</v>
          </cell>
          <cell r="G7926">
            <v>75</v>
          </cell>
          <cell r="H7926">
            <v>85</v>
          </cell>
          <cell r="I7926" t="str">
            <v>Tốt</v>
          </cell>
        </row>
        <row r="7927">
          <cell r="B7927" t="str">
            <v>29206559271</v>
          </cell>
          <cell r="C7927" t="str">
            <v>Nguyễn Trần Thị Phương Diễm</v>
          </cell>
          <cell r="D7927">
            <v>38497</v>
          </cell>
          <cell r="E7927" t="str">
            <v>K29NTB10</v>
          </cell>
          <cell r="F7927">
            <v>84</v>
          </cell>
          <cell r="G7927">
            <v>87</v>
          </cell>
          <cell r="H7927">
            <v>85.5</v>
          </cell>
          <cell r="I7927" t="str">
            <v>Tốt</v>
          </cell>
        </row>
        <row r="7928">
          <cell r="B7928" t="str">
            <v>29206561001</v>
          </cell>
          <cell r="C7928" t="str">
            <v>Nguyễn Thị Thúy Diễm</v>
          </cell>
          <cell r="D7928">
            <v>38597</v>
          </cell>
          <cell r="E7928" t="str">
            <v>K29NTB8</v>
          </cell>
          <cell r="F7928">
            <v>80</v>
          </cell>
          <cell r="G7928">
            <v>85</v>
          </cell>
          <cell r="H7928">
            <v>82.5</v>
          </cell>
          <cell r="I7928" t="str">
            <v>Tốt</v>
          </cell>
        </row>
        <row r="7929">
          <cell r="B7929" t="str">
            <v>29206549149</v>
          </cell>
          <cell r="C7929" t="str">
            <v>Man Thị Thanh Diệu</v>
          </cell>
          <cell r="D7929">
            <v>38600</v>
          </cell>
          <cell r="E7929" t="str">
            <v>K29NTB4</v>
          </cell>
          <cell r="F7929">
            <v>88</v>
          </cell>
          <cell r="G7929">
            <v>80</v>
          </cell>
          <cell r="H7929">
            <v>84</v>
          </cell>
          <cell r="I7929" t="str">
            <v>Tốt</v>
          </cell>
        </row>
        <row r="7930">
          <cell r="B7930" t="str">
            <v>29206555657</v>
          </cell>
          <cell r="C7930" t="str">
            <v>Nguyễn Thị Huyền Diệu</v>
          </cell>
          <cell r="D7930">
            <v>38689</v>
          </cell>
          <cell r="E7930" t="str">
            <v>K29NTB7</v>
          </cell>
          <cell r="F7930">
            <v>84</v>
          </cell>
          <cell r="G7930">
            <v>84</v>
          </cell>
          <cell r="H7930">
            <v>84</v>
          </cell>
          <cell r="I7930" t="str">
            <v>Tốt</v>
          </cell>
        </row>
        <row r="7931">
          <cell r="B7931" t="str">
            <v>29206538907</v>
          </cell>
          <cell r="C7931" t="str">
            <v>Nguyễn Thanh Đóa</v>
          </cell>
          <cell r="D7931">
            <v>38496</v>
          </cell>
          <cell r="E7931" t="str">
            <v>K29NTB5</v>
          </cell>
          <cell r="F7931">
            <v>100</v>
          </cell>
          <cell r="G7931">
            <v>100</v>
          </cell>
          <cell r="H7931">
            <v>100</v>
          </cell>
          <cell r="I7931" t="str">
            <v>Xuất Sắc</v>
          </cell>
        </row>
        <row r="7932">
          <cell r="B7932" t="str">
            <v>29206557808</v>
          </cell>
          <cell r="C7932" t="str">
            <v>Hạ Linh Đoan</v>
          </cell>
          <cell r="D7932">
            <v>38511</v>
          </cell>
          <cell r="E7932" t="str">
            <v>K29NTB3</v>
          </cell>
          <cell r="F7932">
            <v>87</v>
          </cell>
          <cell r="G7932">
            <v>77</v>
          </cell>
          <cell r="H7932">
            <v>82</v>
          </cell>
          <cell r="I7932" t="str">
            <v>Tốt</v>
          </cell>
        </row>
        <row r="7933">
          <cell r="B7933" t="str">
            <v>29206550822</v>
          </cell>
          <cell r="C7933" t="str">
            <v>Lê Thị Thùy Dung</v>
          </cell>
          <cell r="D7933">
            <v>38526</v>
          </cell>
          <cell r="E7933" t="str">
            <v>K29NTB8</v>
          </cell>
          <cell r="F7933">
            <v>95</v>
          </cell>
          <cell r="G7933">
            <v>90</v>
          </cell>
          <cell r="H7933">
            <v>92.5</v>
          </cell>
          <cell r="I7933" t="str">
            <v>Xuất Sắc</v>
          </cell>
        </row>
        <row r="7934">
          <cell r="B7934" t="str">
            <v>29208245879</v>
          </cell>
          <cell r="C7934" t="str">
            <v>Nguyễn Đinh Cao Dương</v>
          </cell>
          <cell r="D7934">
            <v>38401</v>
          </cell>
          <cell r="E7934" t="str">
            <v>K29NTB9</v>
          </cell>
          <cell r="F7934">
            <v>60</v>
          </cell>
          <cell r="G7934">
            <v>0</v>
          </cell>
          <cell r="H7934">
            <v>30</v>
          </cell>
          <cell r="I7934" t="str">
            <v>Kém</v>
          </cell>
        </row>
        <row r="7935">
          <cell r="B7935" t="str">
            <v>29218043492</v>
          </cell>
          <cell r="C7935" t="str">
            <v>Phan Quang Duy</v>
          </cell>
          <cell r="D7935">
            <v>38542</v>
          </cell>
          <cell r="E7935" t="str">
            <v>K29NTB9</v>
          </cell>
          <cell r="F7935">
            <v>80</v>
          </cell>
          <cell r="G7935">
            <v>85</v>
          </cell>
          <cell r="H7935">
            <v>82.5</v>
          </cell>
          <cell r="I7935" t="str">
            <v>Tốt</v>
          </cell>
        </row>
        <row r="7936">
          <cell r="B7936" t="str">
            <v>29204357814</v>
          </cell>
          <cell r="C7936" t="str">
            <v>Trần Thị Mỹ Duyên</v>
          </cell>
          <cell r="D7936">
            <v>38385</v>
          </cell>
          <cell r="E7936" t="str">
            <v>K29NTB6</v>
          </cell>
          <cell r="F7936">
            <v>87</v>
          </cell>
          <cell r="G7936">
            <v>84</v>
          </cell>
          <cell r="H7936">
            <v>85.5</v>
          </cell>
          <cell r="I7936" t="str">
            <v>Tốt</v>
          </cell>
        </row>
        <row r="7937">
          <cell r="B7937" t="str">
            <v>29206549137</v>
          </cell>
          <cell r="C7937" t="str">
            <v>Trần Thị Hà Duyên</v>
          </cell>
          <cell r="D7937">
            <v>38661</v>
          </cell>
          <cell r="E7937" t="str">
            <v>K29NTB3</v>
          </cell>
          <cell r="F7937">
            <v>82</v>
          </cell>
          <cell r="G7937">
            <v>77</v>
          </cell>
          <cell r="H7937">
            <v>79.5</v>
          </cell>
          <cell r="I7937" t="str">
            <v>Khá</v>
          </cell>
        </row>
        <row r="7938">
          <cell r="B7938" t="str">
            <v>29206549629</v>
          </cell>
          <cell r="C7938" t="str">
            <v>Trần Thị Mỹ Duyên</v>
          </cell>
          <cell r="D7938">
            <v>38554</v>
          </cell>
          <cell r="E7938" t="str">
            <v>K29NTB8</v>
          </cell>
          <cell r="F7938">
            <v>90</v>
          </cell>
          <cell r="G7938">
            <v>85</v>
          </cell>
          <cell r="H7938">
            <v>87.5</v>
          </cell>
          <cell r="I7938" t="str">
            <v>Tốt</v>
          </cell>
        </row>
        <row r="7939">
          <cell r="B7939" t="str">
            <v>29206550097</v>
          </cell>
          <cell r="C7939" t="str">
            <v>Đặng Thị Quỳnh Duyên</v>
          </cell>
          <cell r="D7939">
            <v>38597</v>
          </cell>
          <cell r="E7939" t="str">
            <v>K29NTB1</v>
          </cell>
          <cell r="F7939">
            <v>87</v>
          </cell>
          <cell r="G7939">
            <v>80</v>
          </cell>
          <cell r="H7939">
            <v>83.5</v>
          </cell>
          <cell r="I7939" t="str">
            <v>Tốt</v>
          </cell>
        </row>
        <row r="7940">
          <cell r="B7940" t="str">
            <v>29206558958</v>
          </cell>
          <cell r="C7940" t="str">
            <v>Phạm Thị Kiều Duyên</v>
          </cell>
          <cell r="D7940">
            <v>38536</v>
          </cell>
          <cell r="E7940" t="str">
            <v>K29NTB8</v>
          </cell>
          <cell r="F7940">
            <v>80</v>
          </cell>
          <cell r="G7940">
            <v>85</v>
          </cell>
          <cell r="H7940">
            <v>82.5</v>
          </cell>
          <cell r="I7940" t="str">
            <v>Tốt</v>
          </cell>
        </row>
        <row r="7941">
          <cell r="B7941" t="str">
            <v>29206559161</v>
          </cell>
          <cell r="C7941" t="str">
            <v>Đỗ Kỳ Duyên</v>
          </cell>
          <cell r="D7941">
            <v>38421</v>
          </cell>
          <cell r="E7941" t="str">
            <v>K29NTB2</v>
          </cell>
          <cell r="F7941">
            <v>87</v>
          </cell>
          <cell r="G7941">
            <v>78</v>
          </cell>
          <cell r="H7941">
            <v>82.5</v>
          </cell>
          <cell r="I7941" t="str">
            <v>Tốt</v>
          </cell>
        </row>
        <row r="7942">
          <cell r="B7942" t="str">
            <v>29206559272</v>
          </cell>
          <cell r="C7942" t="str">
            <v>Nguyễn Thị Ánh Duyên</v>
          </cell>
          <cell r="D7942">
            <v>38395</v>
          </cell>
          <cell r="E7942" t="str">
            <v>K29NTB2</v>
          </cell>
          <cell r="F7942">
            <v>81</v>
          </cell>
          <cell r="G7942">
            <v>78</v>
          </cell>
          <cell r="H7942">
            <v>79.5</v>
          </cell>
          <cell r="I7942" t="str">
            <v>Khá</v>
          </cell>
        </row>
        <row r="7943">
          <cell r="B7943" t="str">
            <v>29206560987</v>
          </cell>
          <cell r="C7943" t="str">
            <v>Lê Thị Mỹ Duyên</v>
          </cell>
          <cell r="D7943">
            <v>38512</v>
          </cell>
          <cell r="E7943" t="str">
            <v>K29NTB5</v>
          </cell>
          <cell r="F7943">
            <v>82</v>
          </cell>
          <cell r="G7943">
            <v>85</v>
          </cell>
          <cell r="H7943">
            <v>83.5</v>
          </cell>
          <cell r="I7943" t="str">
            <v>Tốt</v>
          </cell>
        </row>
        <row r="7944">
          <cell r="B7944" t="str">
            <v>29206562290</v>
          </cell>
          <cell r="C7944" t="str">
            <v>Nguyễn Thị Duyên</v>
          </cell>
          <cell r="D7944">
            <v>38560</v>
          </cell>
          <cell r="E7944" t="str">
            <v>K29NTB8</v>
          </cell>
          <cell r="F7944">
            <v>80</v>
          </cell>
          <cell r="G7944">
            <v>85</v>
          </cell>
          <cell r="H7944">
            <v>82.5</v>
          </cell>
          <cell r="I7944" t="str">
            <v>Tốt</v>
          </cell>
        </row>
        <row r="7945">
          <cell r="B7945" t="str">
            <v>29206565489</v>
          </cell>
          <cell r="C7945" t="str">
            <v>H Đôna Êban</v>
          </cell>
          <cell r="D7945">
            <v>38566</v>
          </cell>
          <cell r="E7945" t="str">
            <v>K29NTB</v>
          </cell>
          <cell r="F7945">
            <v>82</v>
          </cell>
          <cell r="G7945">
            <v>73</v>
          </cell>
          <cell r="H7945">
            <v>77.5</v>
          </cell>
          <cell r="I7945" t="str">
            <v>Khá</v>
          </cell>
        </row>
        <row r="7946">
          <cell r="B7946" t="str">
            <v>29206541251</v>
          </cell>
          <cell r="C7946" t="str">
            <v>Võ Phan Trà Giang</v>
          </cell>
          <cell r="D7946">
            <v>38643</v>
          </cell>
          <cell r="E7946" t="str">
            <v>K29NTB6</v>
          </cell>
          <cell r="F7946">
            <v>84</v>
          </cell>
          <cell r="G7946">
            <v>84</v>
          </cell>
          <cell r="H7946">
            <v>84</v>
          </cell>
          <cell r="I7946" t="str">
            <v>Tốt</v>
          </cell>
        </row>
        <row r="7947">
          <cell r="B7947" t="str">
            <v>29206556708</v>
          </cell>
          <cell r="C7947" t="str">
            <v>Bùi Thị Hà Giang</v>
          </cell>
          <cell r="D7947">
            <v>38605</v>
          </cell>
          <cell r="E7947" t="str">
            <v>K29NTB7</v>
          </cell>
          <cell r="F7947">
            <v>79</v>
          </cell>
          <cell r="G7947">
            <v>84</v>
          </cell>
          <cell r="H7947">
            <v>81.5</v>
          </cell>
          <cell r="I7947" t="str">
            <v>Tốt</v>
          </cell>
        </row>
        <row r="7948">
          <cell r="B7948" t="str">
            <v>29206562275</v>
          </cell>
          <cell r="C7948" t="str">
            <v>Từ Thị Trà Giang</v>
          </cell>
          <cell r="D7948">
            <v>38422</v>
          </cell>
          <cell r="E7948" t="str">
            <v>K29NTB5</v>
          </cell>
          <cell r="F7948">
            <v>78</v>
          </cell>
          <cell r="G7948">
            <v>85</v>
          </cell>
          <cell r="H7948">
            <v>81.5</v>
          </cell>
          <cell r="I7948" t="str">
            <v>Tốt</v>
          </cell>
        </row>
        <row r="7949">
          <cell r="B7949" t="str">
            <v>29206565337</v>
          </cell>
          <cell r="C7949" t="str">
            <v>Nguyễn Thị Hương Giang</v>
          </cell>
          <cell r="D7949">
            <v>38186</v>
          </cell>
          <cell r="E7949" t="str">
            <v>K29NTB10</v>
          </cell>
          <cell r="F7949">
            <v>80</v>
          </cell>
          <cell r="G7949">
            <v>83</v>
          </cell>
          <cell r="H7949">
            <v>81.5</v>
          </cell>
          <cell r="I7949" t="str">
            <v>Tốt</v>
          </cell>
        </row>
        <row r="7950">
          <cell r="B7950" t="str">
            <v>29204741837</v>
          </cell>
          <cell r="C7950" t="str">
            <v>Nguyễn Thị Thu Hà</v>
          </cell>
          <cell r="D7950">
            <v>38548</v>
          </cell>
          <cell r="E7950" t="str">
            <v>K29NTB1</v>
          </cell>
          <cell r="F7950">
            <v>87</v>
          </cell>
          <cell r="G7950">
            <v>76</v>
          </cell>
          <cell r="H7950">
            <v>81.5</v>
          </cell>
          <cell r="I7950" t="str">
            <v>Tốt</v>
          </cell>
        </row>
        <row r="7951">
          <cell r="B7951" t="str">
            <v>29204759836</v>
          </cell>
          <cell r="C7951" t="str">
            <v>Cao Thị Hà</v>
          </cell>
          <cell r="D7951">
            <v>38677</v>
          </cell>
          <cell r="E7951" t="str">
            <v>K29NTB9</v>
          </cell>
          <cell r="F7951">
            <v>90</v>
          </cell>
          <cell r="G7951">
            <v>85</v>
          </cell>
          <cell r="H7951">
            <v>87.5</v>
          </cell>
          <cell r="I7951" t="str">
            <v>Tốt</v>
          </cell>
        </row>
        <row r="7952">
          <cell r="B7952" t="str">
            <v>29206500085</v>
          </cell>
          <cell r="C7952" t="str">
            <v>Nguyễn Thị Ngọc Hà</v>
          </cell>
          <cell r="D7952">
            <v>38406</v>
          </cell>
          <cell r="E7952" t="str">
            <v>K29NTB10</v>
          </cell>
          <cell r="F7952">
            <v>87</v>
          </cell>
          <cell r="G7952">
            <v>88</v>
          </cell>
          <cell r="H7952">
            <v>87.5</v>
          </cell>
          <cell r="I7952" t="str">
            <v>Tốt</v>
          </cell>
        </row>
        <row r="7953">
          <cell r="B7953" t="str">
            <v>29206527251</v>
          </cell>
          <cell r="C7953" t="str">
            <v>Trần Thị Thu Hà</v>
          </cell>
          <cell r="D7953">
            <v>38361</v>
          </cell>
          <cell r="E7953" t="str">
            <v>K29NTB1</v>
          </cell>
          <cell r="F7953">
            <v>89</v>
          </cell>
          <cell r="G7953">
            <v>80</v>
          </cell>
          <cell r="H7953">
            <v>84.5</v>
          </cell>
          <cell r="I7953" t="str">
            <v>Tốt</v>
          </cell>
        </row>
        <row r="7954">
          <cell r="B7954" t="str">
            <v>29206547917</v>
          </cell>
          <cell r="C7954" t="str">
            <v>Võ Nguyệt Hà</v>
          </cell>
          <cell r="D7954">
            <v>38634</v>
          </cell>
          <cell r="E7954" t="str">
            <v>K29NTB3</v>
          </cell>
          <cell r="F7954">
            <v>90</v>
          </cell>
          <cell r="G7954">
            <v>90</v>
          </cell>
          <cell r="H7954">
            <v>90</v>
          </cell>
          <cell r="I7954" t="str">
            <v>Xuất Sắc</v>
          </cell>
        </row>
        <row r="7955">
          <cell r="B7955" t="str">
            <v>29206557663</v>
          </cell>
          <cell r="C7955" t="str">
            <v>Bùi Vỹ Hà</v>
          </cell>
          <cell r="D7955">
            <v>38682</v>
          </cell>
          <cell r="E7955" t="str">
            <v>K29NTB7</v>
          </cell>
          <cell r="F7955">
            <v>76</v>
          </cell>
          <cell r="G7955">
            <v>84</v>
          </cell>
          <cell r="H7955">
            <v>80</v>
          </cell>
          <cell r="I7955" t="str">
            <v>Tốt</v>
          </cell>
        </row>
        <row r="7956">
          <cell r="B7956" t="str">
            <v>29206558409</v>
          </cell>
          <cell r="C7956" t="str">
            <v>Nguyễn Thị Kim Hà</v>
          </cell>
          <cell r="D7956">
            <v>38417</v>
          </cell>
          <cell r="E7956" t="str">
            <v>K29NTB7</v>
          </cell>
          <cell r="F7956">
            <v>76</v>
          </cell>
          <cell r="G7956">
            <v>88</v>
          </cell>
          <cell r="H7956">
            <v>82</v>
          </cell>
          <cell r="I7956" t="str">
            <v>Tốt</v>
          </cell>
        </row>
        <row r="7957">
          <cell r="B7957" t="str">
            <v>29206558609</v>
          </cell>
          <cell r="C7957" t="str">
            <v>Trương Thị Thanh Hà</v>
          </cell>
          <cell r="D7957">
            <v>38626</v>
          </cell>
          <cell r="E7957" t="str">
            <v>K29NTB2</v>
          </cell>
          <cell r="F7957">
            <v>86</v>
          </cell>
          <cell r="G7957">
            <v>78</v>
          </cell>
          <cell r="H7957">
            <v>82</v>
          </cell>
          <cell r="I7957" t="str">
            <v>Tốt</v>
          </cell>
        </row>
        <row r="7958">
          <cell r="B7958" t="str">
            <v>29206546093</v>
          </cell>
          <cell r="C7958" t="str">
            <v>Phan Nguyễn Hoàng Như Hải</v>
          </cell>
          <cell r="D7958">
            <v>38024</v>
          </cell>
          <cell r="E7958" t="str">
            <v>K29NTB10</v>
          </cell>
          <cell r="F7958">
            <v>87</v>
          </cell>
          <cell r="G7958">
            <v>85</v>
          </cell>
          <cell r="H7958">
            <v>86</v>
          </cell>
          <cell r="I7958" t="str">
            <v>Tốt</v>
          </cell>
        </row>
        <row r="7959">
          <cell r="B7959" t="str">
            <v>29206544116</v>
          </cell>
          <cell r="C7959" t="str">
            <v>Phạm Trương Bảo Hân</v>
          </cell>
          <cell r="D7959">
            <v>38462</v>
          </cell>
          <cell r="E7959" t="str">
            <v>K29NTB2</v>
          </cell>
          <cell r="F7959">
            <v>89</v>
          </cell>
          <cell r="G7959">
            <v>88</v>
          </cell>
          <cell r="H7959">
            <v>88.5</v>
          </cell>
          <cell r="I7959" t="str">
            <v>Tốt</v>
          </cell>
        </row>
        <row r="7960">
          <cell r="B7960" t="str">
            <v>29206557662</v>
          </cell>
          <cell r="C7960" t="str">
            <v>Trà Quỳnh Hân</v>
          </cell>
          <cell r="D7960">
            <v>38702</v>
          </cell>
          <cell r="E7960" t="str">
            <v>K29NTB2</v>
          </cell>
          <cell r="F7960">
            <v>89</v>
          </cell>
          <cell r="G7960">
            <v>78</v>
          </cell>
          <cell r="H7960">
            <v>83.5</v>
          </cell>
          <cell r="I7960" t="str">
            <v>Tốt</v>
          </cell>
        </row>
        <row r="7961">
          <cell r="B7961" t="str">
            <v>29206562247</v>
          </cell>
          <cell r="C7961" t="str">
            <v>Lê Nguyễn Ngọc Hân</v>
          </cell>
          <cell r="D7961">
            <v>38614</v>
          </cell>
          <cell r="E7961" t="str">
            <v>K29NTB1</v>
          </cell>
          <cell r="F7961">
            <v>87</v>
          </cell>
          <cell r="G7961">
            <v>80</v>
          </cell>
          <cell r="H7961">
            <v>83.5</v>
          </cell>
          <cell r="I7961" t="str">
            <v>Tốt</v>
          </cell>
        </row>
        <row r="7962">
          <cell r="B7962" t="str">
            <v>29206522227</v>
          </cell>
          <cell r="C7962" t="str">
            <v>Nguyễn Thị Hằng</v>
          </cell>
          <cell r="D7962">
            <v>38628</v>
          </cell>
          <cell r="E7962" t="str">
            <v>K29NTB5</v>
          </cell>
          <cell r="F7962">
            <v>84</v>
          </cell>
          <cell r="G7962">
            <v>95</v>
          </cell>
          <cell r="H7962">
            <v>89.5</v>
          </cell>
          <cell r="I7962" t="str">
            <v>Tốt</v>
          </cell>
        </row>
        <row r="7963">
          <cell r="B7963" t="str">
            <v>29206558612</v>
          </cell>
          <cell r="C7963" t="str">
            <v>Phạm Thị Ngọc Hằng</v>
          </cell>
          <cell r="D7963">
            <v>38368</v>
          </cell>
          <cell r="E7963" t="str">
            <v>K29NTB2</v>
          </cell>
          <cell r="F7963">
            <v>87</v>
          </cell>
          <cell r="G7963">
            <v>78</v>
          </cell>
          <cell r="H7963">
            <v>82.5</v>
          </cell>
          <cell r="I7963" t="str">
            <v>Tốt</v>
          </cell>
        </row>
        <row r="7964">
          <cell r="B7964" t="str">
            <v>29206562246</v>
          </cell>
          <cell r="C7964" t="str">
            <v>Trần Nguyễn Thị Thanh Hằng</v>
          </cell>
          <cell r="D7964">
            <v>38617</v>
          </cell>
          <cell r="E7964" t="str">
            <v>K29NTB7</v>
          </cell>
          <cell r="F7964">
            <v>90</v>
          </cell>
          <cell r="G7964">
            <v>93</v>
          </cell>
          <cell r="H7964">
            <v>91.5</v>
          </cell>
          <cell r="I7964" t="str">
            <v>Xuất Sắc</v>
          </cell>
        </row>
        <row r="7965">
          <cell r="B7965" t="str">
            <v>29206564522</v>
          </cell>
          <cell r="C7965" t="str">
            <v>Dương Ngọc Hằng</v>
          </cell>
          <cell r="D7965">
            <v>38553</v>
          </cell>
          <cell r="E7965" t="str">
            <v>K29NTB5</v>
          </cell>
          <cell r="F7965">
            <v>74</v>
          </cell>
          <cell r="G7965">
            <v>71</v>
          </cell>
          <cell r="H7965">
            <v>72.5</v>
          </cell>
          <cell r="I7965" t="str">
            <v>Khá</v>
          </cell>
        </row>
        <row r="7966">
          <cell r="B7966" t="str">
            <v>29206534617</v>
          </cell>
          <cell r="C7966" t="str">
            <v>Nguyễn Mỹ Hạnh</v>
          </cell>
          <cell r="D7966">
            <v>38556</v>
          </cell>
          <cell r="E7966" t="str">
            <v>K29NTB2</v>
          </cell>
          <cell r="F7966">
            <v>89</v>
          </cell>
          <cell r="G7966">
            <v>78</v>
          </cell>
          <cell r="H7966">
            <v>83.5</v>
          </cell>
          <cell r="I7966" t="str">
            <v>Tốt</v>
          </cell>
        </row>
        <row r="7967">
          <cell r="B7967" t="str">
            <v>29206557577</v>
          </cell>
          <cell r="C7967" t="str">
            <v>Nguyễn Phan Mỹ Hạnh</v>
          </cell>
          <cell r="D7967">
            <v>38608</v>
          </cell>
          <cell r="E7967" t="str">
            <v>K29NTB7</v>
          </cell>
          <cell r="F7967">
            <v>84</v>
          </cell>
          <cell r="G7967">
            <v>84</v>
          </cell>
          <cell r="H7967">
            <v>84</v>
          </cell>
          <cell r="I7967" t="str">
            <v>Tốt</v>
          </cell>
        </row>
        <row r="7968">
          <cell r="B7968" t="str">
            <v>29206557656</v>
          </cell>
          <cell r="C7968" t="str">
            <v>Trà Thị Mỹ Hạnh</v>
          </cell>
          <cell r="D7968">
            <v>38429</v>
          </cell>
          <cell r="E7968" t="str">
            <v>K29NTB1</v>
          </cell>
          <cell r="F7968">
            <v>89</v>
          </cell>
          <cell r="G7968">
            <v>80</v>
          </cell>
          <cell r="H7968">
            <v>84.5</v>
          </cell>
          <cell r="I7968" t="str">
            <v>Tốt</v>
          </cell>
        </row>
        <row r="7969">
          <cell r="B7969" t="str">
            <v>29207250612</v>
          </cell>
          <cell r="C7969" t="str">
            <v>Trần Hào Hào</v>
          </cell>
          <cell r="D7969">
            <v>38493</v>
          </cell>
          <cell r="E7969" t="str">
            <v>K29NTB</v>
          </cell>
          <cell r="F7969">
            <v>84</v>
          </cell>
          <cell r="G7969">
            <v>90</v>
          </cell>
          <cell r="H7969">
            <v>87</v>
          </cell>
          <cell r="I7969" t="str">
            <v>Tốt</v>
          </cell>
        </row>
        <row r="7970">
          <cell r="B7970" t="str">
            <v>29206538856</v>
          </cell>
          <cell r="C7970" t="str">
            <v>Phan Thị Hậu</v>
          </cell>
          <cell r="D7970">
            <v>38586</v>
          </cell>
          <cell r="E7970" t="str">
            <v>K29NTB10</v>
          </cell>
          <cell r="F7970">
            <v>90</v>
          </cell>
          <cell r="G7970">
            <v>80</v>
          </cell>
          <cell r="H7970">
            <v>85</v>
          </cell>
          <cell r="I7970" t="str">
            <v>Tốt</v>
          </cell>
        </row>
        <row r="7971">
          <cell r="B7971" t="str">
            <v>29206557789</v>
          </cell>
          <cell r="C7971" t="str">
            <v>Lê Thị Mỹ Hậu</v>
          </cell>
          <cell r="D7971">
            <v>38519</v>
          </cell>
          <cell r="E7971" t="str">
            <v>K29NTB1</v>
          </cell>
          <cell r="F7971">
            <v>90</v>
          </cell>
          <cell r="G7971">
            <v>80</v>
          </cell>
          <cell r="H7971">
            <v>85</v>
          </cell>
          <cell r="I7971" t="str">
            <v>Tốt</v>
          </cell>
        </row>
        <row r="7972">
          <cell r="B7972" t="str">
            <v>29206565025</v>
          </cell>
          <cell r="C7972" t="str">
            <v>Nguyễn Thị Phương Hậu</v>
          </cell>
          <cell r="D7972">
            <v>38692</v>
          </cell>
          <cell r="E7972" t="str">
            <v>K29NTB10</v>
          </cell>
          <cell r="F7972">
            <v>100</v>
          </cell>
          <cell r="G7972">
            <v>100</v>
          </cell>
          <cell r="H7972">
            <v>100</v>
          </cell>
          <cell r="I7972" t="str">
            <v>Xuất Sắc</v>
          </cell>
        </row>
        <row r="7973">
          <cell r="B7973" t="str">
            <v>29206565758</v>
          </cell>
          <cell r="C7973" t="str">
            <v>Võ Thị Hậu</v>
          </cell>
          <cell r="D7973">
            <v>38642</v>
          </cell>
          <cell r="E7973" t="str">
            <v>K29NTB10</v>
          </cell>
          <cell r="F7973">
            <v>90</v>
          </cell>
          <cell r="G7973">
            <v>88</v>
          </cell>
          <cell r="H7973">
            <v>89</v>
          </cell>
          <cell r="I7973" t="str">
            <v>Tốt</v>
          </cell>
        </row>
        <row r="7974">
          <cell r="B7974" t="str">
            <v>29201160629</v>
          </cell>
          <cell r="C7974" t="str">
            <v>Nguyễn Huỳnh Ngọc Hiền</v>
          </cell>
          <cell r="D7974">
            <v>38362</v>
          </cell>
          <cell r="E7974" t="str">
            <v>K29NTB4</v>
          </cell>
          <cell r="F7974">
            <v>95</v>
          </cell>
          <cell r="G7974">
            <v>83</v>
          </cell>
          <cell r="H7974">
            <v>89</v>
          </cell>
          <cell r="I7974" t="str">
            <v>Tốt</v>
          </cell>
        </row>
        <row r="7975">
          <cell r="B7975" t="str">
            <v>29206551116</v>
          </cell>
          <cell r="C7975" t="str">
            <v>Trương Thị Thu Hiền</v>
          </cell>
          <cell r="D7975">
            <v>38573</v>
          </cell>
          <cell r="E7975" t="str">
            <v>K29NTB7</v>
          </cell>
          <cell r="F7975">
            <v>80</v>
          </cell>
          <cell r="G7975">
            <v>84</v>
          </cell>
          <cell r="H7975">
            <v>82</v>
          </cell>
          <cell r="I7975" t="str">
            <v>Tốt</v>
          </cell>
        </row>
        <row r="7976">
          <cell r="B7976" t="str">
            <v>29206555075</v>
          </cell>
          <cell r="C7976" t="str">
            <v>Hoàng Lê Thúy Hiền</v>
          </cell>
          <cell r="D7976">
            <v>38451</v>
          </cell>
          <cell r="E7976" t="str">
            <v>K29NTB4</v>
          </cell>
          <cell r="F7976">
            <v>95</v>
          </cell>
          <cell r="G7976">
            <v>80</v>
          </cell>
          <cell r="H7976">
            <v>87.5</v>
          </cell>
          <cell r="I7976" t="str">
            <v>Tốt</v>
          </cell>
        </row>
        <row r="7977">
          <cell r="B7977" t="str">
            <v>29206558751</v>
          </cell>
          <cell r="C7977" t="str">
            <v>Đào Thị Bích Hiền</v>
          </cell>
          <cell r="D7977">
            <v>38549</v>
          </cell>
          <cell r="E7977" t="str">
            <v>K29NTB7</v>
          </cell>
          <cell r="F7977">
            <v>65</v>
          </cell>
          <cell r="G7977">
            <v>84</v>
          </cell>
          <cell r="H7977">
            <v>74.5</v>
          </cell>
          <cell r="I7977" t="str">
            <v>Khá</v>
          </cell>
        </row>
        <row r="7978">
          <cell r="B7978" t="str">
            <v>29206564867</v>
          </cell>
          <cell r="C7978" t="str">
            <v>Phạm Thị Thu Hiền</v>
          </cell>
          <cell r="D7978">
            <v>38401</v>
          </cell>
          <cell r="E7978" t="str">
            <v>K29NTB3</v>
          </cell>
          <cell r="F7978">
            <v>85</v>
          </cell>
          <cell r="G7978">
            <v>90</v>
          </cell>
          <cell r="H7978">
            <v>87.5</v>
          </cell>
          <cell r="I7978" t="str">
            <v>Tốt</v>
          </cell>
        </row>
        <row r="7979">
          <cell r="B7979" t="str">
            <v>29207230167</v>
          </cell>
          <cell r="C7979" t="str">
            <v>Nguyễn Thị Thanh Hiền</v>
          </cell>
          <cell r="D7979">
            <v>38675</v>
          </cell>
          <cell r="E7979" t="str">
            <v>K29NTB4</v>
          </cell>
          <cell r="F7979">
            <v>95</v>
          </cell>
          <cell r="G7979">
            <v>90</v>
          </cell>
          <cell r="H7979">
            <v>92.5</v>
          </cell>
          <cell r="I7979" t="str">
            <v>Xuất Sắc</v>
          </cell>
        </row>
        <row r="7980">
          <cell r="B7980" t="str">
            <v>29206534226</v>
          </cell>
          <cell r="C7980" t="str">
            <v>Đỗ Thị Mỹ Hiệp</v>
          </cell>
          <cell r="D7980">
            <v>38477</v>
          </cell>
          <cell r="E7980" t="str">
            <v>K29NTB6</v>
          </cell>
          <cell r="F7980">
            <v>100</v>
          </cell>
          <cell r="G7980">
            <v>100</v>
          </cell>
          <cell r="H7980">
            <v>100</v>
          </cell>
          <cell r="I7980" t="str">
            <v>Xuất Sắc</v>
          </cell>
        </row>
        <row r="7981">
          <cell r="B7981" t="str">
            <v>29206546904</v>
          </cell>
          <cell r="C7981" t="str">
            <v>Nguyễn Thị Ngọc Hiếu</v>
          </cell>
          <cell r="D7981">
            <v>38712</v>
          </cell>
          <cell r="E7981" t="str">
            <v>K29NTB2</v>
          </cell>
          <cell r="F7981">
            <v>60</v>
          </cell>
          <cell r="G7981">
            <v>78</v>
          </cell>
          <cell r="H7981">
            <v>69</v>
          </cell>
          <cell r="I7981" t="str">
            <v>Khá</v>
          </cell>
        </row>
        <row r="7982">
          <cell r="B7982" t="str">
            <v>29206554960</v>
          </cell>
          <cell r="C7982" t="str">
            <v>Nguyễn Thị Hồng Hoa</v>
          </cell>
          <cell r="D7982">
            <v>38421</v>
          </cell>
          <cell r="E7982" t="str">
            <v>K29NTB4</v>
          </cell>
          <cell r="F7982">
            <v>72</v>
          </cell>
          <cell r="G7982">
            <v>50</v>
          </cell>
          <cell r="H7982">
            <v>61</v>
          </cell>
          <cell r="I7982" t="str">
            <v>Trung Bình</v>
          </cell>
        </row>
        <row r="7983">
          <cell r="B7983" t="str">
            <v>29206558281</v>
          </cell>
          <cell r="C7983" t="str">
            <v>Nguyễn Thị Minh Hoa</v>
          </cell>
          <cell r="D7983">
            <v>38600</v>
          </cell>
          <cell r="E7983" t="str">
            <v>K29NTB2</v>
          </cell>
          <cell r="F7983">
            <v>81</v>
          </cell>
          <cell r="G7983">
            <v>78</v>
          </cell>
          <cell r="H7983">
            <v>79.5</v>
          </cell>
          <cell r="I7983" t="str">
            <v>Khá</v>
          </cell>
        </row>
        <row r="7984">
          <cell r="B7984" t="str">
            <v>29206555512</v>
          </cell>
          <cell r="C7984" t="str">
            <v>Nguyễn Thị Như Hoàng</v>
          </cell>
          <cell r="D7984">
            <v>38548</v>
          </cell>
          <cell r="E7984" t="str">
            <v>K29NTB2</v>
          </cell>
          <cell r="F7984">
            <v>87</v>
          </cell>
          <cell r="G7984">
            <v>78</v>
          </cell>
          <cell r="H7984">
            <v>82.5</v>
          </cell>
          <cell r="I7984" t="str">
            <v>Tốt</v>
          </cell>
        </row>
        <row r="7985">
          <cell r="B7985" t="str">
            <v>29206558391</v>
          </cell>
          <cell r="C7985" t="str">
            <v>Nguyễn Thủy Tiên Hoàng</v>
          </cell>
          <cell r="D7985">
            <v>38550</v>
          </cell>
          <cell r="E7985" t="str">
            <v>K29NTB1</v>
          </cell>
          <cell r="F7985">
            <v>89</v>
          </cell>
          <cell r="G7985">
            <v>80</v>
          </cell>
          <cell r="H7985">
            <v>84.5</v>
          </cell>
          <cell r="I7985" t="str">
            <v>Tốt</v>
          </cell>
        </row>
        <row r="7986">
          <cell r="B7986" t="str">
            <v>29206562208</v>
          </cell>
          <cell r="C7986" t="str">
            <v>Lê Thị Kim Hoàng</v>
          </cell>
          <cell r="D7986">
            <v>38537</v>
          </cell>
          <cell r="E7986" t="str">
            <v>K29NTB6</v>
          </cell>
          <cell r="F7986">
            <v>84</v>
          </cell>
          <cell r="G7986">
            <v>84</v>
          </cell>
          <cell r="H7986">
            <v>84</v>
          </cell>
          <cell r="I7986" t="str">
            <v>Tốt</v>
          </cell>
        </row>
        <row r="7987">
          <cell r="B7987" t="str">
            <v>29206520018</v>
          </cell>
          <cell r="C7987" t="str">
            <v>Đỗ Thị Hương Hoanh</v>
          </cell>
          <cell r="D7987">
            <v>38533</v>
          </cell>
          <cell r="E7987" t="str">
            <v>K29NTB7</v>
          </cell>
          <cell r="F7987">
            <v>76</v>
          </cell>
          <cell r="G7987">
            <v>84</v>
          </cell>
          <cell r="H7987">
            <v>80</v>
          </cell>
          <cell r="I7987" t="str">
            <v>Tốt</v>
          </cell>
        </row>
        <row r="7988">
          <cell r="B7988" t="str">
            <v>29201560093</v>
          </cell>
          <cell r="C7988" t="str">
            <v>Bríu Thị Ánh Hồng</v>
          </cell>
          <cell r="D7988">
            <v>38117</v>
          </cell>
          <cell r="E7988" t="str">
            <v>K29NTB</v>
          </cell>
          <cell r="F7988">
            <v>82</v>
          </cell>
          <cell r="G7988">
            <v>83</v>
          </cell>
          <cell r="H7988">
            <v>82.5</v>
          </cell>
          <cell r="I7988" t="str">
            <v>Tốt</v>
          </cell>
        </row>
        <row r="7989">
          <cell r="B7989" t="str">
            <v>29206557607</v>
          </cell>
          <cell r="C7989" t="str">
            <v>Đinh Thị Diễm Hồng</v>
          </cell>
          <cell r="D7989">
            <v>38449</v>
          </cell>
          <cell r="E7989" t="str">
            <v>K29NTB1</v>
          </cell>
          <cell r="F7989">
            <v>89</v>
          </cell>
          <cell r="G7989">
            <v>88</v>
          </cell>
          <cell r="H7989">
            <v>88.5</v>
          </cell>
          <cell r="I7989" t="str">
            <v>Tốt</v>
          </cell>
        </row>
        <row r="7990">
          <cell r="B7990" t="str">
            <v>29206558410</v>
          </cell>
          <cell r="C7990" t="str">
            <v>Nguyễn Xuân Hồng</v>
          </cell>
          <cell r="D7990">
            <v>38428</v>
          </cell>
          <cell r="E7990" t="str">
            <v>K29NTB9</v>
          </cell>
          <cell r="F7990">
            <v>80</v>
          </cell>
          <cell r="G7990">
            <v>85</v>
          </cell>
          <cell r="H7990">
            <v>82.5</v>
          </cell>
          <cell r="I7990" t="str">
            <v>Tốt</v>
          </cell>
        </row>
        <row r="7991">
          <cell r="B7991" t="str">
            <v>29216562146</v>
          </cell>
          <cell r="C7991" t="str">
            <v>Nguyễn Văn Hùng</v>
          </cell>
          <cell r="D7991">
            <v>38357</v>
          </cell>
          <cell r="E7991" t="str">
            <v>K29NTB5</v>
          </cell>
          <cell r="F7991">
            <v>74</v>
          </cell>
          <cell r="G7991">
            <v>85</v>
          </cell>
          <cell r="H7991">
            <v>79.5</v>
          </cell>
          <cell r="I7991" t="str">
            <v>Khá</v>
          </cell>
        </row>
        <row r="7992">
          <cell r="B7992" t="str">
            <v>29216357818</v>
          </cell>
          <cell r="C7992" t="str">
            <v>Nguyễn Tấn Hưng</v>
          </cell>
          <cell r="D7992">
            <v>38520</v>
          </cell>
          <cell r="E7992" t="str">
            <v>K29NTB7</v>
          </cell>
          <cell r="F7992">
            <v>76</v>
          </cell>
          <cell r="G7992">
            <v>84</v>
          </cell>
          <cell r="H7992">
            <v>80</v>
          </cell>
          <cell r="I7992" t="str">
            <v>Tốt</v>
          </cell>
        </row>
        <row r="7993">
          <cell r="B7993" t="str">
            <v>29206524377</v>
          </cell>
          <cell r="C7993" t="str">
            <v>Nguyễn Mai Hương</v>
          </cell>
          <cell r="D7993">
            <v>38398</v>
          </cell>
          <cell r="E7993" t="str">
            <v>K29NTB3</v>
          </cell>
          <cell r="F7993">
            <v>90</v>
          </cell>
          <cell r="G7993">
            <v>87</v>
          </cell>
          <cell r="H7993">
            <v>88.5</v>
          </cell>
          <cell r="I7993" t="str">
            <v>Tốt</v>
          </cell>
        </row>
        <row r="7994">
          <cell r="B7994" t="str">
            <v>29206532025</v>
          </cell>
          <cell r="C7994" t="str">
            <v>Thái Nguyễn Thanh Hương</v>
          </cell>
          <cell r="D7994">
            <v>38560</v>
          </cell>
          <cell r="E7994" t="str">
            <v>K29NTB5</v>
          </cell>
          <cell r="F7994">
            <v>74</v>
          </cell>
          <cell r="G7994">
            <v>80</v>
          </cell>
          <cell r="H7994">
            <v>77</v>
          </cell>
          <cell r="I7994" t="str">
            <v>Khá</v>
          </cell>
        </row>
        <row r="7995">
          <cell r="B7995" t="str">
            <v>29206552230</v>
          </cell>
          <cell r="C7995" t="str">
            <v>Ngô Thị Diễm Hương</v>
          </cell>
          <cell r="D7995">
            <v>38366</v>
          </cell>
          <cell r="E7995" t="str">
            <v>K29NTB7</v>
          </cell>
          <cell r="F7995">
            <v>84</v>
          </cell>
          <cell r="G7995">
            <v>84</v>
          </cell>
          <cell r="H7995">
            <v>84</v>
          </cell>
          <cell r="I7995" t="str">
            <v>Tốt</v>
          </cell>
        </row>
        <row r="7996">
          <cell r="B7996" t="str">
            <v>29206565629</v>
          </cell>
          <cell r="C7996" t="str">
            <v>Vi Thị Hương</v>
          </cell>
          <cell r="D7996">
            <v>38396</v>
          </cell>
          <cell r="E7996" t="str">
            <v>K29NTB8</v>
          </cell>
          <cell r="F7996">
            <v>95</v>
          </cell>
          <cell r="G7996">
            <v>95</v>
          </cell>
          <cell r="H7996">
            <v>95</v>
          </cell>
          <cell r="I7996" t="str">
            <v>Xuất Sắc</v>
          </cell>
        </row>
        <row r="7997">
          <cell r="B7997" t="str">
            <v>29216558765</v>
          </cell>
          <cell r="C7997" t="str">
            <v>Nguyễn Văn Huy</v>
          </cell>
          <cell r="D7997">
            <v>38536</v>
          </cell>
          <cell r="E7997" t="str">
            <v>K29NTB5</v>
          </cell>
          <cell r="F7997">
            <v>82</v>
          </cell>
          <cell r="G7997">
            <v>85</v>
          </cell>
          <cell r="H7997">
            <v>83.5</v>
          </cell>
          <cell r="I7997" t="str">
            <v>Tốt</v>
          </cell>
        </row>
        <row r="7998">
          <cell r="B7998" t="str">
            <v>29202720621</v>
          </cell>
          <cell r="C7998" t="str">
            <v>Nguyễn Trương Thị Ngọc Huyên</v>
          </cell>
          <cell r="D7998">
            <v>38518</v>
          </cell>
          <cell r="E7998" t="str">
            <v>K29NTB9</v>
          </cell>
          <cell r="F7998">
            <v>90</v>
          </cell>
          <cell r="G7998">
            <v>85</v>
          </cell>
          <cell r="H7998">
            <v>87.5</v>
          </cell>
          <cell r="I7998" t="str">
            <v>Tốt</v>
          </cell>
        </row>
        <row r="7999">
          <cell r="B7999" t="str">
            <v>29206549767</v>
          </cell>
          <cell r="C7999" t="str">
            <v>Nguyễn Thị Vân Huyền</v>
          </cell>
          <cell r="D7999">
            <v>38353</v>
          </cell>
          <cell r="E7999" t="str">
            <v>K29NTB4</v>
          </cell>
          <cell r="F7999">
            <v>95</v>
          </cell>
          <cell r="G7999">
            <v>83</v>
          </cell>
          <cell r="H7999">
            <v>89</v>
          </cell>
          <cell r="I7999" t="str">
            <v>Tốt</v>
          </cell>
        </row>
        <row r="8000">
          <cell r="B8000" t="str">
            <v>29206555481</v>
          </cell>
          <cell r="C8000" t="str">
            <v>Thái Thị Thu Huyền</v>
          </cell>
          <cell r="D8000">
            <v>38702</v>
          </cell>
          <cell r="E8000" t="str">
            <v>K29NTB4</v>
          </cell>
          <cell r="F8000">
            <v>71</v>
          </cell>
          <cell r="G8000">
            <v>65</v>
          </cell>
          <cell r="H8000">
            <v>68</v>
          </cell>
          <cell r="I8000" t="str">
            <v>Khá</v>
          </cell>
        </row>
        <row r="8001">
          <cell r="B8001" t="str">
            <v>29206558685</v>
          </cell>
          <cell r="C8001" t="str">
            <v>Trà Thị Huyền</v>
          </cell>
          <cell r="D8001">
            <v>38404</v>
          </cell>
          <cell r="E8001" t="str">
            <v>K29NTB6</v>
          </cell>
          <cell r="F8001">
            <v>84</v>
          </cell>
          <cell r="G8001">
            <v>79</v>
          </cell>
          <cell r="H8001">
            <v>81.5</v>
          </cell>
          <cell r="I8001" t="str">
            <v>Tốt</v>
          </cell>
        </row>
        <row r="8002">
          <cell r="B8002" t="str">
            <v>29206562149</v>
          </cell>
          <cell r="C8002" t="str">
            <v>Trần Thị Thanh Huyền</v>
          </cell>
          <cell r="D8002">
            <v>38410</v>
          </cell>
          <cell r="E8002" t="str">
            <v>K29NTB9</v>
          </cell>
          <cell r="F8002">
            <v>80</v>
          </cell>
          <cell r="G8002">
            <v>85</v>
          </cell>
          <cell r="H8002">
            <v>82.5</v>
          </cell>
          <cell r="I8002" t="str">
            <v>Tốt</v>
          </cell>
        </row>
        <row r="8003">
          <cell r="B8003" t="str">
            <v>29206756075</v>
          </cell>
          <cell r="C8003" t="str">
            <v>Nguyễn Thị Thanh Huyền</v>
          </cell>
          <cell r="D8003">
            <v>38490</v>
          </cell>
          <cell r="E8003" t="str">
            <v>K29NTB7</v>
          </cell>
          <cell r="F8003">
            <v>70</v>
          </cell>
          <cell r="G8003">
            <v>84</v>
          </cell>
          <cell r="H8003">
            <v>77</v>
          </cell>
          <cell r="I8003" t="str">
            <v>Khá</v>
          </cell>
        </row>
        <row r="8004">
          <cell r="B8004" t="str">
            <v>29214627575</v>
          </cell>
          <cell r="C8004" t="str">
            <v>Nguyễn Quang Khải</v>
          </cell>
          <cell r="D8004">
            <v>38466</v>
          </cell>
          <cell r="E8004" t="str">
            <v>K29NTB2</v>
          </cell>
          <cell r="F8004">
            <v>0</v>
          </cell>
          <cell r="G8004">
            <v>35</v>
          </cell>
          <cell r="H8004">
            <v>17.5</v>
          </cell>
          <cell r="I8004" t="str">
            <v>Kém</v>
          </cell>
        </row>
        <row r="8005">
          <cell r="B8005" t="str">
            <v>29216556635</v>
          </cell>
          <cell r="C8005" t="str">
            <v>Đinh Văn Khoa</v>
          </cell>
          <cell r="D8005">
            <v>38416</v>
          </cell>
          <cell r="E8005" t="str">
            <v>K29NTB6</v>
          </cell>
          <cell r="F8005">
            <v>84</v>
          </cell>
          <cell r="G8005">
            <v>84</v>
          </cell>
          <cell r="H8005">
            <v>84</v>
          </cell>
          <cell r="I8005" t="str">
            <v>Tốt</v>
          </cell>
        </row>
        <row r="8006">
          <cell r="B8006" t="str">
            <v>29204555975</v>
          </cell>
          <cell r="C8006" t="str">
            <v>Nguyễn Thị Phương Kiều</v>
          </cell>
          <cell r="D8006">
            <v>38450</v>
          </cell>
          <cell r="E8006" t="str">
            <v>K29NTB2</v>
          </cell>
          <cell r="F8006">
            <v>87</v>
          </cell>
          <cell r="G8006">
            <v>78</v>
          </cell>
          <cell r="H8006">
            <v>82.5</v>
          </cell>
          <cell r="I8006" t="str">
            <v>Tốt</v>
          </cell>
        </row>
        <row r="8007">
          <cell r="B8007" t="str">
            <v>29206540071</v>
          </cell>
          <cell r="C8007" t="str">
            <v>Nguyễn Thị Xuân Kiều</v>
          </cell>
          <cell r="D8007">
            <v>38653</v>
          </cell>
          <cell r="E8007" t="str">
            <v>K29NTB9</v>
          </cell>
          <cell r="F8007">
            <v>90</v>
          </cell>
          <cell r="G8007">
            <v>76</v>
          </cell>
          <cell r="H8007">
            <v>83</v>
          </cell>
          <cell r="I8007" t="str">
            <v>Tốt</v>
          </cell>
        </row>
        <row r="8008">
          <cell r="B8008" t="str">
            <v>29206558956</v>
          </cell>
          <cell r="C8008" t="str">
            <v>Lê Thị Diễm Kiều</v>
          </cell>
          <cell r="D8008">
            <v>38467</v>
          </cell>
          <cell r="E8008" t="str">
            <v>K29NTB9</v>
          </cell>
          <cell r="F8008">
            <v>80</v>
          </cell>
          <cell r="G8008">
            <v>85</v>
          </cell>
          <cell r="H8008">
            <v>82.5</v>
          </cell>
          <cell r="I8008" t="str">
            <v>Tốt</v>
          </cell>
        </row>
        <row r="8009">
          <cell r="B8009" t="str">
            <v>29204455190</v>
          </cell>
          <cell r="C8009" t="str">
            <v>Nguyễn Xuân Ngọc Lan</v>
          </cell>
          <cell r="D8009">
            <v>38624</v>
          </cell>
          <cell r="E8009" t="str">
            <v>K29NTB6</v>
          </cell>
          <cell r="F8009">
            <v>84</v>
          </cell>
          <cell r="G8009">
            <v>74</v>
          </cell>
          <cell r="H8009">
            <v>79</v>
          </cell>
          <cell r="I8009" t="str">
            <v>Khá</v>
          </cell>
        </row>
        <row r="8010">
          <cell r="B8010" t="str">
            <v>29206558675</v>
          </cell>
          <cell r="C8010" t="str">
            <v>Nguyễn Thị Ngọc Lan</v>
          </cell>
          <cell r="D8010">
            <v>38471</v>
          </cell>
          <cell r="E8010" t="str">
            <v>K29NTB2</v>
          </cell>
          <cell r="F8010">
            <v>81</v>
          </cell>
          <cell r="G8010">
            <v>78</v>
          </cell>
          <cell r="H8010">
            <v>79.5</v>
          </cell>
          <cell r="I8010" t="str">
            <v>Khá</v>
          </cell>
        </row>
        <row r="8011">
          <cell r="B8011" t="str">
            <v>29206559248</v>
          </cell>
          <cell r="C8011" t="str">
            <v>Nguyễn Thị Lan</v>
          </cell>
          <cell r="D8011">
            <v>38367</v>
          </cell>
          <cell r="E8011" t="str">
            <v>K29NTB7</v>
          </cell>
          <cell r="F8011">
            <v>80</v>
          </cell>
          <cell r="G8011">
            <v>84</v>
          </cell>
          <cell r="H8011">
            <v>82</v>
          </cell>
          <cell r="I8011" t="str">
            <v>Tốt</v>
          </cell>
        </row>
        <row r="8012">
          <cell r="B8012" t="str">
            <v>29206555988</v>
          </cell>
          <cell r="C8012" t="str">
            <v>Hồ Thị Nhật Lệ</v>
          </cell>
          <cell r="D8012">
            <v>38637</v>
          </cell>
          <cell r="E8012" t="str">
            <v>K29NTB6</v>
          </cell>
          <cell r="F8012">
            <v>100</v>
          </cell>
          <cell r="G8012">
            <v>86</v>
          </cell>
          <cell r="H8012">
            <v>93</v>
          </cell>
          <cell r="I8012" t="str">
            <v>Xuất Sắc</v>
          </cell>
        </row>
        <row r="8013">
          <cell r="B8013" t="str">
            <v>29206562133</v>
          </cell>
          <cell r="C8013" t="str">
            <v>Võ Thị Lệ</v>
          </cell>
          <cell r="D8013">
            <v>38615</v>
          </cell>
          <cell r="E8013" t="str">
            <v>K29NTB1</v>
          </cell>
          <cell r="F8013">
            <v>87</v>
          </cell>
          <cell r="G8013">
            <v>88</v>
          </cell>
          <cell r="H8013">
            <v>87.5</v>
          </cell>
          <cell r="I8013" t="str">
            <v>Tốt</v>
          </cell>
        </row>
        <row r="8014">
          <cell r="B8014" t="str">
            <v>29206543113</v>
          </cell>
          <cell r="C8014" t="str">
            <v>Mai Thị Kim Liên</v>
          </cell>
          <cell r="D8014">
            <v>38641</v>
          </cell>
          <cell r="E8014" t="str">
            <v>K29NTB8</v>
          </cell>
          <cell r="F8014">
            <v>60</v>
          </cell>
          <cell r="G8014">
            <v>85</v>
          </cell>
          <cell r="H8014">
            <v>72.5</v>
          </cell>
          <cell r="I8014" t="str">
            <v>Khá</v>
          </cell>
        </row>
        <row r="8015">
          <cell r="B8015" t="str">
            <v>29204550107</v>
          </cell>
          <cell r="C8015" t="str">
            <v>Vũ Phương Linh</v>
          </cell>
          <cell r="D8015">
            <v>38589</v>
          </cell>
          <cell r="E8015" t="str">
            <v>K29NTB2</v>
          </cell>
          <cell r="F8015">
            <v>100</v>
          </cell>
          <cell r="G8015">
            <v>65</v>
          </cell>
          <cell r="H8015">
            <v>82.5</v>
          </cell>
          <cell r="I8015" t="str">
            <v>Tốt</v>
          </cell>
        </row>
        <row r="8016">
          <cell r="B8016" t="str">
            <v>29206252781</v>
          </cell>
          <cell r="C8016" t="str">
            <v>Nguyễn Thị Ánh Linh</v>
          </cell>
          <cell r="D8016">
            <v>38404</v>
          </cell>
          <cell r="E8016" t="str">
            <v>K29NTB4</v>
          </cell>
          <cell r="F8016">
            <v>85</v>
          </cell>
          <cell r="G8016">
            <v>75</v>
          </cell>
          <cell r="H8016">
            <v>80</v>
          </cell>
          <cell r="I8016" t="str">
            <v>Tốt</v>
          </cell>
        </row>
        <row r="8017">
          <cell r="B8017" t="str">
            <v>29206541261</v>
          </cell>
          <cell r="C8017" t="str">
            <v>Lê Nguyễn Phương Linh</v>
          </cell>
          <cell r="D8017">
            <v>38649</v>
          </cell>
          <cell r="E8017" t="str">
            <v>K29NTB6</v>
          </cell>
          <cell r="F8017">
            <v>84</v>
          </cell>
          <cell r="G8017">
            <v>61</v>
          </cell>
          <cell r="H8017">
            <v>72.5</v>
          </cell>
          <cell r="I8017" t="str">
            <v>Khá</v>
          </cell>
        </row>
        <row r="8018">
          <cell r="B8018" t="str">
            <v>29206551476</v>
          </cell>
          <cell r="C8018" t="str">
            <v>Trần Hà Thuỳ Linh</v>
          </cell>
          <cell r="D8018">
            <v>38494</v>
          </cell>
          <cell r="E8018" t="str">
            <v>K29NTB10</v>
          </cell>
          <cell r="F8018">
            <v>83</v>
          </cell>
          <cell r="G8018">
            <v>80</v>
          </cell>
          <cell r="H8018">
            <v>81.5</v>
          </cell>
          <cell r="I8018" t="str">
            <v>Tốt</v>
          </cell>
        </row>
        <row r="8019">
          <cell r="B8019" t="str">
            <v>29206555086</v>
          </cell>
          <cell r="C8019" t="str">
            <v>Lê Như Trúc Linh</v>
          </cell>
          <cell r="D8019">
            <v>38642</v>
          </cell>
          <cell r="E8019" t="str">
            <v>K29NTB3</v>
          </cell>
          <cell r="F8019">
            <v>87</v>
          </cell>
          <cell r="G8019">
            <v>82</v>
          </cell>
          <cell r="H8019">
            <v>84.5</v>
          </cell>
          <cell r="I8019" t="str">
            <v>Tốt</v>
          </cell>
        </row>
        <row r="8020">
          <cell r="B8020" t="str">
            <v>29206556054</v>
          </cell>
          <cell r="C8020" t="str">
            <v>Lê Thị Thùy Linh</v>
          </cell>
          <cell r="D8020">
            <v>38584</v>
          </cell>
          <cell r="E8020" t="str">
            <v>K29NTB8</v>
          </cell>
          <cell r="F8020">
            <v>85</v>
          </cell>
          <cell r="G8020">
            <v>86</v>
          </cell>
          <cell r="H8020">
            <v>85.5</v>
          </cell>
          <cell r="I8020" t="str">
            <v>Tốt</v>
          </cell>
        </row>
        <row r="8021">
          <cell r="B8021" t="str">
            <v>29206556210</v>
          </cell>
          <cell r="C8021" t="str">
            <v>Hoàng Diệu Linh</v>
          </cell>
          <cell r="D8021">
            <v>38544</v>
          </cell>
          <cell r="E8021" t="str">
            <v>K29NTB7</v>
          </cell>
          <cell r="F8021">
            <v>70</v>
          </cell>
          <cell r="G8021">
            <v>84</v>
          </cell>
          <cell r="H8021">
            <v>77</v>
          </cell>
          <cell r="I8021" t="str">
            <v>Khá</v>
          </cell>
        </row>
        <row r="8022">
          <cell r="B8022" t="str">
            <v>29206557611</v>
          </cell>
          <cell r="C8022" t="str">
            <v>Nguyễn Thị Kim Linh</v>
          </cell>
          <cell r="D8022">
            <v>38516</v>
          </cell>
          <cell r="E8022" t="str">
            <v>K29NTB4</v>
          </cell>
          <cell r="F8022">
            <v>86</v>
          </cell>
          <cell r="G8022">
            <v>80</v>
          </cell>
          <cell r="H8022">
            <v>83</v>
          </cell>
          <cell r="I8022" t="str">
            <v>Tốt</v>
          </cell>
        </row>
        <row r="8023">
          <cell r="B8023" t="str">
            <v>29206559244</v>
          </cell>
          <cell r="C8023" t="str">
            <v>Nguyễn Thị Linh</v>
          </cell>
          <cell r="D8023">
            <v>38682</v>
          </cell>
          <cell r="E8023" t="str">
            <v>K29NTB3</v>
          </cell>
          <cell r="F8023">
            <v>90</v>
          </cell>
          <cell r="G8023">
            <v>90</v>
          </cell>
          <cell r="H8023">
            <v>90</v>
          </cell>
          <cell r="I8023" t="str">
            <v>Xuất Sắc</v>
          </cell>
        </row>
        <row r="8024">
          <cell r="B8024" t="str">
            <v>29206565902</v>
          </cell>
          <cell r="C8024" t="str">
            <v>Trần Thị Thùy Linh</v>
          </cell>
          <cell r="D8024">
            <v>38656</v>
          </cell>
          <cell r="E8024" t="str">
            <v>K29NTB10</v>
          </cell>
          <cell r="F8024">
            <v>88</v>
          </cell>
          <cell r="G8024">
            <v>88</v>
          </cell>
          <cell r="H8024">
            <v>88</v>
          </cell>
          <cell r="I8024" t="str">
            <v>Tốt</v>
          </cell>
        </row>
        <row r="8025">
          <cell r="B8025" t="str">
            <v>29208141988</v>
          </cell>
          <cell r="C8025" t="str">
            <v>Trần Thị Hoài Linh</v>
          </cell>
          <cell r="D8025">
            <v>38623</v>
          </cell>
          <cell r="E8025" t="str">
            <v>K29NTB8</v>
          </cell>
          <cell r="F8025">
            <v>80</v>
          </cell>
          <cell r="G8025">
            <v>81</v>
          </cell>
          <cell r="H8025">
            <v>80.5</v>
          </cell>
          <cell r="I8025" t="str">
            <v>Tốt</v>
          </cell>
        </row>
        <row r="8026">
          <cell r="B8026" t="str">
            <v>29206550562</v>
          </cell>
          <cell r="C8026" t="str">
            <v>Thái Thị Hồng Lĩnh</v>
          </cell>
          <cell r="D8026">
            <v>38411</v>
          </cell>
          <cell r="E8026" t="str">
            <v>K29NTB2</v>
          </cell>
          <cell r="F8026">
            <v>87</v>
          </cell>
          <cell r="G8026">
            <v>86</v>
          </cell>
          <cell r="H8026">
            <v>86.5</v>
          </cell>
          <cell r="I8026" t="str">
            <v>Tốt</v>
          </cell>
        </row>
        <row r="8027">
          <cell r="B8027" t="str">
            <v>29202734934</v>
          </cell>
          <cell r="C8027" t="str">
            <v>Võ Thị Mỹ Lộc</v>
          </cell>
          <cell r="D8027">
            <v>38679</v>
          </cell>
          <cell r="E8027" t="str">
            <v>K29NTB2</v>
          </cell>
          <cell r="F8027">
            <v>89</v>
          </cell>
          <cell r="G8027">
            <v>98</v>
          </cell>
          <cell r="H8027">
            <v>93.5</v>
          </cell>
          <cell r="I8027" t="str">
            <v>Xuất Sắc</v>
          </cell>
        </row>
        <row r="8028">
          <cell r="B8028" t="str">
            <v>29206525885</v>
          </cell>
          <cell r="C8028" t="str">
            <v>Hoàng Thị Lương</v>
          </cell>
          <cell r="D8028">
            <v>38463</v>
          </cell>
          <cell r="E8028" t="str">
            <v>K29NTB</v>
          </cell>
          <cell r="F8028">
            <v>87</v>
          </cell>
          <cell r="G8028">
            <v>77</v>
          </cell>
          <cell r="H8028">
            <v>82</v>
          </cell>
          <cell r="I8028" t="str">
            <v>Tốt</v>
          </cell>
        </row>
        <row r="8029">
          <cell r="B8029" t="str">
            <v>29206565072</v>
          </cell>
          <cell r="C8029" t="str">
            <v>Nguyễn Thị Ngọc Lương</v>
          </cell>
          <cell r="D8029">
            <v>38467</v>
          </cell>
          <cell r="E8029" t="str">
            <v>K29NTB9</v>
          </cell>
          <cell r="F8029">
            <v>90</v>
          </cell>
          <cell r="G8029">
            <v>85</v>
          </cell>
          <cell r="H8029">
            <v>87.5</v>
          </cell>
          <cell r="I8029" t="str">
            <v>Tốt</v>
          </cell>
        </row>
        <row r="8030">
          <cell r="B8030" t="str">
            <v>29206553653</v>
          </cell>
          <cell r="C8030" t="str">
            <v>Nguyễn Thị Hải Ly</v>
          </cell>
          <cell r="D8030">
            <v>38652</v>
          </cell>
          <cell r="E8030" t="str">
            <v>K29NTB8</v>
          </cell>
          <cell r="F8030">
            <v>75</v>
          </cell>
          <cell r="G8030">
            <v>70</v>
          </cell>
          <cell r="H8030">
            <v>72.5</v>
          </cell>
          <cell r="I8030" t="str">
            <v>Khá</v>
          </cell>
        </row>
        <row r="8031">
          <cell r="B8031" t="str">
            <v>29206553798</v>
          </cell>
          <cell r="C8031" t="str">
            <v>Phạm Ngọc Ly</v>
          </cell>
          <cell r="D8031">
            <v>38666</v>
          </cell>
          <cell r="E8031" t="str">
            <v>K29NTB3</v>
          </cell>
          <cell r="F8031">
            <v>90</v>
          </cell>
          <cell r="G8031">
            <v>90</v>
          </cell>
          <cell r="H8031">
            <v>90</v>
          </cell>
          <cell r="I8031" t="str">
            <v>Xuất Sắc</v>
          </cell>
        </row>
        <row r="8032">
          <cell r="B8032" t="str">
            <v>29206557576</v>
          </cell>
          <cell r="C8032" t="str">
            <v>Huỳnh Thị Cẩm Ly</v>
          </cell>
          <cell r="D8032">
            <v>38534</v>
          </cell>
          <cell r="E8032" t="str">
            <v>K29NTB4</v>
          </cell>
          <cell r="F8032">
            <v>86</v>
          </cell>
          <cell r="G8032">
            <v>75</v>
          </cell>
          <cell r="H8032">
            <v>80.5</v>
          </cell>
          <cell r="I8032" t="str">
            <v>Tốt</v>
          </cell>
        </row>
        <row r="8033">
          <cell r="B8033" t="str">
            <v>29206561088</v>
          </cell>
          <cell r="C8033" t="str">
            <v>Trịnh Thị Cẩm Ly</v>
          </cell>
          <cell r="D8033">
            <v>38572</v>
          </cell>
          <cell r="E8033" t="str">
            <v>K29NTB5</v>
          </cell>
          <cell r="F8033">
            <v>78</v>
          </cell>
          <cell r="G8033">
            <v>85</v>
          </cell>
          <cell r="H8033">
            <v>81.5</v>
          </cell>
          <cell r="I8033" t="str">
            <v>Tốt</v>
          </cell>
        </row>
        <row r="8034">
          <cell r="B8034" t="str">
            <v>29206561089</v>
          </cell>
          <cell r="C8034" t="str">
            <v>Nguyễn Thị Lý</v>
          </cell>
          <cell r="D8034">
            <v>38597</v>
          </cell>
          <cell r="E8034" t="str">
            <v>K29NTB8</v>
          </cell>
          <cell r="F8034">
            <v>80</v>
          </cell>
          <cell r="G8034">
            <v>85</v>
          </cell>
          <cell r="H8034">
            <v>82.5</v>
          </cell>
          <cell r="I8034" t="str">
            <v>Tốt</v>
          </cell>
        </row>
        <row r="8035">
          <cell r="B8035" t="str">
            <v>29206520936</v>
          </cell>
          <cell r="C8035" t="str">
            <v>Thái Thị Thanh Mai</v>
          </cell>
          <cell r="D8035">
            <v>38604</v>
          </cell>
          <cell r="E8035" t="str">
            <v>K29NTB8</v>
          </cell>
          <cell r="F8035">
            <v>80</v>
          </cell>
          <cell r="G8035">
            <v>80</v>
          </cell>
          <cell r="H8035">
            <v>80</v>
          </cell>
          <cell r="I8035" t="str">
            <v>Tốt</v>
          </cell>
        </row>
        <row r="8036">
          <cell r="B8036" t="str">
            <v>29206553896</v>
          </cell>
          <cell r="C8036" t="str">
            <v>Vũ Ngọc Mai</v>
          </cell>
          <cell r="D8036">
            <v>38416</v>
          </cell>
          <cell r="E8036" t="str">
            <v>K29NTB9</v>
          </cell>
          <cell r="F8036">
            <v>80</v>
          </cell>
          <cell r="G8036">
            <v>60</v>
          </cell>
          <cell r="H8036">
            <v>70</v>
          </cell>
          <cell r="I8036" t="str">
            <v>Khá</v>
          </cell>
        </row>
        <row r="8037">
          <cell r="B8037" t="str">
            <v>29206554012</v>
          </cell>
          <cell r="C8037" t="str">
            <v>Đàm Thị Mai</v>
          </cell>
          <cell r="D8037">
            <v>38618</v>
          </cell>
          <cell r="E8037" t="str">
            <v>K29NTB4</v>
          </cell>
          <cell r="F8037">
            <v>91</v>
          </cell>
          <cell r="G8037">
            <v>68</v>
          </cell>
          <cell r="H8037">
            <v>79.5</v>
          </cell>
          <cell r="I8037" t="str">
            <v>Khá</v>
          </cell>
        </row>
        <row r="8038">
          <cell r="B8038" t="str">
            <v>29206558576</v>
          </cell>
          <cell r="C8038" t="str">
            <v>Nguyễn Thị Xuân Mai</v>
          </cell>
          <cell r="D8038">
            <v>38661</v>
          </cell>
          <cell r="E8038" t="str">
            <v>K29NTB1</v>
          </cell>
          <cell r="F8038">
            <v>87</v>
          </cell>
          <cell r="G8038">
            <v>88</v>
          </cell>
          <cell r="H8038">
            <v>87.5</v>
          </cell>
          <cell r="I8038" t="str">
            <v>Tốt</v>
          </cell>
        </row>
        <row r="8039">
          <cell r="B8039" t="str">
            <v>29216562151</v>
          </cell>
          <cell r="C8039" t="str">
            <v>Trần Đặng Mạnh</v>
          </cell>
          <cell r="D8039">
            <v>38558</v>
          </cell>
          <cell r="E8039" t="str">
            <v>K29NTB8</v>
          </cell>
          <cell r="F8039">
            <v>75</v>
          </cell>
          <cell r="G8039">
            <v>74</v>
          </cell>
          <cell r="H8039">
            <v>74.5</v>
          </cell>
          <cell r="I8039" t="str">
            <v>Khá</v>
          </cell>
        </row>
        <row r="8040">
          <cell r="B8040" t="str">
            <v>29206537724</v>
          </cell>
          <cell r="C8040" t="str">
            <v>Lê Thị Hoài Mây</v>
          </cell>
          <cell r="D8040">
            <v>38408</v>
          </cell>
          <cell r="E8040" t="str">
            <v>K29NTB3</v>
          </cell>
          <cell r="F8040">
            <v>82</v>
          </cell>
          <cell r="G8040">
            <v>82</v>
          </cell>
          <cell r="H8040">
            <v>82</v>
          </cell>
          <cell r="I8040" t="str">
            <v>Tốt</v>
          </cell>
        </row>
        <row r="8041">
          <cell r="B8041" t="str">
            <v>29206562153</v>
          </cell>
          <cell r="C8041" t="str">
            <v>Nguyễn Thị Quỳnh Mây</v>
          </cell>
          <cell r="D8041">
            <v>38504</v>
          </cell>
          <cell r="E8041" t="str">
            <v>K29NTB5</v>
          </cell>
          <cell r="F8041">
            <v>78</v>
          </cell>
          <cell r="G8041">
            <v>76</v>
          </cell>
          <cell r="H8041">
            <v>77</v>
          </cell>
          <cell r="I8041" t="str">
            <v>Khá</v>
          </cell>
        </row>
        <row r="8042">
          <cell r="B8042" t="str">
            <v>29204650371</v>
          </cell>
          <cell r="C8042" t="str">
            <v>Đặng Nguyễn Trà My</v>
          </cell>
          <cell r="D8042">
            <v>38585</v>
          </cell>
          <cell r="E8042" t="str">
            <v>K29NTB2</v>
          </cell>
          <cell r="F8042">
            <v>90</v>
          </cell>
          <cell r="G8042">
            <v>86</v>
          </cell>
          <cell r="H8042">
            <v>88</v>
          </cell>
          <cell r="I8042" t="str">
            <v>Tốt</v>
          </cell>
        </row>
        <row r="8043">
          <cell r="B8043" t="str">
            <v>29206558677</v>
          </cell>
          <cell r="C8043" t="str">
            <v>Lê Thị Trà My</v>
          </cell>
          <cell r="D8043">
            <v>38489</v>
          </cell>
          <cell r="E8043" t="str">
            <v>K29NTB2</v>
          </cell>
          <cell r="F8043">
            <v>90</v>
          </cell>
          <cell r="G8043">
            <v>86</v>
          </cell>
          <cell r="H8043">
            <v>88</v>
          </cell>
          <cell r="I8043" t="str">
            <v>Tốt</v>
          </cell>
        </row>
        <row r="8044">
          <cell r="B8044" t="str">
            <v>29206561516</v>
          </cell>
          <cell r="C8044" t="str">
            <v>Lê Hạ My</v>
          </cell>
          <cell r="D8044">
            <v>38687</v>
          </cell>
          <cell r="E8044" t="str">
            <v>K29NTB9</v>
          </cell>
          <cell r="F8044">
            <v>90</v>
          </cell>
          <cell r="G8044">
            <v>70</v>
          </cell>
          <cell r="H8044">
            <v>80</v>
          </cell>
          <cell r="I8044" t="str">
            <v>Tốt</v>
          </cell>
        </row>
        <row r="8045">
          <cell r="B8045" t="str">
            <v>29206561519</v>
          </cell>
          <cell r="C8045" t="str">
            <v>Nguyễn Võ Trà My</v>
          </cell>
          <cell r="D8045">
            <v>38651</v>
          </cell>
          <cell r="E8045" t="str">
            <v>K29NTB6</v>
          </cell>
          <cell r="F8045">
            <v>84</v>
          </cell>
          <cell r="G8045">
            <v>84</v>
          </cell>
          <cell r="H8045">
            <v>84</v>
          </cell>
          <cell r="I8045" t="str">
            <v>Tốt</v>
          </cell>
        </row>
        <row r="8046">
          <cell r="B8046" t="str">
            <v>29206565362</v>
          </cell>
          <cell r="C8046" t="str">
            <v>Nguyễn Ngọc Trà My</v>
          </cell>
          <cell r="D8046">
            <v>38624</v>
          </cell>
          <cell r="E8046" t="str">
            <v>K29NTB10</v>
          </cell>
          <cell r="F8046">
            <v>88</v>
          </cell>
          <cell r="G8046">
            <v>85</v>
          </cell>
          <cell r="H8046">
            <v>86.5</v>
          </cell>
          <cell r="I8046" t="str">
            <v>Tốt</v>
          </cell>
        </row>
        <row r="8047">
          <cell r="B8047" t="str">
            <v>29206760074</v>
          </cell>
          <cell r="C8047" t="str">
            <v>Nguyễn Kiều My</v>
          </cell>
          <cell r="D8047">
            <v>38545</v>
          </cell>
          <cell r="E8047" t="str">
            <v>K29NTB1</v>
          </cell>
          <cell r="F8047">
            <v>81</v>
          </cell>
          <cell r="G8047">
            <v>88</v>
          </cell>
          <cell r="H8047">
            <v>84.5</v>
          </cell>
          <cell r="I8047" t="str">
            <v>Tốt</v>
          </cell>
        </row>
        <row r="8048">
          <cell r="B8048" t="str">
            <v>29206555887</v>
          </cell>
          <cell r="C8048" t="str">
            <v>Ngô Hoàng Ly Na</v>
          </cell>
          <cell r="D8048">
            <v>38696</v>
          </cell>
          <cell r="E8048" t="str">
            <v>K29NTB4</v>
          </cell>
          <cell r="F8048">
            <v>95</v>
          </cell>
          <cell r="G8048">
            <v>68</v>
          </cell>
          <cell r="H8048">
            <v>81.5</v>
          </cell>
          <cell r="I8048" t="str">
            <v>Tốt</v>
          </cell>
        </row>
        <row r="8049">
          <cell r="B8049" t="str">
            <v>29206558871</v>
          </cell>
          <cell r="C8049" t="str">
            <v>Lê Thị Ni Na</v>
          </cell>
          <cell r="D8049">
            <v>38628</v>
          </cell>
          <cell r="E8049" t="str">
            <v>K29NTB4</v>
          </cell>
          <cell r="F8049">
            <v>95</v>
          </cell>
          <cell r="G8049">
            <v>90</v>
          </cell>
          <cell r="H8049">
            <v>92.5</v>
          </cell>
          <cell r="I8049" t="str">
            <v>Xuất Sắc</v>
          </cell>
        </row>
        <row r="8050">
          <cell r="B8050" t="str">
            <v>29206561391</v>
          </cell>
          <cell r="C8050" t="str">
            <v>Đặng Thị Mỹ Na</v>
          </cell>
          <cell r="D8050">
            <v>38608</v>
          </cell>
          <cell r="E8050" t="str">
            <v>K29NTB9</v>
          </cell>
          <cell r="F8050">
            <v>80</v>
          </cell>
          <cell r="G8050">
            <v>83</v>
          </cell>
          <cell r="H8050">
            <v>81.5</v>
          </cell>
          <cell r="I8050" t="str">
            <v>Tốt</v>
          </cell>
        </row>
        <row r="8051">
          <cell r="B8051" t="str">
            <v>29206561393</v>
          </cell>
          <cell r="C8051" t="str">
            <v>Nguyễn Vũ Ly Na</v>
          </cell>
          <cell r="D8051">
            <v>38559</v>
          </cell>
          <cell r="E8051" t="str">
            <v>K29NTB1</v>
          </cell>
          <cell r="F8051">
            <v>90</v>
          </cell>
          <cell r="G8051">
            <v>90</v>
          </cell>
          <cell r="H8051">
            <v>90</v>
          </cell>
          <cell r="I8051" t="str">
            <v>Xuất Sắc</v>
          </cell>
        </row>
        <row r="8052">
          <cell r="B8052" t="str">
            <v>29216556886</v>
          </cell>
          <cell r="C8052" t="str">
            <v>Trần Công Nam</v>
          </cell>
          <cell r="D8052">
            <v>38663</v>
          </cell>
          <cell r="E8052" t="str">
            <v>K29NTB6</v>
          </cell>
          <cell r="F8052">
            <v>79</v>
          </cell>
          <cell r="G8052">
            <v>100</v>
          </cell>
          <cell r="H8052">
            <v>89.5</v>
          </cell>
          <cell r="I8052" t="str">
            <v>Tốt</v>
          </cell>
        </row>
        <row r="8053">
          <cell r="B8053" t="str">
            <v>29204449408</v>
          </cell>
          <cell r="C8053" t="str">
            <v>Dương Thị Thúy Nga</v>
          </cell>
          <cell r="D8053">
            <v>38492</v>
          </cell>
          <cell r="E8053" t="str">
            <v>K29NTB4</v>
          </cell>
          <cell r="F8053">
            <v>87</v>
          </cell>
          <cell r="G8053">
            <v>75</v>
          </cell>
          <cell r="H8053">
            <v>81</v>
          </cell>
          <cell r="I8053" t="str">
            <v>Tốt</v>
          </cell>
        </row>
        <row r="8054">
          <cell r="B8054" t="str">
            <v>29206564816</v>
          </cell>
          <cell r="C8054" t="str">
            <v>Nguyễn Hằng Nga</v>
          </cell>
          <cell r="D8054">
            <v>38607</v>
          </cell>
          <cell r="E8054" t="str">
            <v>K29NTB4</v>
          </cell>
          <cell r="F8054">
            <v>100</v>
          </cell>
          <cell r="G8054">
            <v>93</v>
          </cell>
          <cell r="H8054">
            <v>96.5</v>
          </cell>
          <cell r="I8054" t="str">
            <v>Xuất Sắc</v>
          </cell>
        </row>
        <row r="8055">
          <cell r="B8055" t="str">
            <v>29206565596</v>
          </cell>
          <cell r="C8055" t="str">
            <v>Trần Thị Phương Nga</v>
          </cell>
          <cell r="D8055">
            <v>38404</v>
          </cell>
          <cell r="E8055" t="str">
            <v>K29NTB3</v>
          </cell>
          <cell r="F8055">
            <v>90</v>
          </cell>
          <cell r="G8055">
            <v>65</v>
          </cell>
          <cell r="H8055">
            <v>77.5</v>
          </cell>
          <cell r="I8055" t="str">
            <v>Khá</v>
          </cell>
        </row>
        <row r="8056">
          <cell r="B8056" t="str">
            <v>29204356214</v>
          </cell>
          <cell r="C8056" t="str">
            <v>Huỳnh Trần Bảo Ngân</v>
          </cell>
          <cell r="D8056">
            <v>38396</v>
          </cell>
          <cell r="E8056" t="str">
            <v>K29NTB2</v>
          </cell>
          <cell r="F8056">
            <v>89</v>
          </cell>
          <cell r="G8056">
            <v>78</v>
          </cell>
          <cell r="H8056">
            <v>83.5</v>
          </cell>
          <cell r="I8056" t="str">
            <v>Tốt</v>
          </cell>
        </row>
        <row r="8057">
          <cell r="B8057" t="str">
            <v>29204640297</v>
          </cell>
          <cell r="C8057" t="str">
            <v>Mạnh Thúy Ngân</v>
          </cell>
          <cell r="D8057">
            <v>38598</v>
          </cell>
          <cell r="E8057" t="str">
            <v>K29NTB9</v>
          </cell>
          <cell r="F8057">
            <v>80</v>
          </cell>
          <cell r="G8057">
            <v>85</v>
          </cell>
          <cell r="H8057">
            <v>82.5</v>
          </cell>
          <cell r="I8057" t="str">
            <v>Tốt</v>
          </cell>
        </row>
        <row r="8058">
          <cell r="B8058" t="str">
            <v>29206523138</v>
          </cell>
          <cell r="C8058" t="str">
            <v>Nguyễn Thị Thu Ngân</v>
          </cell>
          <cell r="D8058">
            <v>38408</v>
          </cell>
          <cell r="E8058" t="str">
            <v>K29NTB3</v>
          </cell>
          <cell r="F8058">
            <v>87</v>
          </cell>
          <cell r="G8058">
            <v>82</v>
          </cell>
          <cell r="H8058">
            <v>84.5</v>
          </cell>
          <cell r="I8058" t="str">
            <v>Tốt</v>
          </cell>
        </row>
        <row r="8059">
          <cell r="B8059" t="str">
            <v>29206552737</v>
          </cell>
          <cell r="C8059" t="str">
            <v>Nguyễn Ngọc Thiên Ngân</v>
          </cell>
          <cell r="D8059">
            <v>38330</v>
          </cell>
          <cell r="E8059" t="str">
            <v>K29NTB10</v>
          </cell>
          <cell r="F8059">
            <v>65</v>
          </cell>
          <cell r="G8059">
            <v>80</v>
          </cell>
          <cell r="H8059">
            <v>72.5</v>
          </cell>
          <cell r="I8059" t="str">
            <v>Khá</v>
          </cell>
        </row>
        <row r="8060">
          <cell r="B8060" t="str">
            <v>29206553454</v>
          </cell>
          <cell r="C8060" t="str">
            <v>Nguyễn Thị Thanh Ngân</v>
          </cell>
          <cell r="D8060">
            <v>38658</v>
          </cell>
          <cell r="E8060" t="str">
            <v>K29NTB5</v>
          </cell>
          <cell r="F8060">
            <v>74</v>
          </cell>
          <cell r="G8060">
            <v>66</v>
          </cell>
          <cell r="H8060">
            <v>70</v>
          </cell>
          <cell r="I8060" t="str">
            <v>Khá</v>
          </cell>
        </row>
        <row r="8061">
          <cell r="B8061" t="str">
            <v>29206558678</v>
          </cell>
          <cell r="C8061" t="str">
            <v>Võ Trúc Ngân</v>
          </cell>
          <cell r="D8061">
            <v>38529</v>
          </cell>
          <cell r="E8061" t="str">
            <v>K29NTB1</v>
          </cell>
          <cell r="F8061">
            <v>100</v>
          </cell>
          <cell r="G8061">
            <v>100</v>
          </cell>
          <cell r="H8061">
            <v>100</v>
          </cell>
          <cell r="I8061" t="str">
            <v>Xuất Sắc</v>
          </cell>
        </row>
        <row r="8062">
          <cell r="B8062" t="str">
            <v>29206559784</v>
          </cell>
          <cell r="C8062" t="str">
            <v>Lê Thanh Ngân</v>
          </cell>
          <cell r="D8062">
            <v>38076</v>
          </cell>
          <cell r="E8062" t="str">
            <v>K29NTB10</v>
          </cell>
          <cell r="F8062">
            <v>85</v>
          </cell>
          <cell r="G8062">
            <v>85</v>
          </cell>
          <cell r="H8062">
            <v>85</v>
          </cell>
          <cell r="I8062" t="str">
            <v>Tốt</v>
          </cell>
        </row>
        <row r="8063">
          <cell r="B8063" t="str">
            <v>29206559785</v>
          </cell>
          <cell r="C8063" t="str">
            <v>Phan Bảo Ngân</v>
          </cell>
          <cell r="D8063">
            <v>38507</v>
          </cell>
          <cell r="E8063" t="str">
            <v>K29NTB8</v>
          </cell>
          <cell r="F8063">
            <v>85</v>
          </cell>
          <cell r="G8063">
            <v>90</v>
          </cell>
          <cell r="H8063">
            <v>87.5</v>
          </cell>
          <cell r="I8063" t="str">
            <v>Tốt</v>
          </cell>
        </row>
        <row r="8064">
          <cell r="B8064" t="str">
            <v>29206534614</v>
          </cell>
          <cell r="C8064" t="str">
            <v>Trần Minh Ngọc</v>
          </cell>
          <cell r="D8064">
            <v>38634</v>
          </cell>
          <cell r="E8064" t="str">
            <v>K29NTB1</v>
          </cell>
          <cell r="F8064">
            <v>60</v>
          </cell>
          <cell r="G8064">
            <v>0</v>
          </cell>
          <cell r="H8064">
            <v>30</v>
          </cell>
          <cell r="I8064" t="str">
            <v>Kém</v>
          </cell>
        </row>
        <row r="8065">
          <cell r="B8065" t="str">
            <v>29206548243</v>
          </cell>
          <cell r="C8065" t="str">
            <v>Trương Đinh Bảo Ngọc</v>
          </cell>
          <cell r="D8065">
            <v>38422</v>
          </cell>
          <cell r="E8065" t="str">
            <v>K29NTB4</v>
          </cell>
          <cell r="F8065">
            <v>95</v>
          </cell>
          <cell r="G8065">
            <v>80</v>
          </cell>
          <cell r="H8065">
            <v>87.5</v>
          </cell>
          <cell r="I8065" t="str">
            <v>Tốt</v>
          </cell>
        </row>
        <row r="8066">
          <cell r="B8066" t="str">
            <v>29206558638</v>
          </cell>
          <cell r="C8066" t="str">
            <v>Trần Hà Bảo Ngọc</v>
          </cell>
          <cell r="D8066">
            <v>38602</v>
          </cell>
          <cell r="E8066" t="str">
            <v>K29NTB1</v>
          </cell>
          <cell r="F8066">
            <v>90</v>
          </cell>
          <cell r="G8066">
            <v>88</v>
          </cell>
          <cell r="H8066">
            <v>89</v>
          </cell>
          <cell r="I8066" t="str">
            <v>Tốt</v>
          </cell>
        </row>
        <row r="8067">
          <cell r="B8067" t="str">
            <v>29206500046</v>
          </cell>
          <cell r="C8067" t="str">
            <v>Dương Hạnh Nguyên</v>
          </cell>
          <cell r="D8067">
            <v>38676</v>
          </cell>
          <cell r="E8067" t="str">
            <v>K29NTB5</v>
          </cell>
          <cell r="F8067">
            <v>74</v>
          </cell>
          <cell r="G8067">
            <v>76</v>
          </cell>
          <cell r="H8067">
            <v>75</v>
          </cell>
          <cell r="I8067" t="str">
            <v>Khá</v>
          </cell>
        </row>
        <row r="8068">
          <cell r="B8068" t="str">
            <v>29206537301</v>
          </cell>
          <cell r="C8068" t="str">
            <v>Huỳnh Thảo Nguyên</v>
          </cell>
          <cell r="D8068">
            <v>38530</v>
          </cell>
          <cell r="E8068" t="str">
            <v>K29NTB8</v>
          </cell>
          <cell r="F8068">
            <v>75</v>
          </cell>
          <cell r="G8068">
            <v>80</v>
          </cell>
          <cell r="H8068">
            <v>77.5</v>
          </cell>
          <cell r="I8068" t="str">
            <v>Khá</v>
          </cell>
        </row>
        <row r="8069">
          <cell r="B8069" t="str">
            <v>29206552475</v>
          </cell>
          <cell r="C8069" t="str">
            <v>Nguyễn Thảo Nguyên</v>
          </cell>
          <cell r="D8069">
            <v>38191</v>
          </cell>
          <cell r="E8069" t="str">
            <v>K29NTB10</v>
          </cell>
          <cell r="F8069">
            <v>87</v>
          </cell>
          <cell r="G8069">
            <v>90</v>
          </cell>
          <cell r="H8069">
            <v>88.5</v>
          </cell>
          <cell r="I8069" t="str">
            <v>Tốt</v>
          </cell>
        </row>
        <row r="8070">
          <cell r="B8070" t="str">
            <v>29206555991</v>
          </cell>
          <cell r="C8070" t="str">
            <v>Nguyễn Lê Thảo Nguyên</v>
          </cell>
          <cell r="D8070">
            <v>38584</v>
          </cell>
          <cell r="E8070" t="str">
            <v>K29NTB1</v>
          </cell>
          <cell r="F8070">
            <v>90</v>
          </cell>
          <cell r="G8070">
            <v>86</v>
          </cell>
          <cell r="H8070">
            <v>88</v>
          </cell>
          <cell r="I8070" t="str">
            <v>Tốt</v>
          </cell>
        </row>
        <row r="8071">
          <cell r="B8071" t="str">
            <v>29206561800</v>
          </cell>
          <cell r="C8071" t="str">
            <v>Hà Thục Nguyên</v>
          </cell>
          <cell r="D8071">
            <v>38492</v>
          </cell>
          <cell r="E8071" t="str">
            <v>K29NTB7</v>
          </cell>
          <cell r="F8071">
            <v>80</v>
          </cell>
          <cell r="G8071">
            <v>88</v>
          </cell>
          <cell r="H8071">
            <v>84</v>
          </cell>
          <cell r="I8071" t="str">
            <v>Tốt</v>
          </cell>
        </row>
        <row r="8072">
          <cell r="B8072" t="str">
            <v>29206565022</v>
          </cell>
          <cell r="C8072" t="str">
            <v>Lê Thị Thảo Nguyên</v>
          </cell>
          <cell r="D8072">
            <v>38630</v>
          </cell>
          <cell r="E8072" t="str">
            <v>K29NTB</v>
          </cell>
          <cell r="F8072">
            <v>90</v>
          </cell>
          <cell r="G8072">
            <v>76</v>
          </cell>
          <cell r="H8072">
            <v>83</v>
          </cell>
          <cell r="I8072" t="str">
            <v>Tốt</v>
          </cell>
        </row>
        <row r="8073">
          <cell r="B8073" t="str">
            <v>29206545277</v>
          </cell>
          <cell r="C8073" t="str">
            <v>Nguyễn Thị Mỹ Nguyệt</v>
          </cell>
          <cell r="D8073">
            <v>38554</v>
          </cell>
          <cell r="E8073" t="str">
            <v>K29NTB7</v>
          </cell>
          <cell r="F8073">
            <v>65</v>
          </cell>
          <cell r="G8073">
            <v>84</v>
          </cell>
          <cell r="H8073">
            <v>74.5</v>
          </cell>
          <cell r="I8073" t="str">
            <v>Khá</v>
          </cell>
        </row>
        <row r="8074">
          <cell r="B8074" t="str">
            <v>29204659381</v>
          </cell>
          <cell r="C8074" t="str">
            <v>Đoàn Thị Thanh Nhã</v>
          </cell>
          <cell r="D8074">
            <v>38568</v>
          </cell>
          <cell r="E8074" t="str">
            <v>K29NTB4</v>
          </cell>
          <cell r="F8074">
            <v>85</v>
          </cell>
          <cell r="G8074">
            <v>75</v>
          </cell>
          <cell r="H8074">
            <v>80</v>
          </cell>
          <cell r="I8074" t="str">
            <v>Tốt</v>
          </cell>
        </row>
        <row r="8075">
          <cell r="B8075" t="str">
            <v>29206643504</v>
          </cell>
          <cell r="C8075" t="str">
            <v>Trần Lê Uyên Nhã</v>
          </cell>
          <cell r="D8075">
            <v>38391</v>
          </cell>
          <cell r="E8075" t="str">
            <v>K29NTB6</v>
          </cell>
          <cell r="F8075">
            <v>84</v>
          </cell>
          <cell r="G8075">
            <v>74</v>
          </cell>
          <cell r="H8075">
            <v>79</v>
          </cell>
          <cell r="I8075" t="str">
            <v>Khá</v>
          </cell>
        </row>
        <row r="8076">
          <cell r="B8076" t="str">
            <v>29206561668</v>
          </cell>
          <cell r="C8076" t="str">
            <v>Trương Thị Hạnh Nhân</v>
          </cell>
          <cell r="D8076">
            <v>38637</v>
          </cell>
          <cell r="E8076" t="str">
            <v>K29NTB6</v>
          </cell>
          <cell r="F8076">
            <v>84</v>
          </cell>
          <cell r="G8076">
            <v>86</v>
          </cell>
          <cell r="H8076">
            <v>85</v>
          </cell>
          <cell r="I8076" t="str">
            <v>Tốt</v>
          </cell>
        </row>
        <row r="8077">
          <cell r="B8077" t="str">
            <v>29206500030</v>
          </cell>
          <cell r="C8077" t="str">
            <v>Phạm Nguyễn Ái Nhi</v>
          </cell>
          <cell r="D8077">
            <v>38425</v>
          </cell>
          <cell r="E8077" t="str">
            <v>K29NTB7</v>
          </cell>
          <cell r="F8077">
            <v>70</v>
          </cell>
          <cell r="G8077">
            <v>84</v>
          </cell>
          <cell r="H8077">
            <v>77</v>
          </cell>
          <cell r="I8077" t="str">
            <v>Khá</v>
          </cell>
        </row>
        <row r="8078">
          <cell r="B8078" t="str">
            <v>29206520126</v>
          </cell>
          <cell r="C8078" t="str">
            <v>Lê Thị Ngọc Nhi</v>
          </cell>
          <cell r="D8078">
            <v>38504</v>
          </cell>
          <cell r="E8078" t="str">
            <v>K29NTB9</v>
          </cell>
          <cell r="F8078">
            <v>90</v>
          </cell>
          <cell r="G8078">
            <v>90</v>
          </cell>
          <cell r="H8078">
            <v>90</v>
          </cell>
          <cell r="I8078" t="str">
            <v>Xuất Sắc</v>
          </cell>
        </row>
        <row r="8079">
          <cell r="B8079" t="str">
            <v>29206525100</v>
          </cell>
          <cell r="C8079" t="str">
            <v>Phan Hoài Nhi</v>
          </cell>
          <cell r="D8079">
            <v>38554</v>
          </cell>
          <cell r="E8079" t="str">
            <v>K29NTB1</v>
          </cell>
          <cell r="F8079">
            <v>85</v>
          </cell>
          <cell r="G8079">
            <v>76</v>
          </cell>
          <cell r="H8079">
            <v>80.5</v>
          </cell>
          <cell r="I8079" t="str">
            <v>Tốt</v>
          </cell>
        </row>
        <row r="8080">
          <cell r="B8080" t="str">
            <v>29206540553</v>
          </cell>
          <cell r="C8080" t="str">
            <v>Nguyễn Thị Tú Nhi</v>
          </cell>
          <cell r="D8080">
            <v>38507</v>
          </cell>
          <cell r="E8080" t="str">
            <v>K29NTB8</v>
          </cell>
          <cell r="F8080">
            <v>75</v>
          </cell>
          <cell r="G8080">
            <v>85</v>
          </cell>
          <cell r="H8080">
            <v>80</v>
          </cell>
          <cell r="I8080" t="str">
            <v>Tốt</v>
          </cell>
        </row>
        <row r="8081">
          <cell r="B8081" t="str">
            <v>29206540953</v>
          </cell>
          <cell r="C8081" t="str">
            <v>Lê Thị Tuyết Nhi</v>
          </cell>
          <cell r="D8081">
            <v>38459</v>
          </cell>
          <cell r="E8081" t="str">
            <v>K29NTB8</v>
          </cell>
          <cell r="F8081">
            <v>75</v>
          </cell>
          <cell r="G8081">
            <v>60</v>
          </cell>
          <cell r="H8081">
            <v>67.5</v>
          </cell>
          <cell r="I8081" t="str">
            <v>Khá</v>
          </cell>
        </row>
        <row r="8082">
          <cell r="B8082" t="str">
            <v>29206544657</v>
          </cell>
          <cell r="C8082" t="str">
            <v>Nguyễn Thị Yến Nhi</v>
          </cell>
          <cell r="D8082">
            <v>38602</v>
          </cell>
          <cell r="E8082" t="str">
            <v>K29NTB5</v>
          </cell>
          <cell r="F8082">
            <v>78</v>
          </cell>
          <cell r="G8082">
            <v>80</v>
          </cell>
          <cell r="H8082">
            <v>79</v>
          </cell>
          <cell r="I8082" t="str">
            <v>Khá</v>
          </cell>
        </row>
        <row r="8083">
          <cell r="B8083" t="str">
            <v>29206548700</v>
          </cell>
          <cell r="C8083" t="str">
            <v>Lê Thị Yến Nhi</v>
          </cell>
          <cell r="D8083">
            <v>38486</v>
          </cell>
          <cell r="E8083" t="str">
            <v>K29NTB3</v>
          </cell>
          <cell r="F8083">
            <v>67</v>
          </cell>
          <cell r="G8083">
            <v>0</v>
          </cell>
          <cell r="H8083">
            <v>33.5</v>
          </cell>
          <cell r="I8083" t="str">
            <v>Kém</v>
          </cell>
        </row>
        <row r="8084">
          <cell r="B8084" t="str">
            <v>29206550938</v>
          </cell>
          <cell r="C8084" t="str">
            <v>Võ Vũ Hạnh Nhi</v>
          </cell>
          <cell r="D8084">
            <v>38419</v>
          </cell>
          <cell r="E8084" t="str">
            <v>K29NTB2</v>
          </cell>
          <cell r="F8084">
            <v>81</v>
          </cell>
          <cell r="G8084">
            <v>78</v>
          </cell>
          <cell r="H8084">
            <v>79.5</v>
          </cell>
          <cell r="I8084" t="str">
            <v>Khá</v>
          </cell>
        </row>
        <row r="8085">
          <cell r="B8085" t="str">
            <v>29206551439</v>
          </cell>
          <cell r="C8085" t="str">
            <v>Trần Thị Thảo Nhi</v>
          </cell>
          <cell r="D8085">
            <v>38487</v>
          </cell>
          <cell r="E8085" t="str">
            <v>K29NTB1</v>
          </cell>
          <cell r="F8085">
            <v>72</v>
          </cell>
          <cell r="G8085">
            <v>75</v>
          </cell>
          <cell r="H8085">
            <v>73.5</v>
          </cell>
          <cell r="I8085" t="str">
            <v>Khá</v>
          </cell>
        </row>
        <row r="8086">
          <cell r="B8086" t="str">
            <v>29206557606</v>
          </cell>
          <cell r="C8086" t="str">
            <v>Nguyễn Thị Yến Nhi</v>
          </cell>
          <cell r="D8086">
            <v>38645</v>
          </cell>
          <cell r="E8086" t="str">
            <v>K29NTB3</v>
          </cell>
          <cell r="F8086">
            <v>90</v>
          </cell>
          <cell r="G8086">
            <v>87</v>
          </cell>
          <cell r="H8086">
            <v>88.5</v>
          </cell>
          <cell r="I8086" t="str">
            <v>Tốt</v>
          </cell>
        </row>
        <row r="8087">
          <cell r="B8087" t="str">
            <v>29206558814</v>
          </cell>
          <cell r="C8087" t="str">
            <v>Nguyễn Thị Uyển Nhi</v>
          </cell>
          <cell r="D8087">
            <v>38372</v>
          </cell>
          <cell r="E8087" t="str">
            <v>K29NTB9</v>
          </cell>
          <cell r="F8087">
            <v>80</v>
          </cell>
          <cell r="G8087">
            <v>81</v>
          </cell>
          <cell r="H8087">
            <v>80.5</v>
          </cell>
          <cell r="I8087" t="str">
            <v>Tốt</v>
          </cell>
        </row>
        <row r="8088">
          <cell r="B8088" t="str">
            <v>29206560163</v>
          </cell>
          <cell r="C8088" t="str">
            <v>Đoàn Thị Yến Nhi</v>
          </cell>
          <cell r="D8088">
            <v>38373</v>
          </cell>
          <cell r="E8088" t="str">
            <v>K29NTB3</v>
          </cell>
          <cell r="F8088">
            <v>60</v>
          </cell>
          <cell r="G8088">
            <v>75</v>
          </cell>
          <cell r="H8088">
            <v>67.5</v>
          </cell>
          <cell r="I8088" t="str">
            <v>Khá</v>
          </cell>
        </row>
        <row r="8089">
          <cell r="B8089" t="str">
            <v>29206565628</v>
          </cell>
          <cell r="C8089" t="str">
            <v>Lương Thị Dung Nhi</v>
          </cell>
          <cell r="D8089">
            <v>38433</v>
          </cell>
          <cell r="E8089" t="str">
            <v>K29NTB4</v>
          </cell>
          <cell r="F8089">
            <v>95</v>
          </cell>
          <cell r="G8089">
            <v>78</v>
          </cell>
          <cell r="H8089">
            <v>86.5</v>
          </cell>
          <cell r="I8089" t="str">
            <v>Tốt</v>
          </cell>
        </row>
        <row r="8090">
          <cell r="B8090" t="str">
            <v>29206523549</v>
          </cell>
          <cell r="C8090" t="str">
            <v>Giang Quỳnh Như</v>
          </cell>
          <cell r="D8090">
            <v>38619</v>
          </cell>
          <cell r="E8090" t="str">
            <v>K29NTB8</v>
          </cell>
          <cell r="F8090">
            <v>85</v>
          </cell>
          <cell r="G8090">
            <v>90</v>
          </cell>
          <cell r="H8090">
            <v>87.5</v>
          </cell>
          <cell r="I8090" t="str">
            <v>Tốt</v>
          </cell>
        </row>
        <row r="8091">
          <cell r="B8091" t="str">
            <v>29206534825</v>
          </cell>
          <cell r="C8091" t="str">
            <v>Hoàng Quỳnh Như</v>
          </cell>
          <cell r="D8091">
            <v>38396</v>
          </cell>
          <cell r="E8091" t="str">
            <v>K29NTB3</v>
          </cell>
          <cell r="F8091">
            <v>84</v>
          </cell>
          <cell r="G8091">
            <v>85</v>
          </cell>
          <cell r="H8091">
            <v>84.5</v>
          </cell>
          <cell r="I8091" t="str">
            <v>Tốt</v>
          </cell>
        </row>
        <row r="8092">
          <cell r="B8092" t="str">
            <v>29206541545</v>
          </cell>
          <cell r="C8092" t="str">
            <v>Đỗ Nguyễn Uyển Như</v>
          </cell>
          <cell r="D8092">
            <v>38589</v>
          </cell>
          <cell r="E8092" t="str">
            <v>K29NTB6</v>
          </cell>
          <cell r="F8092">
            <v>84</v>
          </cell>
          <cell r="G8092">
            <v>84</v>
          </cell>
          <cell r="H8092">
            <v>84</v>
          </cell>
          <cell r="I8092" t="str">
            <v>Tốt</v>
          </cell>
        </row>
        <row r="8093">
          <cell r="B8093" t="str">
            <v>29206542669</v>
          </cell>
          <cell r="C8093" t="str">
            <v>Nguyễn Thị Kim Như</v>
          </cell>
          <cell r="D8093">
            <v>38385</v>
          </cell>
          <cell r="E8093" t="str">
            <v>K29NTB2</v>
          </cell>
          <cell r="F8093">
            <v>90</v>
          </cell>
          <cell r="G8093">
            <v>78</v>
          </cell>
          <cell r="H8093">
            <v>84</v>
          </cell>
          <cell r="I8093" t="str">
            <v>Tốt</v>
          </cell>
        </row>
        <row r="8094">
          <cell r="B8094" t="str">
            <v>29206549229</v>
          </cell>
          <cell r="C8094" t="str">
            <v>Nguyễn Thương Như</v>
          </cell>
          <cell r="D8094">
            <v>38426</v>
          </cell>
          <cell r="E8094" t="str">
            <v>K29NTB8</v>
          </cell>
          <cell r="F8094">
            <v>80</v>
          </cell>
          <cell r="G8094">
            <v>75</v>
          </cell>
          <cell r="H8094">
            <v>77.5</v>
          </cell>
          <cell r="I8094" t="str">
            <v>Khá</v>
          </cell>
        </row>
        <row r="8095">
          <cell r="B8095" t="str">
            <v>29204843656</v>
          </cell>
          <cell r="C8095" t="str">
            <v>Hoàng Thị Hồng Nhung</v>
          </cell>
          <cell r="D8095">
            <v>38607</v>
          </cell>
          <cell r="E8095" t="str">
            <v>K29NTB9</v>
          </cell>
          <cell r="F8095">
            <v>75</v>
          </cell>
          <cell r="G8095">
            <v>61</v>
          </cell>
          <cell r="H8095">
            <v>68</v>
          </cell>
          <cell r="I8095" t="str">
            <v>Khá</v>
          </cell>
        </row>
        <row r="8096">
          <cell r="B8096" t="str">
            <v>29206520288</v>
          </cell>
          <cell r="C8096" t="str">
            <v>Phạm Hồng Nhung</v>
          </cell>
          <cell r="D8096">
            <v>38609</v>
          </cell>
          <cell r="E8096" t="str">
            <v>K29NTB5</v>
          </cell>
          <cell r="F8096">
            <v>74</v>
          </cell>
          <cell r="G8096">
            <v>80</v>
          </cell>
          <cell r="H8096">
            <v>77</v>
          </cell>
          <cell r="I8096" t="str">
            <v>Khá</v>
          </cell>
        </row>
        <row r="8097">
          <cell r="B8097" t="str">
            <v>29206557609</v>
          </cell>
          <cell r="C8097" t="str">
            <v>Nguyễn Cẩm Nhung</v>
          </cell>
          <cell r="D8097">
            <v>38502</v>
          </cell>
          <cell r="E8097" t="str">
            <v>K29NTB3</v>
          </cell>
          <cell r="F8097">
            <v>95</v>
          </cell>
          <cell r="G8097">
            <v>95</v>
          </cell>
          <cell r="H8097">
            <v>95</v>
          </cell>
          <cell r="I8097" t="str">
            <v>Xuất Sắc</v>
          </cell>
        </row>
        <row r="8098">
          <cell r="B8098" t="str">
            <v>29206525984</v>
          </cell>
          <cell r="C8098" t="str">
            <v>Bùi Thị Ngọc Ni</v>
          </cell>
          <cell r="D8098">
            <v>38667</v>
          </cell>
          <cell r="E8098" t="str">
            <v>K29NTB3</v>
          </cell>
          <cell r="F8098">
            <v>90</v>
          </cell>
          <cell r="G8098">
            <v>70</v>
          </cell>
          <cell r="H8098">
            <v>80</v>
          </cell>
          <cell r="I8098" t="str">
            <v>Tốt</v>
          </cell>
        </row>
        <row r="8099">
          <cell r="B8099" t="str">
            <v>29206561990</v>
          </cell>
          <cell r="C8099" t="str">
            <v>Nguyễn Thị Yến Ni</v>
          </cell>
          <cell r="D8099">
            <v>38362</v>
          </cell>
          <cell r="E8099" t="str">
            <v>K29NTB8</v>
          </cell>
          <cell r="F8099">
            <v>80</v>
          </cell>
          <cell r="G8099">
            <v>60</v>
          </cell>
          <cell r="H8099">
            <v>70</v>
          </cell>
          <cell r="I8099" t="str">
            <v>Khá</v>
          </cell>
        </row>
        <row r="8100">
          <cell r="B8100" t="str">
            <v>29206540861</v>
          </cell>
          <cell r="C8100" t="str">
            <v>Nguyễn Trịnh Tuy Nơ</v>
          </cell>
          <cell r="D8100">
            <v>38661</v>
          </cell>
          <cell r="E8100" t="str">
            <v>K29NTB8</v>
          </cell>
          <cell r="F8100">
            <v>85</v>
          </cell>
          <cell r="G8100">
            <v>90</v>
          </cell>
          <cell r="H8100">
            <v>87.5</v>
          </cell>
          <cell r="I8100" t="str">
            <v>Tốt</v>
          </cell>
        </row>
        <row r="8101">
          <cell r="B8101" t="str">
            <v>29206561992</v>
          </cell>
          <cell r="C8101" t="str">
            <v>Nguyễn Thị Vi Nữ</v>
          </cell>
          <cell r="D8101">
            <v>38425</v>
          </cell>
          <cell r="E8101" t="str">
            <v>K29NTB5</v>
          </cell>
          <cell r="F8101">
            <v>74</v>
          </cell>
          <cell r="G8101">
            <v>85</v>
          </cell>
          <cell r="H8101">
            <v>79.5</v>
          </cell>
          <cell r="I8101" t="str">
            <v>Khá</v>
          </cell>
        </row>
        <row r="8102">
          <cell r="B8102" t="str">
            <v>29206561993</v>
          </cell>
          <cell r="C8102" t="str">
            <v>Phạm Hương Nữ</v>
          </cell>
          <cell r="D8102">
            <v>38646</v>
          </cell>
          <cell r="E8102" t="str">
            <v>K29NTB4</v>
          </cell>
          <cell r="F8102">
            <v>81</v>
          </cell>
          <cell r="G8102">
            <v>60</v>
          </cell>
          <cell r="H8102">
            <v>70.5</v>
          </cell>
          <cell r="I8102" t="str">
            <v>Khá</v>
          </cell>
        </row>
        <row r="8103">
          <cell r="B8103" t="str">
            <v>29206551240</v>
          </cell>
          <cell r="C8103" t="str">
            <v>Trần Đoàn Ngọc Oanh</v>
          </cell>
          <cell r="D8103">
            <v>38648</v>
          </cell>
          <cell r="E8103" t="str">
            <v>K29NTB5</v>
          </cell>
          <cell r="F8103">
            <v>74</v>
          </cell>
          <cell r="G8103">
            <v>80</v>
          </cell>
          <cell r="H8103">
            <v>77</v>
          </cell>
          <cell r="I8103" t="str">
            <v>Khá</v>
          </cell>
        </row>
        <row r="8104">
          <cell r="B8104" t="str">
            <v>29206553109</v>
          </cell>
          <cell r="C8104" t="str">
            <v>Hồ Thị Minh Oanh</v>
          </cell>
          <cell r="D8104">
            <v>38663</v>
          </cell>
          <cell r="E8104" t="str">
            <v>K29NTB2</v>
          </cell>
          <cell r="F8104">
            <v>81</v>
          </cell>
          <cell r="G8104">
            <v>78</v>
          </cell>
          <cell r="H8104">
            <v>79.5</v>
          </cell>
          <cell r="I8104" t="str">
            <v>Khá</v>
          </cell>
        </row>
        <row r="8105">
          <cell r="B8105" t="str">
            <v>29206561945</v>
          </cell>
          <cell r="C8105" t="str">
            <v>Hà Thị Kim Oanh</v>
          </cell>
          <cell r="D8105">
            <v>38591</v>
          </cell>
          <cell r="E8105" t="str">
            <v>K29NTB2</v>
          </cell>
          <cell r="F8105">
            <v>81</v>
          </cell>
          <cell r="G8105">
            <v>78</v>
          </cell>
          <cell r="H8105">
            <v>79.5</v>
          </cell>
          <cell r="I8105" t="str">
            <v>Khá</v>
          </cell>
        </row>
        <row r="8106">
          <cell r="B8106" t="str">
            <v>29206565557</v>
          </cell>
          <cell r="C8106" t="str">
            <v>Lê Thị Kim Pa</v>
          </cell>
          <cell r="D8106">
            <v>38496</v>
          </cell>
          <cell r="E8106" t="str">
            <v>K29NTB10</v>
          </cell>
          <cell r="F8106">
            <v>100</v>
          </cell>
          <cell r="G8106">
            <v>90</v>
          </cell>
          <cell r="H8106">
            <v>95</v>
          </cell>
          <cell r="I8106" t="str">
            <v>Xuất Sắc</v>
          </cell>
        </row>
        <row r="8107">
          <cell r="B8107" t="str">
            <v>29206558768</v>
          </cell>
          <cell r="C8107" t="str">
            <v>Nguyễn Thị Phấn</v>
          </cell>
          <cell r="D8107">
            <v>38601</v>
          </cell>
          <cell r="E8107" t="str">
            <v>K29NTB1</v>
          </cell>
          <cell r="F8107">
            <v>87</v>
          </cell>
          <cell r="G8107">
            <v>83</v>
          </cell>
          <cell r="H8107">
            <v>85</v>
          </cell>
          <cell r="I8107" t="str">
            <v>Tốt</v>
          </cell>
        </row>
        <row r="8108">
          <cell r="B8108" t="str">
            <v>29216555082</v>
          </cell>
          <cell r="C8108" t="str">
            <v>Trần Nguyễn Đại Phong</v>
          </cell>
          <cell r="D8108">
            <v>38601</v>
          </cell>
          <cell r="E8108" t="str">
            <v>K29NTB5</v>
          </cell>
          <cell r="F8108">
            <v>74</v>
          </cell>
          <cell r="G8108">
            <v>71</v>
          </cell>
          <cell r="H8108">
            <v>72.5</v>
          </cell>
          <cell r="I8108" t="str">
            <v>Khá</v>
          </cell>
        </row>
        <row r="8109">
          <cell r="B8109" t="str">
            <v>29206558578</v>
          </cell>
          <cell r="C8109" t="str">
            <v>Mai Thị Thanh Phúc</v>
          </cell>
          <cell r="D8109">
            <v>38527</v>
          </cell>
          <cell r="E8109" t="str">
            <v>K29NTB1</v>
          </cell>
          <cell r="F8109">
            <v>87</v>
          </cell>
          <cell r="G8109">
            <v>80</v>
          </cell>
          <cell r="H8109">
            <v>83.5</v>
          </cell>
          <cell r="I8109" t="str">
            <v>Tốt</v>
          </cell>
        </row>
        <row r="8110">
          <cell r="B8110" t="str">
            <v>29206558687</v>
          </cell>
          <cell r="C8110" t="str">
            <v>Trương Thị Yến Phương</v>
          </cell>
          <cell r="D8110">
            <v>38383</v>
          </cell>
          <cell r="E8110" t="str">
            <v>K29NTB10</v>
          </cell>
          <cell r="F8110">
            <v>83</v>
          </cell>
          <cell r="G8110">
            <v>80</v>
          </cell>
          <cell r="H8110">
            <v>81.5</v>
          </cell>
          <cell r="I8110" t="str">
            <v>Tốt</v>
          </cell>
        </row>
        <row r="8111">
          <cell r="B8111" t="str">
            <v>29204654849</v>
          </cell>
          <cell r="C8111" t="str">
            <v>Lê Thị Mỹ Quyên</v>
          </cell>
          <cell r="D8111">
            <v>38546</v>
          </cell>
          <cell r="E8111" t="str">
            <v>K29NTB</v>
          </cell>
          <cell r="F8111">
            <v>80</v>
          </cell>
          <cell r="G8111">
            <v>90</v>
          </cell>
          <cell r="H8111">
            <v>85</v>
          </cell>
          <cell r="I8111" t="str">
            <v>Tốt</v>
          </cell>
        </row>
        <row r="8112">
          <cell r="B8112" t="str">
            <v>29206551344</v>
          </cell>
          <cell r="C8112" t="str">
            <v>Ngô Hà Hạnh Quyên</v>
          </cell>
          <cell r="D8112">
            <v>38499</v>
          </cell>
          <cell r="E8112" t="str">
            <v>K29NTB4</v>
          </cell>
          <cell r="F8112">
            <v>88</v>
          </cell>
          <cell r="G8112">
            <v>83</v>
          </cell>
          <cell r="H8112">
            <v>85.5</v>
          </cell>
          <cell r="I8112" t="str">
            <v>Tốt</v>
          </cell>
        </row>
        <row r="8113">
          <cell r="B8113" t="str">
            <v>29206521663</v>
          </cell>
          <cell r="C8113" t="str">
            <v>Lê Thị Tú Quỳnh</v>
          </cell>
          <cell r="D8113">
            <v>38652</v>
          </cell>
          <cell r="E8113" t="str">
            <v>K29NTB2</v>
          </cell>
          <cell r="F8113">
            <v>87</v>
          </cell>
          <cell r="G8113">
            <v>78</v>
          </cell>
          <cell r="H8113">
            <v>82.5</v>
          </cell>
          <cell r="I8113" t="str">
            <v>Tốt</v>
          </cell>
        </row>
        <row r="8114">
          <cell r="B8114" t="str">
            <v>29206527644</v>
          </cell>
          <cell r="C8114" t="str">
            <v>Bùi Khắc Như Quỳnh</v>
          </cell>
          <cell r="D8114">
            <v>38629</v>
          </cell>
          <cell r="E8114" t="str">
            <v>K29NTB2</v>
          </cell>
          <cell r="F8114">
            <v>89</v>
          </cell>
          <cell r="G8114">
            <v>78</v>
          </cell>
          <cell r="H8114">
            <v>83.5</v>
          </cell>
          <cell r="I8114" t="str">
            <v>Tốt</v>
          </cell>
        </row>
        <row r="8115">
          <cell r="B8115" t="str">
            <v>29206539095</v>
          </cell>
          <cell r="C8115" t="str">
            <v>Trương Diễm Quỳnh</v>
          </cell>
          <cell r="D8115">
            <v>38471</v>
          </cell>
          <cell r="E8115" t="str">
            <v>K29NTB3</v>
          </cell>
          <cell r="F8115">
            <v>90</v>
          </cell>
          <cell r="G8115">
            <v>90</v>
          </cell>
          <cell r="H8115">
            <v>90</v>
          </cell>
          <cell r="I8115" t="str">
            <v>Xuất Sắc</v>
          </cell>
        </row>
        <row r="8116">
          <cell r="B8116" t="str">
            <v>29206548398</v>
          </cell>
          <cell r="C8116" t="str">
            <v>Ngô Thị Như Quỳnh</v>
          </cell>
          <cell r="D8116">
            <v>38597</v>
          </cell>
          <cell r="E8116" t="str">
            <v>K29NTB6</v>
          </cell>
          <cell r="F8116">
            <v>84</v>
          </cell>
          <cell r="G8116">
            <v>84</v>
          </cell>
          <cell r="H8116">
            <v>84</v>
          </cell>
          <cell r="I8116" t="str">
            <v>Tốt</v>
          </cell>
        </row>
        <row r="8117">
          <cell r="B8117" t="str">
            <v>29206549556</v>
          </cell>
          <cell r="C8117" t="str">
            <v>Đinh Ngọc Quỳnh</v>
          </cell>
          <cell r="D8117">
            <v>38157</v>
          </cell>
          <cell r="E8117" t="str">
            <v>K29NTB10</v>
          </cell>
          <cell r="F8117">
            <v>87</v>
          </cell>
          <cell r="G8117">
            <v>88</v>
          </cell>
          <cell r="H8117">
            <v>87.5</v>
          </cell>
          <cell r="I8117" t="str">
            <v>Tốt</v>
          </cell>
        </row>
        <row r="8118">
          <cell r="B8118" t="str">
            <v>29206557614</v>
          </cell>
          <cell r="C8118" t="str">
            <v>Lê Thị Diễm Quỳnh</v>
          </cell>
          <cell r="D8118">
            <v>38444</v>
          </cell>
          <cell r="E8118" t="str">
            <v>K29NTB6</v>
          </cell>
          <cell r="F8118">
            <v>84</v>
          </cell>
          <cell r="G8118">
            <v>84</v>
          </cell>
          <cell r="H8118">
            <v>84</v>
          </cell>
          <cell r="I8118" t="str">
            <v>Tốt</v>
          </cell>
        </row>
        <row r="8119">
          <cell r="B8119" t="str">
            <v>29206557707</v>
          </cell>
          <cell r="C8119" t="str">
            <v>Nguyễn Thị Như Quỳnh</v>
          </cell>
          <cell r="D8119">
            <v>38711</v>
          </cell>
          <cell r="E8119" t="str">
            <v>K29NTB3</v>
          </cell>
          <cell r="F8119">
            <v>90</v>
          </cell>
          <cell r="G8119">
            <v>87</v>
          </cell>
          <cell r="H8119">
            <v>88.5</v>
          </cell>
          <cell r="I8119" t="str">
            <v>Tốt</v>
          </cell>
        </row>
        <row r="8120">
          <cell r="B8120" t="str">
            <v>29206558624</v>
          </cell>
          <cell r="C8120" t="str">
            <v>Phan Lê Như Quỳnh</v>
          </cell>
          <cell r="D8120">
            <v>38681</v>
          </cell>
          <cell r="E8120" t="str">
            <v>K29NTB4</v>
          </cell>
          <cell r="F8120">
            <v>75</v>
          </cell>
          <cell r="G8120">
            <v>70</v>
          </cell>
          <cell r="H8120">
            <v>72.5</v>
          </cell>
          <cell r="I8120" t="str">
            <v>Khá</v>
          </cell>
        </row>
        <row r="8121">
          <cell r="B8121" t="str">
            <v>29206559217</v>
          </cell>
          <cell r="C8121" t="str">
            <v>Phạm Thị Diễm Quỳnh</v>
          </cell>
          <cell r="D8121">
            <v>38635</v>
          </cell>
          <cell r="E8121" t="str">
            <v>K29NTB7</v>
          </cell>
          <cell r="F8121">
            <v>70</v>
          </cell>
          <cell r="G8121">
            <v>84</v>
          </cell>
          <cell r="H8121">
            <v>77</v>
          </cell>
          <cell r="I8121" t="str">
            <v>Khá</v>
          </cell>
        </row>
        <row r="8122">
          <cell r="B8122" t="str">
            <v>29206563955</v>
          </cell>
          <cell r="C8122" t="str">
            <v>Đỗ Vân Quỳnh</v>
          </cell>
          <cell r="D8122">
            <v>38453</v>
          </cell>
          <cell r="E8122" t="str">
            <v>K29NTB3</v>
          </cell>
          <cell r="F8122">
            <v>87</v>
          </cell>
          <cell r="G8122">
            <v>65</v>
          </cell>
          <cell r="H8122">
            <v>76</v>
          </cell>
          <cell r="I8122" t="str">
            <v>Khá</v>
          </cell>
        </row>
        <row r="8123">
          <cell r="B8123" t="str">
            <v>29206564257</v>
          </cell>
          <cell r="C8123" t="str">
            <v>Phan Hoàng Như Quỳnh</v>
          </cell>
          <cell r="D8123">
            <v>38472</v>
          </cell>
          <cell r="E8123" t="str">
            <v>K29NTB7</v>
          </cell>
          <cell r="F8123">
            <v>70</v>
          </cell>
          <cell r="G8123">
            <v>84</v>
          </cell>
          <cell r="H8123">
            <v>77</v>
          </cell>
          <cell r="I8123" t="str">
            <v>Khá</v>
          </cell>
        </row>
        <row r="8124">
          <cell r="B8124" t="str">
            <v>29206564339</v>
          </cell>
          <cell r="C8124" t="str">
            <v>Phạm Thị Như Quỳnh</v>
          </cell>
          <cell r="D8124">
            <v>38697</v>
          </cell>
          <cell r="E8124" t="str">
            <v>K29NTB3</v>
          </cell>
          <cell r="F8124">
            <v>90</v>
          </cell>
          <cell r="G8124">
            <v>81</v>
          </cell>
          <cell r="H8124">
            <v>85.5</v>
          </cell>
          <cell r="I8124" t="str">
            <v>Tốt</v>
          </cell>
        </row>
        <row r="8125">
          <cell r="B8125" t="str">
            <v>29208150687</v>
          </cell>
          <cell r="C8125" t="str">
            <v>Nguyễn Như Quỳnh</v>
          </cell>
          <cell r="D8125">
            <v>37693</v>
          </cell>
          <cell r="E8125" t="str">
            <v>K29NTB1</v>
          </cell>
          <cell r="F8125">
            <v>100</v>
          </cell>
          <cell r="G8125">
            <v>78</v>
          </cell>
          <cell r="H8125">
            <v>89</v>
          </cell>
          <cell r="I8125" t="str">
            <v>Tốt</v>
          </cell>
        </row>
        <row r="8126">
          <cell r="B8126" t="str">
            <v>29216557658</v>
          </cell>
          <cell r="C8126" t="str">
            <v>Đặng Văn Thanh Sơn</v>
          </cell>
          <cell r="D8126">
            <v>38550</v>
          </cell>
          <cell r="E8126" t="str">
            <v>K29NTB1</v>
          </cell>
          <cell r="F8126">
            <v>89</v>
          </cell>
          <cell r="G8126">
            <v>88</v>
          </cell>
          <cell r="H8126">
            <v>88.5</v>
          </cell>
          <cell r="I8126" t="str">
            <v>Tốt</v>
          </cell>
        </row>
        <row r="8127">
          <cell r="B8127" t="str">
            <v>29206564401</v>
          </cell>
          <cell r="C8127" t="str">
            <v>Nguyễn Thị Thanh Tâm</v>
          </cell>
          <cell r="D8127">
            <v>38383</v>
          </cell>
          <cell r="E8127" t="str">
            <v>K29NTB6</v>
          </cell>
          <cell r="F8127">
            <v>84</v>
          </cell>
          <cell r="G8127">
            <v>84</v>
          </cell>
          <cell r="H8127">
            <v>84</v>
          </cell>
          <cell r="I8127" t="str">
            <v>Tốt</v>
          </cell>
        </row>
        <row r="8128">
          <cell r="B8128" t="str">
            <v>29208434141</v>
          </cell>
          <cell r="C8128" t="str">
            <v>Trần Thị Thanh Tâm</v>
          </cell>
          <cell r="D8128">
            <v>38599</v>
          </cell>
          <cell r="E8128" t="str">
            <v>K29NTB9</v>
          </cell>
          <cell r="F8128">
            <v>80</v>
          </cell>
          <cell r="G8128">
            <v>83</v>
          </cell>
          <cell r="H8128">
            <v>81.5</v>
          </cell>
          <cell r="I8128" t="str">
            <v>Tốt</v>
          </cell>
        </row>
        <row r="8129">
          <cell r="B8129" t="str">
            <v>29206540339</v>
          </cell>
          <cell r="C8129" t="str">
            <v>Nguyễn Thị Diệu Thắm</v>
          </cell>
          <cell r="D8129">
            <v>38517</v>
          </cell>
          <cell r="E8129" t="str">
            <v>K29NTB3</v>
          </cell>
          <cell r="F8129">
            <v>87</v>
          </cell>
          <cell r="G8129">
            <v>90</v>
          </cell>
          <cell r="H8129">
            <v>88.5</v>
          </cell>
          <cell r="I8129" t="str">
            <v>Tốt</v>
          </cell>
        </row>
        <row r="8130">
          <cell r="B8130" t="str">
            <v>29206549946</v>
          </cell>
          <cell r="C8130" t="str">
            <v>Lê Ngọc Thanh</v>
          </cell>
          <cell r="D8130">
            <v>38601</v>
          </cell>
          <cell r="E8130" t="str">
            <v>K29NTB5</v>
          </cell>
          <cell r="F8130">
            <v>74</v>
          </cell>
          <cell r="G8130">
            <v>85</v>
          </cell>
          <cell r="H8130">
            <v>79.5</v>
          </cell>
          <cell r="I8130" t="str">
            <v>Khá</v>
          </cell>
        </row>
        <row r="8131">
          <cell r="B8131" t="str">
            <v>29206558626</v>
          </cell>
          <cell r="C8131" t="str">
            <v>Nguyễn Thị Phương Thanh</v>
          </cell>
          <cell r="D8131">
            <v>38493</v>
          </cell>
          <cell r="E8131" t="str">
            <v>K29NTB5</v>
          </cell>
          <cell r="F8131">
            <v>82</v>
          </cell>
          <cell r="G8131">
            <v>66</v>
          </cell>
          <cell r="H8131">
            <v>74</v>
          </cell>
          <cell r="I8131" t="str">
            <v>Khá</v>
          </cell>
        </row>
        <row r="8132">
          <cell r="B8132" t="str">
            <v>29206554421</v>
          </cell>
          <cell r="C8132" t="str">
            <v>Trần Thị Thao</v>
          </cell>
          <cell r="D8132">
            <v>38610</v>
          </cell>
          <cell r="E8132" t="str">
            <v>K29NTB10</v>
          </cell>
          <cell r="F8132">
            <v>82</v>
          </cell>
          <cell r="G8132">
            <v>80</v>
          </cell>
          <cell r="H8132">
            <v>81</v>
          </cell>
          <cell r="I8132" t="str">
            <v>Tốt</v>
          </cell>
        </row>
        <row r="8133">
          <cell r="B8133" t="str">
            <v>29201157261</v>
          </cell>
          <cell r="C8133" t="str">
            <v>Trương Thái Phương Thảo</v>
          </cell>
          <cell r="D8133">
            <v>38607</v>
          </cell>
          <cell r="E8133" t="str">
            <v>K29NTB2</v>
          </cell>
          <cell r="F8133">
            <v>89</v>
          </cell>
          <cell r="G8133">
            <v>78</v>
          </cell>
          <cell r="H8133">
            <v>83.5</v>
          </cell>
          <cell r="I8133" t="str">
            <v>Tốt</v>
          </cell>
        </row>
        <row r="8134">
          <cell r="B8134" t="str">
            <v>29204562552</v>
          </cell>
          <cell r="C8134" t="str">
            <v>Ngô Ngọc Thảo</v>
          </cell>
          <cell r="D8134">
            <v>38705</v>
          </cell>
          <cell r="E8134" t="str">
            <v>K29NTB4</v>
          </cell>
          <cell r="F8134">
            <v>85</v>
          </cell>
          <cell r="G8134">
            <v>75</v>
          </cell>
          <cell r="H8134">
            <v>80</v>
          </cell>
          <cell r="I8134" t="str">
            <v>Tốt</v>
          </cell>
        </row>
        <row r="8135">
          <cell r="B8135" t="str">
            <v>29204659857</v>
          </cell>
          <cell r="C8135" t="str">
            <v>Trần Thị Thu Thảo</v>
          </cell>
          <cell r="D8135">
            <v>38493</v>
          </cell>
          <cell r="E8135" t="str">
            <v>K29NTB5</v>
          </cell>
          <cell r="F8135">
            <v>74</v>
          </cell>
          <cell r="G8135">
            <v>78</v>
          </cell>
          <cell r="H8135">
            <v>76</v>
          </cell>
          <cell r="I8135" t="str">
            <v>Khá</v>
          </cell>
        </row>
        <row r="8136">
          <cell r="B8136" t="str">
            <v>29204763962</v>
          </cell>
          <cell r="C8136" t="str">
            <v>Bùi Kim Thảo</v>
          </cell>
          <cell r="D8136">
            <v>38633</v>
          </cell>
          <cell r="E8136" t="str">
            <v>K29NTB2</v>
          </cell>
          <cell r="F8136">
            <v>100</v>
          </cell>
          <cell r="G8136">
            <v>100</v>
          </cell>
          <cell r="H8136">
            <v>100</v>
          </cell>
          <cell r="I8136" t="str">
            <v>Xuất Sắc</v>
          </cell>
        </row>
        <row r="8137">
          <cell r="B8137" t="str">
            <v>29206523108</v>
          </cell>
          <cell r="C8137" t="str">
            <v>Trần Thị Thanh Thảo</v>
          </cell>
          <cell r="D8137">
            <v>38588</v>
          </cell>
          <cell r="E8137" t="str">
            <v>K29NTB3</v>
          </cell>
          <cell r="F8137">
            <v>82</v>
          </cell>
          <cell r="G8137">
            <v>87</v>
          </cell>
          <cell r="H8137">
            <v>84.5</v>
          </cell>
          <cell r="I8137" t="str">
            <v>Tốt</v>
          </cell>
        </row>
        <row r="8138">
          <cell r="B8138" t="str">
            <v>29206544490</v>
          </cell>
          <cell r="C8138" t="str">
            <v>Nguyễn Thị Thanh Thảo</v>
          </cell>
          <cell r="D8138">
            <v>38431</v>
          </cell>
          <cell r="E8138" t="str">
            <v>K29NTB8</v>
          </cell>
          <cell r="F8138">
            <v>80</v>
          </cell>
          <cell r="G8138">
            <v>85</v>
          </cell>
          <cell r="H8138">
            <v>82.5</v>
          </cell>
          <cell r="I8138" t="str">
            <v>Tốt</v>
          </cell>
        </row>
        <row r="8139">
          <cell r="B8139" t="str">
            <v>29206551847</v>
          </cell>
          <cell r="C8139" t="str">
            <v>Kiều Thị Như Thảo</v>
          </cell>
          <cell r="D8139">
            <v>38451</v>
          </cell>
          <cell r="E8139" t="str">
            <v>K29NTB4</v>
          </cell>
          <cell r="F8139">
            <v>82</v>
          </cell>
          <cell r="G8139">
            <v>80</v>
          </cell>
          <cell r="H8139">
            <v>81</v>
          </cell>
          <cell r="I8139" t="str">
            <v>Tốt</v>
          </cell>
        </row>
        <row r="8140">
          <cell r="B8140" t="str">
            <v>29206558610</v>
          </cell>
          <cell r="C8140" t="str">
            <v>Nguyễn Thị Dạ Thảo</v>
          </cell>
          <cell r="D8140">
            <v>38667</v>
          </cell>
          <cell r="E8140" t="str">
            <v>K29NTB1</v>
          </cell>
          <cell r="F8140">
            <v>90</v>
          </cell>
          <cell r="G8140">
            <v>90</v>
          </cell>
          <cell r="H8140">
            <v>90</v>
          </cell>
          <cell r="I8140" t="str">
            <v>Xuất Sắc</v>
          </cell>
        </row>
        <row r="8141">
          <cell r="B8141" t="str">
            <v>29206558750</v>
          </cell>
          <cell r="C8141" t="str">
            <v>Phan Thị Phương Thảo</v>
          </cell>
          <cell r="D8141">
            <v>38366</v>
          </cell>
          <cell r="E8141" t="str">
            <v>K29NTB9</v>
          </cell>
          <cell r="F8141">
            <v>75</v>
          </cell>
          <cell r="G8141">
            <v>80</v>
          </cell>
          <cell r="H8141">
            <v>77.5</v>
          </cell>
          <cell r="I8141" t="str">
            <v>Khá</v>
          </cell>
        </row>
        <row r="8142">
          <cell r="B8142" t="str">
            <v>29206558816</v>
          </cell>
          <cell r="C8142" t="str">
            <v>Lương Thị Thanh Thảo</v>
          </cell>
          <cell r="D8142">
            <v>38425</v>
          </cell>
          <cell r="E8142" t="str">
            <v>K29NTB6</v>
          </cell>
          <cell r="F8142">
            <v>84</v>
          </cell>
          <cell r="G8142">
            <v>84</v>
          </cell>
          <cell r="H8142">
            <v>84</v>
          </cell>
          <cell r="I8142" t="str">
            <v>Tốt</v>
          </cell>
        </row>
        <row r="8143">
          <cell r="B8143" t="str">
            <v>29206560448</v>
          </cell>
          <cell r="C8143" t="str">
            <v>Hà Thị Ngọc Thiên</v>
          </cell>
          <cell r="D8143">
            <v>38585</v>
          </cell>
          <cell r="E8143" t="str">
            <v>K29NTB7</v>
          </cell>
          <cell r="F8143">
            <v>84</v>
          </cell>
          <cell r="G8143">
            <v>84</v>
          </cell>
          <cell r="H8143">
            <v>84</v>
          </cell>
          <cell r="I8143" t="str">
            <v>Tốt</v>
          </cell>
        </row>
        <row r="8144">
          <cell r="B8144" t="str">
            <v>29206559563</v>
          </cell>
          <cell r="C8144" t="str">
            <v>Phan Thị Mỹ Thu</v>
          </cell>
          <cell r="D8144">
            <v>38507</v>
          </cell>
          <cell r="E8144" t="str">
            <v>K29NTB6</v>
          </cell>
          <cell r="F8144">
            <v>84</v>
          </cell>
          <cell r="G8144">
            <v>84</v>
          </cell>
          <cell r="H8144">
            <v>84</v>
          </cell>
          <cell r="I8144" t="str">
            <v>Tốt</v>
          </cell>
        </row>
        <row r="8145">
          <cell r="B8145" t="str">
            <v>29206564834</v>
          </cell>
          <cell r="C8145" t="str">
            <v>Trần Thị Thu</v>
          </cell>
          <cell r="D8145">
            <v>38468</v>
          </cell>
          <cell r="E8145" t="str">
            <v>K29NTB9</v>
          </cell>
          <cell r="F8145">
            <v>90</v>
          </cell>
          <cell r="G8145">
            <v>60</v>
          </cell>
          <cell r="H8145">
            <v>75</v>
          </cell>
          <cell r="I8145" t="str">
            <v>Khá</v>
          </cell>
        </row>
        <row r="8146">
          <cell r="B8146" t="str">
            <v>29206526108</v>
          </cell>
          <cell r="C8146" t="str">
            <v>Đặng Thị Anh Thư</v>
          </cell>
          <cell r="D8146">
            <v>38631</v>
          </cell>
          <cell r="E8146" t="str">
            <v>K29NTB7</v>
          </cell>
          <cell r="F8146">
            <v>80</v>
          </cell>
          <cell r="G8146">
            <v>84</v>
          </cell>
          <cell r="H8146">
            <v>82</v>
          </cell>
          <cell r="I8146" t="str">
            <v>Tốt</v>
          </cell>
        </row>
        <row r="8147">
          <cell r="B8147" t="str">
            <v>29206543503</v>
          </cell>
          <cell r="C8147" t="str">
            <v>Nguyễn An Thư</v>
          </cell>
          <cell r="D8147">
            <v>38534</v>
          </cell>
          <cell r="E8147" t="str">
            <v>K29NTB4</v>
          </cell>
          <cell r="F8147">
            <v>95</v>
          </cell>
          <cell r="G8147">
            <v>88</v>
          </cell>
          <cell r="H8147">
            <v>91.5</v>
          </cell>
          <cell r="I8147" t="str">
            <v>Xuất Sắc</v>
          </cell>
        </row>
        <row r="8148">
          <cell r="B8148" t="str">
            <v>29206558869</v>
          </cell>
          <cell r="C8148" t="str">
            <v>Bùi Thị Anh Thư</v>
          </cell>
          <cell r="D8148">
            <v>38558</v>
          </cell>
          <cell r="E8148" t="str">
            <v>K29NTB4</v>
          </cell>
          <cell r="F8148">
            <v>77</v>
          </cell>
          <cell r="G8148">
            <v>75</v>
          </cell>
          <cell r="H8148">
            <v>76</v>
          </cell>
          <cell r="I8148" t="str">
            <v>Khá</v>
          </cell>
        </row>
        <row r="8149">
          <cell r="B8149" t="str">
            <v>29206560507</v>
          </cell>
          <cell r="C8149" t="str">
            <v>Nguyễn Anh Thư</v>
          </cell>
          <cell r="D8149">
            <v>38395</v>
          </cell>
          <cell r="E8149" t="str">
            <v>K29NTB9</v>
          </cell>
          <cell r="F8149">
            <v>80</v>
          </cell>
          <cell r="G8149">
            <v>60</v>
          </cell>
          <cell r="H8149">
            <v>70</v>
          </cell>
          <cell r="I8149" t="str">
            <v>Khá</v>
          </cell>
        </row>
        <row r="8150">
          <cell r="B8150" t="str">
            <v>29206560509</v>
          </cell>
          <cell r="C8150" t="str">
            <v>Phan Nguyễn Anh Thư</v>
          </cell>
          <cell r="D8150">
            <v>38479</v>
          </cell>
          <cell r="E8150" t="str">
            <v>K29NTB7</v>
          </cell>
          <cell r="F8150">
            <v>70</v>
          </cell>
          <cell r="G8150">
            <v>84</v>
          </cell>
          <cell r="H8150">
            <v>77</v>
          </cell>
          <cell r="I8150" t="str">
            <v>Khá</v>
          </cell>
        </row>
        <row r="8151">
          <cell r="B8151" t="str">
            <v>29206524591</v>
          </cell>
          <cell r="C8151" t="str">
            <v>Đoàn Lê Thương</v>
          </cell>
          <cell r="D8151">
            <v>38372</v>
          </cell>
          <cell r="E8151" t="str">
            <v>K29NTB1</v>
          </cell>
          <cell r="F8151">
            <v>59</v>
          </cell>
          <cell r="G8151">
            <v>69</v>
          </cell>
          <cell r="H8151">
            <v>64</v>
          </cell>
          <cell r="I8151" t="str">
            <v>Trung Bình</v>
          </cell>
        </row>
        <row r="8152">
          <cell r="B8152" t="str">
            <v>29206538453</v>
          </cell>
          <cell r="C8152" t="str">
            <v>Đoàn Thị Thúy</v>
          </cell>
          <cell r="D8152">
            <v>38468</v>
          </cell>
          <cell r="E8152" t="str">
            <v>K29NTB5</v>
          </cell>
          <cell r="F8152">
            <v>74</v>
          </cell>
          <cell r="G8152">
            <v>76</v>
          </cell>
          <cell r="H8152">
            <v>75</v>
          </cell>
          <cell r="I8152" t="str">
            <v>Khá</v>
          </cell>
        </row>
        <row r="8153">
          <cell r="B8153" t="str">
            <v>29206538819</v>
          </cell>
          <cell r="C8153" t="str">
            <v>Đỗ Thị Thanh Thùy</v>
          </cell>
          <cell r="D8153">
            <v>38467</v>
          </cell>
          <cell r="E8153" t="str">
            <v>K29NTB4</v>
          </cell>
          <cell r="F8153">
            <v>90</v>
          </cell>
          <cell r="G8153">
            <v>80</v>
          </cell>
          <cell r="H8153">
            <v>85</v>
          </cell>
          <cell r="I8153" t="str">
            <v>Tốt</v>
          </cell>
        </row>
        <row r="8154">
          <cell r="B8154" t="str">
            <v>29206557570</v>
          </cell>
          <cell r="C8154" t="str">
            <v>Đặng Thị Thu Thủy</v>
          </cell>
          <cell r="D8154">
            <v>38439</v>
          </cell>
          <cell r="E8154" t="str">
            <v>K29NTB1</v>
          </cell>
          <cell r="F8154">
            <v>89</v>
          </cell>
          <cell r="G8154">
            <v>90</v>
          </cell>
          <cell r="H8154">
            <v>89.5</v>
          </cell>
          <cell r="I8154" t="str">
            <v>Tốt</v>
          </cell>
        </row>
        <row r="8155">
          <cell r="B8155" t="str">
            <v>29206557659</v>
          </cell>
          <cell r="C8155" t="str">
            <v>Đặng Thị Thủy</v>
          </cell>
          <cell r="D8155">
            <v>38456</v>
          </cell>
          <cell r="E8155" t="str">
            <v>K29NTB3</v>
          </cell>
          <cell r="F8155">
            <v>70</v>
          </cell>
          <cell r="G8155">
            <v>87</v>
          </cell>
          <cell r="H8155">
            <v>78.5</v>
          </cell>
          <cell r="I8155" t="str">
            <v>Khá</v>
          </cell>
        </row>
        <row r="8156">
          <cell r="B8156" t="str">
            <v>29206954989</v>
          </cell>
          <cell r="C8156" t="str">
            <v>Lê Trần Anh Thy</v>
          </cell>
          <cell r="D8156">
            <v>38399</v>
          </cell>
          <cell r="E8156" t="str">
            <v>K29NTB1</v>
          </cell>
          <cell r="F8156">
            <v>81</v>
          </cell>
          <cell r="G8156">
            <v>76</v>
          </cell>
          <cell r="H8156">
            <v>78.5</v>
          </cell>
          <cell r="I8156" t="str">
            <v>Khá</v>
          </cell>
        </row>
        <row r="8157">
          <cell r="B8157" t="str">
            <v>29206558742</v>
          </cell>
          <cell r="C8157" t="str">
            <v>Mai Thị Hà Tiên</v>
          </cell>
          <cell r="D8157">
            <v>38665</v>
          </cell>
          <cell r="E8157" t="str">
            <v>K29NTB8</v>
          </cell>
          <cell r="F8157">
            <v>80</v>
          </cell>
          <cell r="G8157">
            <v>83</v>
          </cell>
          <cell r="H8157">
            <v>81.5</v>
          </cell>
          <cell r="I8157" t="str">
            <v>Tốt</v>
          </cell>
        </row>
        <row r="8158">
          <cell r="B8158" t="str">
            <v>29216534655</v>
          </cell>
          <cell r="C8158" t="str">
            <v>Lương Đình Đức Tín</v>
          </cell>
          <cell r="D8158">
            <v>38515</v>
          </cell>
          <cell r="E8158" t="str">
            <v>K29NTB6</v>
          </cell>
          <cell r="F8158">
            <v>84</v>
          </cell>
          <cell r="G8158">
            <v>84</v>
          </cell>
          <cell r="H8158">
            <v>84</v>
          </cell>
          <cell r="I8158" t="str">
            <v>Tốt</v>
          </cell>
        </row>
        <row r="8159">
          <cell r="B8159" t="str">
            <v>29216557714</v>
          </cell>
          <cell r="C8159" t="str">
            <v>Võ Đức Toàn</v>
          </cell>
          <cell r="D8159">
            <v>38672</v>
          </cell>
          <cell r="E8159" t="str">
            <v>K29NTB6</v>
          </cell>
          <cell r="F8159">
            <v>84</v>
          </cell>
          <cell r="G8159">
            <v>70</v>
          </cell>
          <cell r="H8159">
            <v>77</v>
          </cell>
          <cell r="I8159" t="str">
            <v>Khá</v>
          </cell>
        </row>
        <row r="8160">
          <cell r="B8160" t="str">
            <v>29206542083</v>
          </cell>
          <cell r="C8160" t="str">
            <v>Đoàn Thị Ngọc Trà</v>
          </cell>
          <cell r="D8160">
            <v>38362</v>
          </cell>
          <cell r="E8160" t="str">
            <v>K29NTB6</v>
          </cell>
          <cell r="F8160">
            <v>84</v>
          </cell>
          <cell r="G8160">
            <v>84</v>
          </cell>
          <cell r="H8160">
            <v>84</v>
          </cell>
          <cell r="I8160" t="str">
            <v>Tốt</v>
          </cell>
        </row>
        <row r="8161">
          <cell r="B8161" t="str">
            <v>29204164487</v>
          </cell>
          <cell r="C8161" t="str">
            <v>Nguyễn Ngọc Bảo Trâm</v>
          </cell>
          <cell r="D8161">
            <v>38706</v>
          </cell>
          <cell r="E8161" t="str">
            <v>K29NTB10</v>
          </cell>
          <cell r="F8161">
            <v>87</v>
          </cell>
          <cell r="G8161">
            <v>85</v>
          </cell>
          <cell r="H8161">
            <v>86</v>
          </cell>
          <cell r="I8161" t="str">
            <v>Tốt</v>
          </cell>
        </row>
        <row r="8162">
          <cell r="B8162" t="str">
            <v>29205144874</v>
          </cell>
          <cell r="C8162" t="str">
            <v>Đặng Thị Quỳnh Trâm</v>
          </cell>
          <cell r="D8162">
            <v>38639</v>
          </cell>
          <cell r="E8162" t="str">
            <v>K29NTB7</v>
          </cell>
          <cell r="F8162">
            <v>76</v>
          </cell>
          <cell r="G8162">
            <v>84</v>
          </cell>
          <cell r="H8162">
            <v>80</v>
          </cell>
          <cell r="I8162" t="str">
            <v>Tốt</v>
          </cell>
        </row>
        <row r="8163">
          <cell r="B8163" t="str">
            <v>29206552579</v>
          </cell>
          <cell r="C8163" t="str">
            <v>Nguyễn Thị Tú Trâm</v>
          </cell>
          <cell r="D8163">
            <v>38717</v>
          </cell>
          <cell r="E8163" t="str">
            <v>K29NTB</v>
          </cell>
          <cell r="F8163">
            <v>82</v>
          </cell>
          <cell r="G8163">
            <v>82</v>
          </cell>
          <cell r="H8163">
            <v>82</v>
          </cell>
          <cell r="I8163" t="str">
            <v>Tốt</v>
          </cell>
        </row>
        <row r="8164">
          <cell r="B8164" t="str">
            <v>29206556633</v>
          </cell>
          <cell r="C8164" t="str">
            <v>Nguyễn Thị Mỹ Trâm</v>
          </cell>
          <cell r="D8164">
            <v>38668</v>
          </cell>
          <cell r="E8164" t="str">
            <v>K29NTB2</v>
          </cell>
          <cell r="F8164">
            <v>81</v>
          </cell>
          <cell r="G8164">
            <v>78</v>
          </cell>
          <cell r="H8164">
            <v>79.5</v>
          </cell>
          <cell r="I8164" t="str">
            <v>Khá</v>
          </cell>
        </row>
        <row r="8165">
          <cell r="B8165" t="str">
            <v>29206558684</v>
          </cell>
          <cell r="C8165" t="str">
            <v>Lê Nguyễn Ngọc Trâm</v>
          </cell>
          <cell r="D8165">
            <v>38135</v>
          </cell>
          <cell r="E8165" t="str">
            <v>K29NTB6</v>
          </cell>
          <cell r="F8165">
            <v>84</v>
          </cell>
          <cell r="G8165">
            <v>84</v>
          </cell>
          <cell r="H8165">
            <v>84</v>
          </cell>
          <cell r="I8165" t="str">
            <v>Tốt</v>
          </cell>
        </row>
        <row r="8166">
          <cell r="B8166" t="str">
            <v>29206558872</v>
          </cell>
          <cell r="C8166" t="str">
            <v>Tô Thị Bích Trâm</v>
          </cell>
          <cell r="D8166">
            <v>38499</v>
          </cell>
          <cell r="E8166" t="str">
            <v>K29NTB2</v>
          </cell>
          <cell r="F8166">
            <v>87</v>
          </cell>
          <cell r="G8166">
            <v>86</v>
          </cell>
          <cell r="H8166">
            <v>86.5</v>
          </cell>
          <cell r="I8166" t="str">
            <v>Tốt</v>
          </cell>
        </row>
        <row r="8167">
          <cell r="B8167" t="str">
            <v>29206562451</v>
          </cell>
          <cell r="C8167" t="str">
            <v>Trần Thanh Trâm</v>
          </cell>
          <cell r="D8167">
            <v>38691</v>
          </cell>
          <cell r="E8167" t="str">
            <v>K29NTB7</v>
          </cell>
          <cell r="F8167">
            <v>75</v>
          </cell>
          <cell r="G8167">
            <v>84</v>
          </cell>
          <cell r="H8167">
            <v>79.5</v>
          </cell>
          <cell r="I8167" t="str">
            <v>Khá</v>
          </cell>
        </row>
        <row r="8168">
          <cell r="B8168" t="str">
            <v>29206562452</v>
          </cell>
          <cell r="C8168" t="str">
            <v>Võ Thị Ngọc Trâm</v>
          </cell>
          <cell r="D8168">
            <v>38387</v>
          </cell>
          <cell r="E8168" t="str">
            <v>K29NTB5</v>
          </cell>
          <cell r="F8168">
            <v>82</v>
          </cell>
          <cell r="G8168">
            <v>76</v>
          </cell>
          <cell r="H8168">
            <v>79</v>
          </cell>
          <cell r="I8168" t="str">
            <v>Khá</v>
          </cell>
        </row>
        <row r="8169">
          <cell r="B8169" t="str">
            <v>29206562630</v>
          </cell>
          <cell r="C8169" t="str">
            <v>Hoàng Thị Anh Trâm</v>
          </cell>
          <cell r="D8169">
            <v>38362</v>
          </cell>
          <cell r="E8169" t="str">
            <v>K29NTB8</v>
          </cell>
          <cell r="F8169">
            <v>85</v>
          </cell>
          <cell r="G8169">
            <v>85</v>
          </cell>
          <cell r="H8169">
            <v>85</v>
          </cell>
          <cell r="I8169" t="str">
            <v>Tốt</v>
          </cell>
        </row>
        <row r="8170">
          <cell r="B8170" t="str">
            <v>29206524755</v>
          </cell>
          <cell r="C8170" t="str">
            <v>Hồ Hoàng Huyền Trân</v>
          </cell>
          <cell r="D8170">
            <v>38193</v>
          </cell>
          <cell r="E8170" t="str">
            <v>K29NTB10</v>
          </cell>
          <cell r="F8170">
            <v>86</v>
          </cell>
          <cell r="G8170">
            <v>90</v>
          </cell>
          <cell r="H8170">
            <v>88</v>
          </cell>
          <cell r="I8170" t="str">
            <v>Tốt</v>
          </cell>
        </row>
        <row r="8171">
          <cell r="B8171" t="str">
            <v>29206541534</v>
          </cell>
          <cell r="C8171" t="str">
            <v>Bùi Thị Tuệ Trân</v>
          </cell>
          <cell r="D8171">
            <v>38493</v>
          </cell>
          <cell r="E8171" t="str">
            <v>K29NTB4</v>
          </cell>
          <cell r="F8171">
            <v>91</v>
          </cell>
          <cell r="G8171">
            <v>68</v>
          </cell>
          <cell r="H8171">
            <v>79.5</v>
          </cell>
          <cell r="I8171" t="str">
            <v>Khá</v>
          </cell>
        </row>
        <row r="8172">
          <cell r="B8172" t="str">
            <v>29204550884</v>
          </cell>
          <cell r="C8172" t="str">
            <v>Nguyễn Thị Huyền Trang</v>
          </cell>
          <cell r="D8172">
            <v>38640</v>
          </cell>
          <cell r="E8172" t="str">
            <v>K29NTB1</v>
          </cell>
          <cell r="F8172">
            <v>90</v>
          </cell>
          <cell r="G8172">
            <v>90</v>
          </cell>
          <cell r="H8172">
            <v>90</v>
          </cell>
          <cell r="I8172" t="str">
            <v>Xuất Sắc</v>
          </cell>
        </row>
        <row r="8173">
          <cell r="B8173" t="str">
            <v>29206523128</v>
          </cell>
          <cell r="C8173" t="str">
            <v>Trương Thị Thảo Trang</v>
          </cell>
          <cell r="D8173">
            <v>38561</v>
          </cell>
          <cell r="E8173" t="str">
            <v>K29NTB9</v>
          </cell>
          <cell r="F8173">
            <v>100</v>
          </cell>
          <cell r="G8173">
            <v>85</v>
          </cell>
          <cell r="H8173">
            <v>92.5</v>
          </cell>
          <cell r="I8173" t="str">
            <v>Xuất Sắc</v>
          </cell>
        </row>
        <row r="8174">
          <cell r="B8174" t="str">
            <v>29206523474</v>
          </cell>
          <cell r="C8174" t="str">
            <v>Hoàng Huyền Trang</v>
          </cell>
          <cell r="D8174">
            <v>38387</v>
          </cell>
          <cell r="E8174" t="str">
            <v>K29NTB7</v>
          </cell>
          <cell r="F8174">
            <v>76</v>
          </cell>
          <cell r="G8174">
            <v>84</v>
          </cell>
          <cell r="H8174">
            <v>80</v>
          </cell>
          <cell r="I8174" t="str">
            <v>Tốt</v>
          </cell>
        </row>
        <row r="8175">
          <cell r="B8175" t="str">
            <v>29206539178</v>
          </cell>
          <cell r="C8175" t="str">
            <v>Nguyễn Thị Phương Trang</v>
          </cell>
          <cell r="D8175">
            <v>38435</v>
          </cell>
          <cell r="E8175" t="str">
            <v>K29NTB1</v>
          </cell>
          <cell r="F8175">
            <v>89</v>
          </cell>
          <cell r="G8175">
            <v>80</v>
          </cell>
          <cell r="H8175">
            <v>84.5</v>
          </cell>
          <cell r="I8175" t="str">
            <v>Tốt</v>
          </cell>
        </row>
        <row r="8176">
          <cell r="B8176" t="str">
            <v>29206539298</v>
          </cell>
          <cell r="C8176" t="str">
            <v>Trần Thị Huyền Trang</v>
          </cell>
          <cell r="D8176">
            <v>38479</v>
          </cell>
          <cell r="E8176" t="str">
            <v>K29NTB10</v>
          </cell>
          <cell r="F8176">
            <v>82</v>
          </cell>
          <cell r="G8176">
            <v>0</v>
          </cell>
          <cell r="H8176">
            <v>41</v>
          </cell>
          <cell r="I8176" t="str">
            <v>Yếu</v>
          </cell>
        </row>
        <row r="8177">
          <cell r="B8177" t="str">
            <v>29206543282</v>
          </cell>
          <cell r="C8177" t="str">
            <v>Đỗ Hoàng Trang</v>
          </cell>
          <cell r="D8177">
            <v>38354</v>
          </cell>
          <cell r="E8177" t="str">
            <v>K29NTB5</v>
          </cell>
          <cell r="F8177">
            <v>78</v>
          </cell>
          <cell r="G8177">
            <v>80</v>
          </cell>
          <cell r="H8177">
            <v>79</v>
          </cell>
          <cell r="I8177" t="str">
            <v>Khá</v>
          </cell>
        </row>
        <row r="8178">
          <cell r="B8178" t="str">
            <v>29206547743</v>
          </cell>
          <cell r="C8178" t="str">
            <v>Nguyễn Thị Thùy Trang</v>
          </cell>
          <cell r="D8178">
            <v>38698</v>
          </cell>
          <cell r="E8178" t="str">
            <v>K29NTB6</v>
          </cell>
          <cell r="F8178">
            <v>84</v>
          </cell>
          <cell r="G8178">
            <v>84</v>
          </cell>
          <cell r="H8178">
            <v>84</v>
          </cell>
          <cell r="I8178" t="str">
            <v>Tốt</v>
          </cell>
        </row>
        <row r="8179">
          <cell r="B8179" t="str">
            <v>29206556056</v>
          </cell>
          <cell r="C8179" t="str">
            <v>Võ Thị Trang</v>
          </cell>
          <cell r="D8179">
            <v>38411</v>
          </cell>
          <cell r="E8179" t="str">
            <v>K29NTB7</v>
          </cell>
          <cell r="F8179">
            <v>80</v>
          </cell>
          <cell r="G8179">
            <v>76</v>
          </cell>
          <cell r="H8179">
            <v>78</v>
          </cell>
          <cell r="I8179" t="str">
            <v>Khá</v>
          </cell>
        </row>
        <row r="8180">
          <cell r="B8180" t="str">
            <v>29206556211</v>
          </cell>
          <cell r="C8180" t="str">
            <v>Dương Thị Thùy Trang</v>
          </cell>
          <cell r="D8180">
            <v>38426</v>
          </cell>
          <cell r="E8180" t="str">
            <v>K29NTB5</v>
          </cell>
          <cell r="F8180">
            <v>78</v>
          </cell>
          <cell r="G8180">
            <v>0</v>
          </cell>
          <cell r="H8180">
            <v>39</v>
          </cell>
          <cell r="I8180" t="str">
            <v>Yếu</v>
          </cell>
        </row>
        <row r="8181">
          <cell r="B8181" t="str">
            <v>29206558232</v>
          </cell>
          <cell r="C8181" t="str">
            <v>Tạ Thụy Thùy Trang</v>
          </cell>
          <cell r="D8181">
            <v>38555</v>
          </cell>
          <cell r="E8181" t="str">
            <v>K29NTB8</v>
          </cell>
          <cell r="F8181">
            <v>85</v>
          </cell>
          <cell r="G8181">
            <v>90</v>
          </cell>
          <cell r="H8181">
            <v>87.5</v>
          </cell>
          <cell r="I8181" t="str">
            <v>Tốt</v>
          </cell>
        </row>
        <row r="8182">
          <cell r="B8182" t="str">
            <v>29206564613</v>
          </cell>
          <cell r="C8182" t="str">
            <v>Nguyễn Phạm Thùy Trang</v>
          </cell>
          <cell r="D8182">
            <v>38493</v>
          </cell>
          <cell r="E8182" t="str">
            <v>K29NTB10</v>
          </cell>
          <cell r="F8182">
            <v>87</v>
          </cell>
          <cell r="G8182">
            <v>80</v>
          </cell>
          <cell r="H8182">
            <v>83.5</v>
          </cell>
          <cell r="I8182" t="str">
            <v>Tốt</v>
          </cell>
        </row>
        <row r="8183">
          <cell r="B8183" t="str">
            <v>29206565102</v>
          </cell>
          <cell r="C8183" t="str">
            <v>Lê Thị Thùy Trang</v>
          </cell>
          <cell r="D8183">
            <v>38669</v>
          </cell>
          <cell r="E8183" t="str">
            <v>K29NTB1</v>
          </cell>
          <cell r="F8183">
            <v>87</v>
          </cell>
          <cell r="G8183">
            <v>80</v>
          </cell>
          <cell r="H8183">
            <v>83.5</v>
          </cell>
          <cell r="I8183" t="str">
            <v>Tốt</v>
          </cell>
        </row>
        <row r="8184">
          <cell r="B8184" t="str">
            <v>29206524490</v>
          </cell>
          <cell r="C8184" t="str">
            <v>Võ Thị Huỳnh Triều</v>
          </cell>
          <cell r="D8184">
            <v>38654</v>
          </cell>
          <cell r="E8184" t="str">
            <v>K29NTB5</v>
          </cell>
          <cell r="F8184">
            <v>74</v>
          </cell>
          <cell r="G8184">
            <v>76</v>
          </cell>
          <cell r="H8184">
            <v>75</v>
          </cell>
          <cell r="I8184" t="str">
            <v>Khá</v>
          </cell>
        </row>
        <row r="8185">
          <cell r="B8185" t="str">
            <v>29206534378</v>
          </cell>
          <cell r="C8185" t="str">
            <v>Mai Thị Ngân Trinh</v>
          </cell>
          <cell r="D8185">
            <v>38477</v>
          </cell>
          <cell r="E8185" t="str">
            <v>K29NTB2</v>
          </cell>
          <cell r="F8185">
            <v>81</v>
          </cell>
          <cell r="G8185">
            <v>78</v>
          </cell>
          <cell r="H8185">
            <v>79.5</v>
          </cell>
          <cell r="I8185" t="str">
            <v>Khá</v>
          </cell>
        </row>
        <row r="8186">
          <cell r="B8186" t="str">
            <v>29206538945</v>
          </cell>
          <cell r="C8186" t="str">
            <v>Nguyễn Phương Trinh</v>
          </cell>
          <cell r="D8186">
            <v>38620</v>
          </cell>
          <cell r="E8186" t="str">
            <v>K29NTB5</v>
          </cell>
          <cell r="F8186">
            <v>74</v>
          </cell>
          <cell r="G8186">
            <v>76</v>
          </cell>
          <cell r="H8186">
            <v>75</v>
          </cell>
          <cell r="I8186" t="str">
            <v>Khá</v>
          </cell>
        </row>
        <row r="8187">
          <cell r="B8187" t="str">
            <v>29206550061</v>
          </cell>
          <cell r="C8187" t="str">
            <v>Nguyễn Thị Diễm Trinh</v>
          </cell>
          <cell r="D8187">
            <v>38583</v>
          </cell>
          <cell r="E8187" t="str">
            <v>K29NTB7</v>
          </cell>
          <cell r="F8187">
            <v>70</v>
          </cell>
          <cell r="G8187">
            <v>88</v>
          </cell>
          <cell r="H8187">
            <v>79</v>
          </cell>
          <cell r="I8187" t="str">
            <v>Khá</v>
          </cell>
        </row>
        <row r="8188">
          <cell r="B8188" t="str">
            <v>29206558627</v>
          </cell>
          <cell r="C8188" t="str">
            <v>Nguyễn Thị Tố Trinh</v>
          </cell>
          <cell r="D8188">
            <v>38626</v>
          </cell>
          <cell r="E8188" t="str">
            <v>K29NTB2</v>
          </cell>
          <cell r="F8188">
            <v>90</v>
          </cell>
          <cell r="G8188">
            <v>86</v>
          </cell>
          <cell r="H8188">
            <v>88</v>
          </cell>
          <cell r="I8188" t="str">
            <v>Tốt</v>
          </cell>
        </row>
        <row r="8189">
          <cell r="B8189" t="str">
            <v>29206559163</v>
          </cell>
          <cell r="C8189" t="str">
            <v>Trương Thị Thùy Trinh</v>
          </cell>
          <cell r="D8189">
            <v>38379</v>
          </cell>
          <cell r="E8189" t="str">
            <v>K29NTB3</v>
          </cell>
          <cell r="F8189">
            <v>90</v>
          </cell>
          <cell r="G8189">
            <v>90</v>
          </cell>
          <cell r="H8189">
            <v>90</v>
          </cell>
          <cell r="I8189" t="str">
            <v>Xuất Sắc</v>
          </cell>
        </row>
        <row r="8190">
          <cell r="B8190" t="str">
            <v>29206559270</v>
          </cell>
          <cell r="C8190" t="str">
            <v>Phạm Thị Ngọc Trinh</v>
          </cell>
          <cell r="D8190">
            <v>38520</v>
          </cell>
          <cell r="E8190" t="str">
            <v>K29NTB3</v>
          </cell>
          <cell r="F8190">
            <v>90</v>
          </cell>
          <cell r="G8190">
            <v>82</v>
          </cell>
          <cell r="H8190">
            <v>86</v>
          </cell>
          <cell r="I8190" t="str">
            <v>Tốt</v>
          </cell>
        </row>
        <row r="8191">
          <cell r="B8191" t="str">
            <v>29206563216</v>
          </cell>
          <cell r="C8191" t="str">
            <v>Nguyễn Thị Trinh</v>
          </cell>
          <cell r="D8191">
            <v>38498</v>
          </cell>
          <cell r="E8191" t="str">
            <v>K29NTB7</v>
          </cell>
          <cell r="F8191">
            <v>76</v>
          </cell>
          <cell r="G8191">
            <v>84</v>
          </cell>
          <cell r="H8191">
            <v>80</v>
          </cell>
          <cell r="I8191" t="str">
            <v>Tốt</v>
          </cell>
        </row>
        <row r="8192">
          <cell r="B8192" t="str">
            <v>29206547383</v>
          </cell>
          <cell r="C8192" t="str">
            <v>Lê Thị Thanh Trúc</v>
          </cell>
          <cell r="D8192">
            <v>38648</v>
          </cell>
          <cell r="E8192" t="str">
            <v>K29NTB9</v>
          </cell>
          <cell r="F8192">
            <v>75</v>
          </cell>
          <cell r="G8192">
            <v>85</v>
          </cell>
          <cell r="H8192">
            <v>80</v>
          </cell>
          <cell r="I8192" t="str">
            <v>Tốt</v>
          </cell>
        </row>
        <row r="8193">
          <cell r="B8193" t="str">
            <v>29216544946</v>
          </cell>
          <cell r="C8193" t="str">
            <v>Nguyễn Thanh Trường</v>
          </cell>
          <cell r="D8193">
            <v>38477</v>
          </cell>
          <cell r="E8193" t="str">
            <v>K29NTB5</v>
          </cell>
          <cell r="F8193">
            <v>74</v>
          </cell>
          <cell r="G8193">
            <v>80</v>
          </cell>
          <cell r="H8193">
            <v>77</v>
          </cell>
          <cell r="I8193" t="str">
            <v>Khá</v>
          </cell>
        </row>
        <row r="8194">
          <cell r="B8194" t="str">
            <v>29216552496</v>
          </cell>
          <cell r="C8194" t="str">
            <v>Đoàn Mạnh Trường</v>
          </cell>
          <cell r="D8194">
            <v>37499</v>
          </cell>
          <cell r="E8194" t="str">
            <v>K29NTB10</v>
          </cell>
          <cell r="F8194">
            <v>100</v>
          </cell>
          <cell r="G8194">
            <v>100</v>
          </cell>
          <cell r="H8194">
            <v>100</v>
          </cell>
          <cell r="I8194" t="str">
            <v>Xuất Sắc</v>
          </cell>
        </row>
        <row r="8195">
          <cell r="B8195" t="str">
            <v>29206261116</v>
          </cell>
          <cell r="C8195" t="str">
            <v>Lê Cẩm Tú</v>
          </cell>
          <cell r="D8195">
            <v>38538</v>
          </cell>
          <cell r="E8195" t="str">
            <v>K29NTB4</v>
          </cell>
          <cell r="F8195">
            <v>62</v>
          </cell>
          <cell r="G8195">
            <v>0</v>
          </cell>
          <cell r="H8195">
            <v>31</v>
          </cell>
          <cell r="I8195" t="str">
            <v>Kém</v>
          </cell>
        </row>
        <row r="8196">
          <cell r="B8196" t="str">
            <v>29206558298</v>
          </cell>
          <cell r="C8196" t="str">
            <v>Nguyễn Lê Cẩm Tú</v>
          </cell>
          <cell r="D8196">
            <v>38706</v>
          </cell>
          <cell r="E8196" t="str">
            <v>K29NTB9</v>
          </cell>
          <cell r="F8196">
            <v>90</v>
          </cell>
          <cell r="G8196">
            <v>80</v>
          </cell>
          <cell r="H8196">
            <v>85</v>
          </cell>
          <cell r="I8196" t="str">
            <v>Tốt</v>
          </cell>
        </row>
        <row r="8197">
          <cell r="B8197" t="str">
            <v>29206524325</v>
          </cell>
          <cell r="C8197" t="str">
            <v>Võ Thị Cát Tường</v>
          </cell>
          <cell r="D8197">
            <v>38604</v>
          </cell>
          <cell r="E8197" t="str">
            <v>K29NTB9</v>
          </cell>
          <cell r="F8197">
            <v>90</v>
          </cell>
          <cell r="G8197">
            <v>85</v>
          </cell>
          <cell r="H8197">
            <v>87.5</v>
          </cell>
          <cell r="I8197" t="str">
            <v>Tốt</v>
          </cell>
        </row>
        <row r="8198">
          <cell r="B8198" t="str">
            <v>29216558407</v>
          </cell>
          <cell r="C8198" t="str">
            <v>Trương Vĩnh Tường</v>
          </cell>
          <cell r="D8198">
            <v>38427</v>
          </cell>
          <cell r="E8198" t="str">
            <v>K29NTB8</v>
          </cell>
          <cell r="F8198">
            <v>60</v>
          </cell>
          <cell r="G8198">
            <v>85</v>
          </cell>
          <cell r="H8198">
            <v>72.5</v>
          </cell>
          <cell r="I8198" t="str">
            <v>Khá</v>
          </cell>
        </row>
        <row r="8199">
          <cell r="B8199" t="str">
            <v>29206555515</v>
          </cell>
          <cell r="C8199" t="str">
            <v>Mai Thị Thanh Tuyền</v>
          </cell>
          <cell r="D8199">
            <v>38516</v>
          </cell>
          <cell r="E8199" t="str">
            <v>K29NTB2</v>
          </cell>
          <cell r="F8199">
            <v>97</v>
          </cell>
          <cell r="G8199">
            <v>100</v>
          </cell>
          <cell r="H8199">
            <v>98.5</v>
          </cell>
          <cell r="I8199" t="str">
            <v>Xuất Sắc</v>
          </cell>
        </row>
        <row r="8200">
          <cell r="B8200" t="str">
            <v>29206565552</v>
          </cell>
          <cell r="C8200" t="str">
            <v>Lê Thị Ty</v>
          </cell>
          <cell r="D8200">
            <v>35471</v>
          </cell>
          <cell r="E8200" t="str">
            <v>K29NTB10</v>
          </cell>
          <cell r="F8200">
            <v>75</v>
          </cell>
          <cell r="G8200">
            <v>73</v>
          </cell>
          <cell r="H8200">
            <v>74</v>
          </cell>
          <cell r="I8200" t="str">
            <v>Khá</v>
          </cell>
        </row>
        <row r="8201">
          <cell r="B8201" t="str">
            <v>29206558277</v>
          </cell>
          <cell r="C8201" t="str">
            <v>Nguyễn Trần Phương Uyên</v>
          </cell>
          <cell r="D8201">
            <v>38385</v>
          </cell>
          <cell r="E8201" t="str">
            <v>K29NTB3</v>
          </cell>
          <cell r="F8201">
            <v>84</v>
          </cell>
          <cell r="G8201">
            <v>82</v>
          </cell>
          <cell r="H8201">
            <v>83</v>
          </cell>
          <cell r="I8201" t="str">
            <v>Tốt</v>
          </cell>
        </row>
        <row r="8202">
          <cell r="B8202" t="str">
            <v>29206765010</v>
          </cell>
          <cell r="C8202" t="str">
            <v>Trần Thúy Uyên</v>
          </cell>
          <cell r="D8202">
            <v>38422</v>
          </cell>
          <cell r="E8202" t="str">
            <v>K29NTB10</v>
          </cell>
          <cell r="F8202">
            <v>90</v>
          </cell>
          <cell r="G8202">
            <v>90</v>
          </cell>
          <cell r="H8202">
            <v>90</v>
          </cell>
          <cell r="I8202" t="str">
            <v>Xuất Sắc</v>
          </cell>
        </row>
        <row r="8203">
          <cell r="B8203" t="str">
            <v>29206538953</v>
          </cell>
          <cell r="C8203" t="str">
            <v>Nguyễn Thị Kiều Vân</v>
          </cell>
          <cell r="D8203">
            <v>38452</v>
          </cell>
          <cell r="E8203" t="str">
            <v>K29NTB6</v>
          </cell>
          <cell r="F8203">
            <v>84</v>
          </cell>
          <cell r="G8203">
            <v>84</v>
          </cell>
          <cell r="H8203">
            <v>84</v>
          </cell>
          <cell r="I8203" t="str">
            <v>Tốt</v>
          </cell>
        </row>
        <row r="8204">
          <cell r="B8204" t="str">
            <v>29206548499</v>
          </cell>
          <cell r="C8204" t="str">
            <v>Trần Ái Vân</v>
          </cell>
          <cell r="D8204">
            <v>38698</v>
          </cell>
          <cell r="E8204" t="str">
            <v>K29NTB4</v>
          </cell>
          <cell r="F8204">
            <v>90</v>
          </cell>
          <cell r="G8204">
            <v>80</v>
          </cell>
          <cell r="H8204">
            <v>85</v>
          </cell>
          <cell r="I8204" t="str">
            <v>Tốt</v>
          </cell>
        </row>
        <row r="8205">
          <cell r="B8205" t="str">
            <v>29206557787</v>
          </cell>
          <cell r="C8205" t="str">
            <v>Phạm Thị Vân</v>
          </cell>
          <cell r="D8205">
            <v>38623</v>
          </cell>
          <cell r="E8205" t="str">
            <v>K29NTB4</v>
          </cell>
          <cell r="F8205">
            <v>90</v>
          </cell>
          <cell r="G8205">
            <v>78</v>
          </cell>
          <cell r="H8205">
            <v>84</v>
          </cell>
          <cell r="I8205" t="str">
            <v>Tốt</v>
          </cell>
        </row>
        <row r="8206">
          <cell r="B8206" t="str">
            <v>29206563097</v>
          </cell>
          <cell r="C8206" t="str">
            <v>Hồ Thị Mỹ Vân</v>
          </cell>
          <cell r="D8206">
            <v>38558</v>
          </cell>
          <cell r="E8206" t="str">
            <v>K29NTB8</v>
          </cell>
          <cell r="F8206">
            <v>65</v>
          </cell>
          <cell r="G8206">
            <v>83</v>
          </cell>
          <cell r="H8206">
            <v>74</v>
          </cell>
          <cell r="I8206" t="str">
            <v>Khá</v>
          </cell>
        </row>
        <row r="8207">
          <cell r="B8207" t="str">
            <v>29206563099</v>
          </cell>
          <cell r="C8207" t="str">
            <v>Nguyễn Thị Thùy Vân</v>
          </cell>
          <cell r="D8207">
            <v>38577</v>
          </cell>
          <cell r="E8207" t="str">
            <v>K29NTB8</v>
          </cell>
          <cell r="F8207">
            <v>65</v>
          </cell>
          <cell r="G8207">
            <v>66</v>
          </cell>
          <cell r="H8207">
            <v>65.5</v>
          </cell>
          <cell r="I8207" t="str">
            <v>Khá</v>
          </cell>
        </row>
        <row r="8208">
          <cell r="B8208" t="str">
            <v>29216558235</v>
          </cell>
          <cell r="C8208" t="str">
            <v>Nguyễn Viết Văn</v>
          </cell>
          <cell r="D8208">
            <v>38638</v>
          </cell>
          <cell r="E8208" t="str">
            <v>K29NTB9</v>
          </cell>
          <cell r="F8208">
            <v>75</v>
          </cell>
          <cell r="G8208">
            <v>81</v>
          </cell>
          <cell r="H8208">
            <v>78</v>
          </cell>
          <cell r="I8208" t="str">
            <v>Khá</v>
          </cell>
        </row>
        <row r="8209">
          <cell r="B8209" t="str">
            <v>29206542066</v>
          </cell>
          <cell r="C8209" t="str">
            <v>Bùi Đỗ Tường Vi</v>
          </cell>
          <cell r="D8209">
            <v>38665</v>
          </cell>
          <cell r="E8209" t="str">
            <v>K29NTB9</v>
          </cell>
          <cell r="F8209">
            <v>65</v>
          </cell>
          <cell r="G8209">
            <v>85</v>
          </cell>
          <cell r="H8209">
            <v>75</v>
          </cell>
          <cell r="I8209" t="str">
            <v>Khá</v>
          </cell>
        </row>
        <row r="8210">
          <cell r="B8210" t="str">
            <v>29206555608</v>
          </cell>
          <cell r="C8210" t="str">
            <v>Lê Thị Tường Vi</v>
          </cell>
          <cell r="D8210">
            <v>38624</v>
          </cell>
          <cell r="E8210" t="str">
            <v>K29NTB3</v>
          </cell>
          <cell r="F8210">
            <v>95</v>
          </cell>
          <cell r="G8210">
            <v>95</v>
          </cell>
          <cell r="H8210">
            <v>95</v>
          </cell>
          <cell r="I8210" t="str">
            <v>Xuất Sắc</v>
          </cell>
        </row>
        <row r="8211">
          <cell r="B8211" t="str">
            <v>29206556710</v>
          </cell>
          <cell r="C8211" t="str">
            <v>Trần Thị Tường Vi</v>
          </cell>
          <cell r="D8211">
            <v>38377</v>
          </cell>
          <cell r="E8211" t="str">
            <v>K29NTB3</v>
          </cell>
          <cell r="F8211">
            <v>82</v>
          </cell>
          <cell r="G8211">
            <v>0</v>
          </cell>
          <cell r="H8211">
            <v>41</v>
          </cell>
          <cell r="I8211" t="str">
            <v>Yếu</v>
          </cell>
        </row>
        <row r="8212">
          <cell r="B8212" t="str">
            <v>29206558389</v>
          </cell>
          <cell r="C8212" t="str">
            <v>Nguyễn Hạ Vi</v>
          </cell>
          <cell r="D8212">
            <v>38681</v>
          </cell>
          <cell r="E8212" t="str">
            <v>K29NTB2</v>
          </cell>
          <cell r="F8212">
            <v>81</v>
          </cell>
          <cell r="G8212">
            <v>78</v>
          </cell>
          <cell r="H8212">
            <v>79.5</v>
          </cell>
          <cell r="I8212" t="str">
            <v>Khá</v>
          </cell>
        </row>
        <row r="8213">
          <cell r="B8213" t="str">
            <v>29206565555</v>
          </cell>
          <cell r="C8213" t="str">
            <v>Nguyễn Phạm Thùy Vi</v>
          </cell>
          <cell r="D8213">
            <v>38373</v>
          </cell>
          <cell r="E8213" t="str">
            <v>K29NTB5</v>
          </cell>
          <cell r="F8213">
            <v>74</v>
          </cell>
          <cell r="G8213">
            <v>82</v>
          </cell>
          <cell r="H8213">
            <v>78</v>
          </cell>
          <cell r="I8213" t="str">
            <v>Khá</v>
          </cell>
        </row>
        <row r="8214">
          <cell r="B8214" t="str">
            <v>29204630168</v>
          </cell>
          <cell r="C8214" t="str">
            <v>Nguyễn Thị Viễn</v>
          </cell>
          <cell r="D8214">
            <v>38527</v>
          </cell>
          <cell r="E8214" t="str">
            <v>K29NTB9</v>
          </cell>
          <cell r="F8214">
            <v>75</v>
          </cell>
          <cell r="G8214">
            <v>81</v>
          </cell>
          <cell r="H8214">
            <v>78</v>
          </cell>
          <cell r="I8214" t="str">
            <v>Khá</v>
          </cell>
        </row>
        <row r="8215">
          <cell r="B8215" t="str">
            <v>29216549133</v>
          </cell>
          <cell r="C8215" t="str">
            <v>Hoàng Kim Vũ</v>
          </cell>
          <cell r="D8215">
            <v>38640</v>
          </cell>
          <cell r="E8215" t="str">
            <v>K29NTB9</v>
          </cell>
          <cell r="F8215">
            <v>60</v>
          </cell>
          <cell r="G8215">
            <v>60</v>
          </cell>
          <cell r="H8215">
            <v>60</v>
          </cell>
          <cell r="I8215" t="str">
            <v>Trung Bình</v>
          </cell>
        </row>
        <row r="8216">
          <cell r="B8216" t="str">
            <v>29216558278</v>
          </cell>
          <cell r="C8216" t="str">
            <v>Nguyễn Long Vũ</v>
          </cell>
          <cell r="D8216">
            <v>38596</v>
          </cell>
          <cell r="E8216" t="str">
            <v>K29NTB7</v>
          </cell>
          <cell r="F8216">
            <v>94</v>
          </cell>
          <cell r="G8216">
            <v>100</v>
          </cell>
          <cell r="H8216">
            <v>97</v>
          </cell>
          <cell r="I8216" t="str">
            <v>Xuất Sắc</v>
          </cell>
        </row>
        <row r="8217">
          <cell r="B8217" t="str">
            <v>29206521415</v>
          </cell>
          <cell r="C8217" t="str">
            <v>Cao Thị Loan Vy</v>
          </cell>
          <cell r="D8217">
            <v>38478</v>
          </cell>
          <cell r="E8217" t="str">
            <v>K29NTB4</v>
          </cell>
          <cell r="F8217">
            <v>85</v>
          </cell>
          <cell r="G8217">
            <v>80</v>
          </cell>
          <cell r="H8217">
            <v>82.5</v>
          </cell>
          <cell r="I8217" t="str">
            <v>Tốt</v>
          </cell>
        </row>
        <row r="8218">
          <cell r="B8218" t="str">
            <v>29206524796</v>
          </cell>
          <cell r="C8218" t="str">
            <v>Trần Nguyễn Tường Vy</v>
          </cell>
          <cell r="D8218">
            <v>38631</v>
          </cell>
          <cell r="E8218" t="str">
            <v>K29NTB6</v>
          </cell>
          <cell r="F8218">
            <v>84</v>
          </cell>
          <cell r="G8218">
            <v>90</v>
          </cell>
          <cell r="H8218">
            <v>87</v>
          </cell>
          <cell r="I8218" t="str">
            <v>Tốt</v>
          </cell>
        </row>
        <row r="8219">
          <cell r="B8219" t="str">
            <v>29206528006</v>
          </cell>
          <cell r="C8219" t="str">
            <v>Hồ Thị Thúy Vy</v>
          </cell>
          <cell r="D8219">
            <v>38529</v>
          </cell>
          <cell r="E8219" t="str">
            <v>K29NTB7</v>
          </cell>
          <cell r="F8219">
            <v>84</v>
          </cell>
          <cell r="G8219">
            <v>84</v>
          </cell>
          <cell r="H8219">
            <v>84</v>
          </cell>
          <cell r="I8219" t="str">
            <v>Tốt</v>
          </cell>
        </row>
        <row r="8220">
          <cell r="B8220" t="str">
            <v>29206529936</v>
          </cell>
          <cell r="C8220" t="str">
            <v>Lê Nguyễn Tường Vy</v>
          </cell>
          <cell r="D8220">
            <v>38695</v>
          </cell>
          <cell r="E8220" t="str">
            <v>K29NTB3</v>
          </cell>
          <cell r="F8220">
            <v>90</v>
          </cell>
          <cell r="G8220">
            <v>82</v>
          </cell>
          <cell r="H8220">
            <v>86</v>
          </cell>
          <cell r="I8220" t="str">
            <v>Tốt</v>
          </cell>
        </row>
        <row r="8221">
          <cell r="B8221" t="str">
            <v>29206554736</v>
          </cell>
          <cell r="C8221" t="str">
            <v>Trần Thị Tường Vy</v>
          </cell>
          <cell r="D8221">
            <v>36818</v>
          </cell>
          <cell r="E8221" t="str">
            <v>K29NTB10</v>
          </cell>
          <cell r="F8221">
            <v>90</v>
          </cell>
          <cell r="G8221">
            <v>90</v>
          </cell>
          <cell r="H8221">
            <v>90</v>
          </cell>
          <cell r="I8221" t="str">
            <v>Xuất Sắc</v>
          </cell>
        </row>
        <row r="8222">
          <cell r="B8222" t="str">
            <v>29206563419</v>
          </cell>
          <cell r="C8222" t="str">
            <v>Dương Thị Tường Vy</v>
          </cell>
          <cell r="D8222">
            <v>38497</v>
          </cell>
          <cell r="E8222" t="str">
            <v>K29NTB5</v>
          </cell>
          <cell r="F8222">
            <v>65</v>
          </cell>
          <cell r="G8222">
            <v>66</v>
          </cell>
          <cell r="H8222">
            <v>65.5</v>
          </cell>
          <cell r="I8222" t="str">
            <v>Khá</v>
          </cell>
        </row>
        <row r="8223">
          <cell r="B8223" t="str">
            <v>29206839610</v>
          </cell>
          <cell r="C8223" t="str">
            <v>Nguyễn Thị Khánh Vy</v>
          </cell>
          <cell r="D8223">
            <v>38462</v>
          </cell>
          <cell r="E8223" t="str">
            <v>K29NTB8</v>
          </cell>
          <cell r="F8223">
            <v>60</v>
          </cell>
          <cell r="G8223">
            <v>85</v>
          </cell>
          <cell r="H8223">
            <v>72.5</v>
          </cell>
          <cell r="I8223" t="str">
            <v>Khá</v>
          </cell>
        </row>
        <row r="8224">
          <cell r="B8224" t="str">
            <v>29207235739</v>
          </cell>
          <cell r="C8224" t="str">
            <v>Hồ Ý Vy</v>
          </cell>
          <cell r="D8224">
            <v>38714</v>
          </cell>
          <cell r="E8224" t="str">
            <v>K29NTB5</v>
          </cell>
          <cell r="F8224">
            <v>74</v>
          </cell>
          <cell r="G8224">
            <v>76</v>
          </cell>
          <cell r="H8224">
            <v>75</v>
          </cell>
          <cell r="I8224" t="str">
            <v>Khá</v>
          </cell>
        </row>
        <row r="8225">
          <cell r="B8225" t="str">
            <v>29206555989</v>
          </cell>
          <cell r="C8225" t="str">
            <v>Kpă H' Wy</v>
          </cell>
          <cell r="D8225">
            <v>38439</v>
          </cell>
          <cell r="E8225" t="str">
            <v>K29NTB6</v>
          </cell>
          <cell r="F8225">
            <v>84</v>
          </cell>
          <cell r="G8225">
            <v>84</v>
          </cell>
          <cell r="H8225">
            <v>84</v>
          </cell>
          <cell r="I8225" t="str">
            <v>Tốt</v>
          </cell>
        </row>
        <row r="8226">
          <cell r="B8226" t="str">
            <v>29206224240</v>
          </cell>
          <cell r="C8226" t="str">
            <v>Nguyễn Thị Như Ý</v>
          </cell>
          <cell r="D8226">
            <v>38652</v>
          </cell>
          <cell r="E8226" t="str">
            <v>K29NTB6</v>
          </cell>
          <cell r="F8226">
            <v>94</v>
          </cell>
          <cell r="G8226">
            <v>60</v>
          </cell>
          <cell r="H8226">
            <v>77</v>
          </cell>
          <cell r="I8226" t="str">
            <v>Khá</v>
          </cell>
        </row>
        <row r="8227">
          <cell r="B8227" t="str">
            <v>29207456362</v>
          </cell>
          <cell r="C8227" t="str">
            <v>Ngụy Thị Như Ý</v>
          </cell>
          <cell r="D8227">
            <v>38448</v>
          </cell>
          <cell r="E8227" t="str">
            <v>K29NTB6</v>
          </cell>
          <cell r="F8227">
            <v>84</v>
          </cell>
          <cell r="G8227">
            <v>83</v>
          </cell>
          <cell r="H8227">
            <v>83.5</v>
          </cell>
          <cell r="I8227" t="str">
            <v>Tốt</v>
          </cell>
        </row>
        <row r="8228">
          <cell r="B8228" t="str">
            <v>29204361371</v>
          </cell>
          <cell r="C8228" t="str">
            <v>Nguyễn Thị Hồng Yến</v>
          </cell>
          <cell r="D8228">
            <v>38622</v>
          </cell>
          <cell r="E8228" t="str">
            <v>K29NTB8</v>
          </cell>
          <cell r="F8228">
            <v>70</v>
          </cell>
          <cell r="G8228">
            <v>60</v>
          </cell>
          <cell r="H8228">
            <v>65</v>
          </cell>
          <cell r="I8228" t="str">
            <v>Khá</v>
          </cell>
        </row>
        <row r="8229">
          <cell r="B8229" t="str">
            <v>29206565710</v>
          </cell>
          <cell r="C8229" t="str">
            <v>Lê Thị Hải Yến</v>
          </cell>
          <cell r="D8229">
            <v>37901</v>
          </cell>
          <cell r="E8229" t="str">
            <v>K29NTB10</v>
          </cell>
          <cell r="F8229">
            <v>80</v>
          </cell>
          <cell r="G8229">
            <v>65</v>
          </cell>
          <cell r="H8229">
            <v>72.5</v>
          </cell>
          <cell r="I8229" t="str">
            <v>Khá</v>
          </cell>
        </row>
        <row r="8230">
          <cell r="B8230" t="str">
            <v>29204364965</v>
          </cell>
          <cell r="C8230" t="str">
            <v>Phạm Hoàng Anh</v>
          </cell>
          <cell r="D8230">
            <v>38677</v>
          </cell>
          <cell r="E8230" t="str">
            <v>K29NTD2</v>
          </cell>
          <cell r="F8230">
            <v>90</v>
          </cell>
          <cell r="G8230">
            <v>87</v>
          </cell>
          <cell r="H8230">
            <v>88.5</v>
          </cell>
          <cell r="I8230" t="str">
            <v>Tốt</v>
          </cell>
        </row>
        <row r="8231">
          <cell r="B8231" t="str">
            <v>29208145677</v>
          </cell>
          <cell r="C8231" t="str">
            <v>Phạm Thị Ngọc Anh</v>
          </cell>
          <cell r="D8231">
            <v>38145</v>
          </cell>
          <cell r="E8231" t="str">
            <v>K29NTD2</v>
          </cell>
          <cell r="F8231">
            <v>80</v>
          </cell>
          <cell r="G8231">
            <v>60</v>
          </cell>
          <cell r="H8231">
            <v>70</v>
          </cell>
          <cell r="I8231" t="str">
            <v>Khá</v>
          </cell>
        </row>
        <row r="8232">
          <cell r="B8232" t="str">
            <v>29206558979</v>
          </cell>
          <cell r="C8232" t="str">
            <v>Phạm Bùi Minh Ánh</v>
          </cell>
          <cell r="D8232">
            <v>38591</v>
          </cell>
          <cell r="E8232" t="str">
            <v>K29NTD1</v>
          </cell>
          <cell r="F8232">
            <v>87</v>
          </cell>
          <cell r="G8232">
            <v>78</v>
          </cell>
          <cell r="H8232">
            <v>82.5</v>
          </cell>
          <cell r="I8232" t="str">
            <v>Tốt</v>
          </cell>
        </row>
        <row r="8233">
          <cell r="B8233" t="str">
            <v>29206552839</v>
          </cell>
          <cell r="C8233" t="str">
            <v>Lê Thục Đoan</v>
          </cell>
          <cell r="D8233">
            <v>38602</v>
          </cell>
          <cell r="E8233" t="str">
            <v>K29NTD1</v>
          </cell>
          <cell r="F8233">
            <v>81</v>
          </cell>
          <cell r="G8233">
            <v>53</v>
          </cell>
          <cell r="H8233">
            <v>67</v>
          </cell>
          <cell r="I8233" t="str">
            <v>Khá</v>
          </cell>
        </row>
        <row r="8234">
          <cell r="B8234" t="str">
            <v>29206547487</v>
          </cell>
          <cell r="C8234" t="str">
            <v>Lê Ngọc Chương Dương</v>
          </cell>
          <cell r="D8234">
            <v>38542</v>
          </cell>
          <cell r="E8234" t="str">
            <v>K29NTD1</v>
          </cell>
          <cell r="F8234">
            <v>60</v>
          </cell>
          <cell r="G8234">
            <v>78</v>
          </cell>
          <cell r="H8234">
            <v>69</v>
          </cell>
          <cell r="I8234" t="str">
            <v>Khá</v>
          </cell>
        </row>
        <row r="8235">
          <cell r="B8235" t="str">
            <v>29216538293</v>
          </cell>
          <cell r="C8235" t="str">
            <v>Nguyễn Ngọc Hiển</v>
          </cell>
          <cell r="D8235">
            <v>38031</v>
          </cell>
          <cell r="E8235" t="str">
            <v>K29NTD2</v>
          </cell>
          <cell r="F8235">
            <v>61</v>
          </cell>
          <cell r="G8235">
            <v>50</v>
          </cell>
          <cell r="H8235">
            <v>55.5</v>
          </cell>
          <cell r="I8235" t="str">
            <v>Trung Bình</v>
          </cell>
        </row>
        <row r="8236">
          <cell r="B8236" t="str">
            <v>29206764504</v>
          </cell>
          <cell r="C8236" t="str">
            <v>Nguyễn Kim Hiếu</v>
          </cell>
          <cell r="D8236">
            <v>38696</v>
          </cell>
          <cell r="E8236" t="str">
            <v>K29NTD2</v>
          </cell>
          <cell r="F8236">
            <v>66</v>
          </cell>
          <cell r="G8236">
            <v>65</v>
          </cell>
          <cell r="H8236">
            <v>65.5</v>
          </cell>
          <cell r="I8236" t="str">
            <v>Khá</v>
          </cell>
        </row>
        <row r="8237">
          <cell r="B8237" t="str">
            <v>29216550028</v>
          </cell>
          <cell r="C8237" t="str">
            <v>Phạm Thanh Hiếu</v>
          </cell>
          <cell r="D8237">
            <v>38528</v>
          </cell>
          <cell r="E8237" t="str">
            <v>K29NTD1</v>
          </cell>
          <cell r="F8237">
            <v>80</v>
          </cell>
          <cell r="G8237">
            <v>80</v>
          </cell>
          <cell r="H8237">
            <v>80</v>
          </cell>
          <cell r="I8237" t="str">
            <v>Tốt</v>
          </cell>
        </row>
        <row r="8238">
          <cell r="B8238" t="str">
            <v>29206640507</v>
          </cell>
          <cell r="C8238" t="str">
            <v>Nguyễn Thị Trà My H'mok</v>
          </cell>
          <cell r="D8238">
            <v>38382</v>
          </cell>
          <cell r="E8238" t="str">
            <v>K29NTD1</v>
          </cell>
          <cell r="F8238">
            <v>88</v>
          </cell>
          <cell r="G8238">
            <v>78</v>
          </cell>
          <cell r="H8238">
            <v>83</v>
          </cell>
          <cell r="I8238" t="str">
            <v>Tốt</v>
          </cell>
        </row>
        <row r="8239">
          <cell r="B8239" t="str">
            <v>29206554957</v>
          </cell>
          <cell r="C8239" t="str">
            <v>Nguyễn Thị Thu Hoài</v>
          </cell>
          <cell r="D8239">
            <v>38565</v>
          </cell>
          <cell r="E8239" t="str">
            <v>K29NTD1</v>
          </cell>
          <cell r="F8239">
            <v>87</v>
          </cell>
          <cell r="G8239">
            <v>76</v>
          </cell>
          <cell r="H8239">
            <v>81.5</v>
          </cell>
          <cell r="I8239" t="str">
            <v>Tốt</v>
          </cell>
        </row>
        <row r="8240">
          <cell r="B8240" t="str">
            <v>29206555607</v>
          </cell>
          <cell r="C8240" t="str">
            <v>Hoàng Thị Thương Hoài</v>
          </cell>
          <cell r="D8240">
            <v>38544</v>
          </cell>
          <cell r="E8240" t="str">
            <v>K29NTD1</v>
          </cell>
          <cell r="F8240">
            <v>81</v>
          </cell>
          <cell r="G8240">
            <v>75</v>
          </cell>
          <cell r="H8240">
            <v>78</v>
          </cell>
          <cell r="I8240" t="str">
            <v>Khá</v>
          </cell>
        </row>
        <row r="8241">
          <cell r="B8241" t="str">
            <v>29206534684</v>
          </cell>
          <cell r="C8241" t="str">
            <v>Lê Nhật Linh</v>
          </cell>
          <cell r="D8241">
            <v>38639</v>
          </cell>
          <cell r="E8241" t="str">
            <v>K29NTD1</v>
          </cell>
          <cell r="F8241">
            <v>90</v>
          </cell>
          <cell r="G8241">
            <v>78</v>
          </cell>
          <cell r="H8241">
            <v>84</v>
          </cell>
          <cell r="I8241" t="str">
            <v>Tốt</v>
          </cell>
        </row>
        <row r="8242">
          <cell r="B8242" t="str">
            <v>29216560930</v>
          </cell>
          <cell r="C8242" t="str">
            <v>Phan Công Long</v>
          </cell>
          <cell r="D8242">
            <v>38591</v>
          </cell>
          <cell r="E8242" t="str">
            <v>K29NTD1</v>
          </cell>
          <cell r="F8242">
            <v>87</v>
          </cell>
          <cell r="G8242">
            <v>78</v>
          </cell>
          <cell r="H8242">
            <v>82.5</v>
          </cell>
          <cell r="I8242" t="str">
            <v>Tốt</v>
          </cell>
        </row>
        <row r="8243">
          <cell r="B8243" t="str">
            <v>29206552298</v>
          </cell>
          <cell r="C8243" t="str">
            <v>Ngô Nữ Hiền Lương</v>
          </cell>
          <cell r="D8243">
            <v>38404</v>
          </cell>
          <cell r="E8243" t="str">
            <v>K29NTD1</v>
          </cell>
          <cell r="F8243">
            <v>87</v>
          </cell>
          <cell r="G8243">
            <v>60</v>
          </cell>
          <cell r="H8243">
            <v>73.5</v>
          </cell>
          <cell r="I8243" t="str">
            <v>Khá</v>
          </cell>
        </row>
        <row r="8244">
          <cell r="B8244" t="str">
            <v>29204639538</v>
          </cell>
          <cell r="C8244" t="str">
            <v>Lê Thị Kim Lý</v>
          </cell>
          <cell r="D8244">
            <v>37704</v>
          </cell>
          <cell r="E8244" t="str">
            <v>K29NTD2</v>
          </cell>
          <cell r="F8244">
            <v>90</v>
          </cell>
          <cell r="G8244">
            <v>75</v>
          </cell>
          <cell r="H8244">
            <v>82.5</v>
          </cell>
          <cell r="I8244" t="str">
            <v>Tốt</v>
          </cell>
        </row>
        <row r="8245">
          <cell r="B8245" t="str">
            <v>29206539785</v>
          </cell>
          <cell r="C8245" t="str">
            <v>Trần Thị Thùy Mai</v>
          </cell>
          <cell r="D8245">
            <v>38441</v>
          </cell>
          <cell r="E8245" t="str">
            <v>K29NTD1</v>
          </cell>
          <cell r="F8245">
            <v>87</v>
          </cell>
          <cell r="G8245">
            <v>78</v>
          </cell>
          <cell r="H8245">
            <v>82.5</v>
          </cell>
          <cell r="I8245" t="str">
            <v>Tốt</v>
          </cell>
        </row>
        <row r="8246">
          <cell r="B8246" t="str">
            <v>29206548918</v>
          </cell>
          <cell r="C8246" t="str">
            <v>Trần Thị Tuyết Mai</v>
          </cell>
          <cell r="D8246">
            <v>38470</v>
          </cell>
          <cell r="E8246" t="str">
            <v>K29NTD2</v>
          </cell>
          <cell r="F8246">
            <v>96</v>
          </cell>
          <cell r="G8246">
            <v>0</v>
          </cell>
          <cell r="H8246">
            <v>48</v>
          </cell>
          <cell r="I8246" t="str">
            <v>Yếu</v>
          </cell>
        </row>
        <row r="8247">
          <cell r="B8247" t="str">
            <v>29206535575</v>
          </cell>
          <cell r="C8247" t="str">
            <v>Nguyễn Nhật My</v>
          </cell>
          <cell r="D8247">
            <v>38578</v>
          </cell>
          <cell r="E8247" t="str">
            <v>K29NTD1</v>
          </cell>
          <cell r="F8247">
            <v>81</v>
          </cell>
          <cell r="G8247">
            <v>78</v>
          </cell>
          <cell r="H8247">
            <v>79.5</v>
          </cell>
          <cell r="I8247" t="str">
            <v>Khá</v>
          </cell>
        </row>
        <row r="8248">
          <cell r="B8248" t="str">
            <v>29215231278</v>
          </cell>
          <cell r="C8248" t="str">
            <v>Trần Văn Nam</v>
          </cell>
          <cell r="D8248">
            <v>38460</v>
          </cell>
          <cell r="E8248" t="str">
            <v>K29NTD2</v>
          </cell>
          <cell r="F8248">
            <v>86</v>
          </cell>
          <cell r="G8248">
            <v>75</v>
          </cell>
          <cell r="H8248">
            <v>80.5</v>
          </cell>
          <cell r="I8248" t="str">
            <v>Tốt</v>
          </cell>
        </row>
        <row r="8249">
          <cell r="B8249" t="str">
            <v>29206221927</v>
          </cell>
          <cell r="C8249" t="str">
            <v>Lê Châu Thảo Nguyên</v>
          </cell>
          <cell r="D8249">
            <v>38497</v>
          </cell>
          <cell r="E8249" t="str">
            <v>K29NTD</v>
          </cell>
          <cell r="F8249">
            <v>74</v>
          </cell>
          <cell r="G8249">
            <v>76</v>
          </cell>
          <cell r="H8249">
            <v>75</v>
          </cell>
          <cell r="I8249" t="str">
            <v>Khá</v>
          </cell>
        </row>
        <row r="8250">
          <cell r="B8250" t="str">
            <v>29207160307</v>
          </cell>
          <cell r="C8250" t="str">
            <v>Nguyễn Thị Xuân Nhi</v>
          </cell>
          <cell r="D8250">
            <v>38405</v>
          </cell>
          <cell r="E8250" t="str">
            <v>K29NTD1</v>
          </cell>
          <cell r="F8250">
            <v>87</v>
          </cell>
          <cell r="G8250">
            <v>100</v>
          </cell>
          <cell r="H8250">
            <v>93.5</v>
          </cell>
          <cell r="I8250" t="str">
            <v>Xuất Sắc</v>
          </cell>
        </row>
        <row r="8251">
          <cell r="B8251" t="str">
            <v>29206544698</v>
          </cell>
          <cell r="C8251" t="str">
            <v>Nguyễn Ngọc Yến Như</v>
          </cell>
          <cell r="D8251">
            <v>38638</v>
          </cell>
          <cell r="E8251" t="str">
            <v>K29NTD2</v>
          </cell>
          <cell r="F8251">
            <v>71</v>
          </cell>
          <cell r="G8251">
            <v>72</v>
          </cell>
          <cell r="H8251">
            <v>71.5</v>
          </cell>
          <cell r="I8251" t="str">
            <v>Khá</v>
          </cell>
        </row>
        <row r="8252">
          <cell r="B8252" t="str">
            <v>29206541072</v>
          </cell>
          <cell r="C8252" t="str">
            <v>Lê Thị Ni Ni</v>
          </cell>
          <cell r="D8252">
            <v>38642</v>
          </cell>
          <cell r="E8252" t="str">
            <v>K29NTD2</v>
          </cell>
          <cell r="F8252">
            <v>86</v>
          </cell>
          <cell r="G8252">
            <v>82</v>
          </cell>
          <cell r="H8252">
            <v>84</v>
          </cell>
          <cell r="I8252" t="str">
            <v>Tốt</v>
          </cell>
        </row>
        <row r="8253">
          <cell r="B8253" t="str">
            <v>29206765087</v>
          </cell>
          <cell r="C8253" t="str">
            <v>Phan Thị Khánh Ny</v>
          </cell>
          <cell r="D8253">
            <v>38526</v>
          </cell>
          <cell r="E8253" t="str">
            <v>K29NTD2</v>
          </cell>
          <cell r="F8253">
            <v>90</v>
          </cell>
          <cell r="G8253">
            <v>70</v>
          </cell>
          <cell r="H8253">
            <v>80</v>
          </cell>
          <cell r="I8253" t="str">
            <v>Tốt</v>
          </cell>
        </row>
        <row r="8254">
          <cell r="B8254" t="str">
            <v>29206524629</v>
          </cell>
          <cell r="C8254" t="str">
            <v>Nguyễn Hoàng Oanh</v>
          </cell>
          <cell r="D8254">
            <v>38419</v>
          </cell>
          <cell r="E8254" t="str">
            <v>K29NTD2</v>
          </cell>
          <cell r="F8254">
            <v>90</v>
          </cell>
          <cell r="G8254">
            <v>100</v>
          </cell>
          <cell r="H8254">
            <v>95</v>
          </cell>
          <cell r="I8254" t="str">
            <v>Xuất Sắc</v>
          </cell>
        </row>
        <row r="8255">
          <cell r="B8255" t="str">
            <v>29206544477</v>
          </cell>
          <cell r="C8255" t="str">
            <v>Đào Nguyễn Kiều Oanh</v>
          </cell>
          <cell r="D8255">
            <v>38443</v>
          </cell>
          <cell r="E8255" t="str">
            <v>K29NTD1</v>
          </cell>
          <cell r="F8255">
            <v>100</v>
          </cell>
          <cell r="G8255">
            <v>100</v>
          </cell>
          <cell r="H8255">
            <v>100</v>
          </cell>
          <cell r="I8255" t="str">
            <v>Xuất Sắc</v>
          </cell>
        </row>
        <row r="8256">
          <cell r="B8256" t="str">
            <v>29206554342</v>
          </cell>
          <cell r="C8256" t="str">
            <v>Lê Hoài Phương</v>
          </cell>
          <cell r="D8256">
            <v>38413</v>
          </cell>
          <cell r="E8256" t="str">
            <v>K29NTD1</v>
          </cell>
          <cell r="F8256">
            <v>87</v>
          </cell>
          <cell r="G8256">
            <v>78</v>
          </cell>
          <cell r="H8256">
            <v>82.5</v>
          </cell>
          <cell r="I8256" t="str">
            <v>Tốt</v>
          </cell>
        </row>
        <row r="8257">
          <cell r="B8257" t="str">
            <v>29216554557</v>
          </cell>
          <cell r="C8257" t="str">
            <v>Nguyễn Thanh Quân</v>
          </cell>
          <cell r="D8257">
            <v>38498</v>
          </cell>
          <cell r="E8257" t="str">
            <v>K29NTD2</v>
          </cell>
          <cell r="F8257">
            <v>90</v>
          </cell>
          <cell r="G8257">
            <v>87</v>
          </cell>
          <cell r="H8257">
            <v>88.5</v>
          </cell>
          <cell r="I8257" t="str">
            <v>Tốt</v>
          </cell>
        </row>
        <row r="8258">
          <cell r="B8258" t="str">
            <v>29206552874</v>
          </cell>
          <cell r="C8258" t="str">
            <v>Trần Thị Như Quỳnh</v>
          </cell>
          <cell r="D8258">
            <v>38401</v>
          </cell>
          <cell r="E8258" t="str">
            <v>K29NTD1</v>
          </cell>
          <cell r="F8258">
            <v>84</v>
          </cell>
          <cell r="G8258">
            <v>53</v>
          </cell>
          <cell r="H8258">
            <v>68.5</v>
          </cell>
          <cell r="I8258" t="str">
            <v>Khá</v>
          </cell>
        </row>
        <row r="8259">
          <cell r="B8259" t="str">
            <v>29206639867</v>
          </cell>
          <cell r="C8259" t="str">
            <v>Nguyễn Thị Diễm Quỳnh</v>
          </cell>
          <cell r="D8259">
            <v>38710</v>
          </cell>
          <cell r="E8259" t="str">
            <v>K29NTD2</v>
          </cell>
          <cell r="F8259">
            <v>60</v>
          </cell>
          <cell r="G8259">
            <v>62</v>
          </cell>
          <cell r="H8259">
            <v>61</v>
          </cell>
          <cell r="I8259" t="str">
            <v>Trung Bình</v>
          </cell>
        </row>
        <row r="8260">
          <cell r="B8260" t="str">
            <v>29208130958</v>
          </cell>
          <cell r="C8260" t="str">
            <v>Trần Thị Diễm Quỳnh</v>
          </cell>
          <cell r="D8260">
            <v>38640</v>
          </cell>
          <cell r="E8260" t="str">
            <v>K29NTD2</v>
          </cell>
          <cell r="F8260">
            <v>86</v>
          </cell>
          <cell r="G8260">
            <v>60</v>
          </cell>
          <cell r="H8260">
            <v>73</v>
          </cell>
          <cell r="I8260" t="str">
            <v>Khá</v>
          </cell>
        </row>
        <row r="8261">
          <cell r="B8261" t="str">
            <v>29206764730</v>
          </cell>
          <cell r="C8261" t="str">
            <v>Lê Thị Thanh Tâm</v>
          </cell>
          <cell r="D8261">
            <v>38523</v>
          </cell>
          <cell r="E8261" t="str">
            <v>K29NTD2</v>
          </cell>
          <cell r="F8261">
            <v>70</v>
          </cell>
          <cell r="G8261">
            <v>45</v>
          </cell>
          <cell r="H8261">
            <v>57.5</v>
          </cell>
          <cell r="I8261" t="str">
            <v>Trung Bình</v>
          </cell>
        </row>
        <row r="8262">
          <cell r="B8262" t="str">
            <v>29206564740</v>
          </cell>
          <cell r="C8262" t="str">
            <v>Lê Hoàng Thủy Tần</v>
          </cell>
          <cell r="D8262">
            <v>38479</v>
          </cell>
          <cell r="E8262" t="str">
            <v>K29NTD2</v>
          </cell>
          <cell r="F8262">
            <v>86</v>
          </cell>
          <cell r="G8262">
            <v>90</v>
          </cell>
          <cell r="H8262">
            <v>88</v>
          </cell>
          <cell r="I8262" t="str">
            <v>Tốt</v>
          </cell>
        </row>
        <row r="8263">
          <cell r="B8263" t="str">
            <v>29212724417</v>
          </cell>
          <cell r="C8263" t="str">
            <v>Nguyễn Sinh Thế</v>
          </cell>
          <cell r="D8263">
            <v>38449</v>
          </cell>
          <cell r="E8263" t="str">
            <v>K29NTD1</v>
          </cell>
          <cell r="F8263">
            <v>88</v>
          </cell>
          <cell r="G8263">
            <v>78</v>
          </cell>
          <cell r="H8263">
            <v>83</v>
          </cell>
          <cell r="I8263" t="str">
            <v>Tốt</v>
          </cell>
        </row>
        <row r="8264">
          <cell r="B8264" t="str">
            <v>29204361202</v>
          </cell>
          <cell r="C8264" t="str">
            <v>Võ Thị Minh Thư</v>
          </cell>
          <cell r="D8264">
            <v>38571</v>
          </cell>
          <cell r="E8264" t="str">
            <v>K29NTD1</v>
          </cell>
          <cell r="F8264">
            <v>89</v>
          </cell>
          <cell r="G8264">
            <v>78</v>
          </cell>
          <cell r="H8264">
            <v>83.5</v>
          </cell>
          <cell r="I8264" t="str">
            <v>Tốt</v>
          </cell>
        </row>
        <row r="8265">
          <cell r="B8265" t="str">
            <v>29206551875</v>
          </cell>
          <cell r="C8265" t="str">
            <v>Trần Vũ Anh Thư</v>
          </cell>
          <cell r="D8265">
            <v>38567</v>
          </cell>
          <cell r="E8265" t="str">
            <v>K29NTD2</v>
          </cell>
          <cell r="F8265">
            <v>86</v>
          </cell>
          <cell r="G8265">
            <v>75</v>
          </cell>
          <cell r="H8265">
            <v>80.5</v>
          </cell>
          <cell r="I8265" t="str">
            <v>Tốt</v>
          </cell>
        </row>
        <row r="8266">
          <cell r="B8266" t="str">
            <v>29202722038</v>
          </cell>
          <cell r="C8266" t="str">
            <v>Trần Thị Huyền Thương</v>
          </cell>
          <cell r="D8266">
            <v>38712</v>
          </cell>
          <cell r="E8266" t="str">
            <v>K29NTD2</v>
          </cell>
          <cell r="F8266">
            <v>90</v>
          </cell>
          <cell r="G8266">
            <v>60</v>
          </cell>
          <cell r="H8266">
            <v>75</v>
          </cell>
          <cell r="I8266" t="str">
            <v>Khá</v>
          </cell>
        </row>
        <row r="8267">
          <cell r="B8267" t="str">
            <v>29206533345</v>
          </cell>
          <cell r="C8267" t="str">
            <v>Phan Thị Ngọc Thùy</v>
          </cell>
          <cell r="D8267">
            <v>38526</v>
          </cell>
          <cell r="E8267" t="str">
            <v>K29NTD1</v>
          </cell>
          <cell r="F8267">
            <v>87</v>
          </cell>
          <cell r="G8267">
            <v>60</v>
          </cell>
          <cell r="H8267">
            <v>73.5</v>
          </cell>
          <cell r="I8267" t="str">
            <v>Khá</v>
          </cell>
        </row>
        <row r="8268">
          <cell r="B8268" t="str">
            <v>29206551511</v>
          </cell>
          <cell r="C8268" t="str">
            <v>Trần Thị Mình Trang</v>
          </cell>
          <cell r="D8268">
            <v>38603</v>
          </cell>
          <cell r="E8268" t="str">
            <v>K29NTD1</v>
          </cell>
          <cell r="F8268">
            <v>81</v>
          </cell>
          <cell r="G8268">
            <v>71</v>
          </cell>
          <cell r="H8268">
            <v>76</v>
          </cell>
          <cell r="I8268" t="str">
            <v>Khá</v>
          </cell>
        </row>
        <row r="8269">
          <cell r="B8269" t="str">
            <v>29206558981</v>
          </cell>
          <cell r="C8269" t="str">
            <v>Ngô Mai Trang</v>
          </cell>
          <cell r="D8269">
            <v>38443</v>
          </cell>
          <cell r="E8269" t="str">
            <v>K29NTD1</v>
          </cell>
          <cell r="F8269">
            <v>100</v>
          </cell>
          <cell r="G8269">
            <v>100</v>
          </cell>
          <cell r="H8269">
            <v>100</v>
          </cell>
          <cell r="I8269" t="str">
            <v>Xuất Sắc</v>
          </cell>
        </row>
        <row r="8270">
          <cell r="B8270" t="str">
            <v>29204534866</v>
          </cell>
          <cell r="C8270" t="str">
            <v>Lê Thị Phương Trúc</v>
          </cell>
          <cell r="D8270">
            <v>38416</v>
          </cell>
          <cell r="E8270" t="str">
            <v>K29NTD1</v>
          </cell>
          <cell r="F8270">
            <v>87</v>
          </cell>
          <cell r="G8270">
            <v>88</v>
          </cell>
          <cell r="H8270">
            <v>87.5</v>
          </cell>
          <cell r="I8270" t="str">
            <v>Tốt</v>
          </cell>
        </row>
        <row r="8271">
          <cell r="B8271" t="str">
            <v>29206537332</v>
          </cell>
          <cell r="C8271" t="str">
            <v>Hồ Nhật Quỳnh Trúc</v>
          </cell>
          <cell r="D8271">
            <v>38665</v>
          </cell>
          <cell r="E8271" t="str">
            <v>K29NTD1</v>
          </cell>
          <cell r="F8271">
            <v>89</v>
          </cell>
          <cell r="G8271">
            <v>78</v>
          </cell>
          <cell r="H8271">
            <v>83.5</v>
          </cell>
          <cell r="I8271" t="str">
            <v>Tốt</v>
          </cell>
        </row>
        <row r="8272">
          <cell r="B8272" t="str">
            <v>29206553160</v>
          </cell>
          <cell r="C8272" t="str">
            <v>Dương Hồng Nhật Tuyên</v>
          </cell>
          <cell r="D8272">
            <v>36902</v>
          </cell>
          <cell r="E8272" t="str">
            <v>K29NTD2</v>
          </cell>
          <cell r="F8272">
            <v>86</v>
          </cell>
          <cell r="G8272">
            <v>100</v>
          </cell>
          <cell r="H8272">
            <v>93</v>
          </cell>
          <cell r="I8272" t="str">
            <v>Xuất Sắc</v>
          </cell>
        </row>
        <row r="8273">
          <cell r="B8273" t="str">
            <v>29206521113</v>
          </cell>
          <cell r="C8273" t="str">
            <v>Phạm Đỗ Thanh Vân</v>
          </cell>
          <cell r="D8273">
            <v>38616</v>
          </cell>
          <cell r="E8273" t="str">
            <v>K29NTD1</v>
          </cell>
          <cell r="F8273">
            <v>87</v>
          </cell>
          <cell r="G8273">
            <v>78</v>
          </cell>
          <cell r="H8273">
            <v>82.5</v>
          </cell>
          <cell r="I8273" t="str">
            <v>Tốt</v>
          </cell>
        </row>
        <row r="8274">
          <cell r="B8274" t="str">
            <v>29208139080</v>
          </cell>
          <cell r="C8274" t="str">
            <v>Đoàn Thị Thùy Vân</v>
          </cell>
          <cell r="D8274">
            <v>38602</v>
          </cell>
          <cell r="E8274" t="str">
            <v>K29NTD1</v>
          </cell>
          <cell r="F8274">
            <v>87</v>
          </cell>
          <cell r="G8274">
            <v>78</v>
          </cell>
          <cell r="H8274">
            <v>82.5</v>
          </cell>
          <cell r="I8274" t="str">
            <v>Tốt</v>
          </cell>
        </row>
        <row r="8275">
          <cell r="B8275" t="str">
            <v>29206563298</v>
          </cell>
          <cell r="C8275" t="str">
            <v>Võ Thị Hoàng Vi</v>
          </cell>
          <cell r="D8275">
            <v>38499</v>
          </cell>
          <cell r="E8275" t="str">
            <v>K29NTD1</v>
          </cell>
          <cell r="F8275">
            <v>81</v>
          </cell>
          <cell r="G8275">
            <v>53</v>
          </cell>
          <cell r="H8275">
            <v>67</v>
          </cell>
          <cell r="I8275" t="str">
            <v>Khá</v>
          </cell>
        </row>
        <row r="8276">
          <cell r="B8276" t="str">
            <v>29206550129</v>
          </cell>
          <cell r="C8276" t="str">
            <v>Nguyễn Thị Như Ý</v>
          </cell>
          <cell r="D8276">
            <v>38530</v>
          </cell>
          <cell r="E8276" t="str">
            <v>K29NTD1</v>
          </cell>
          <cell r="F8276">
            <v>87</v>
          </cell>
          <cell r="G8276">
            <v>53</v>
          </cell>
          <cell r="H8276">
            <v>70</v>
          </cell>
          <cell r="I8276" t="str">
            <v>Khá</v>
          </cell>
        </row>
        <row r="8277">
          <cell r="B8277" t="str">
            <v>29206549425</v>
          </cell>
          <cell r="C8277" t="str">
            <v>Trần Thị Quỳnh Anh</v>
          </cell>
          <cell r="D8277">
            <v>38380</v>
          </cell>
          <cell r="E8277" t="str">
            <v>K29NTT3</v>
          </cell>
          <cell r="F8277">
            <v>90</v>
          </cell>
          <cell r="G8277">
            <v>90</v>
          </cell>
          <cell r="H8277">
            <v>90</v>
          </cell>
          <cell r="I8277" t="str">
            <v>Xuất Sắc</v>
          </cell>
        </row>
        <row r="8278">
          <cell r="B8278" t="str">
            <v>29206565000</v>
          </cell>
          <cell r="C8278" t="str">
            <v>Trần Thị Hà Anh</v>
          </cell>
          <cell r="D8278">
            <v>38602</v>
          </cell>
          <cell r="E8278" t="str">
            <v>K29NTT4</v>
          </cell>
          <cell r="F8278">
            <v>81</v>
          </cell>
          <cell r="G8278">
            <v>76</v>
          </cell>
          <cell r="H8278">
            <v>78.5</v>
          </cell>
          <cell r="I8278" t="str">
            <v>Khá</v>
          </cell>
        </row>
        <row r="8279">
          <cell r="B8279" t="str">
            <v>29206565246</v>
          </cell>
          <cell r="C8279" t="str">
            <v>Nguyễn Phương Anh</v>
          </cell>
          <cell r="D8279">
            <v>38642</v>
          </cell>
          <cell r="E8279" t="str">
            <v>K29NTT4</v>
          </cell>
          <cell r="F8279">
            <v>85</v>
          </cell>
          <cell r="G8279">
            <v>76</v>
          </cell>
          <cell r="H8279">
            <v>80.5</v>
          </cell>
          <cell r="I8279" t="str">
            <v>Tốt</v>
          </cell>
        </row>
        <row r="8280">
          <cell r="B8280" t="str">
            <v>29209324959</v>
          </cell>
          <cell r="C8280" t="str">
            <v>Lại Trang Minh Anh</v>
          </cell>
          <cell r="D8280">
            <v>38388</v>
          </cell>
          <cell r="E8280" t="str">
            <v>K29NTT3</v>
          </cell>
          <cell r="F8280">
            <v>90</v>
          </cell>
          <cell r="G8280">
            <v>73</v>
          </cell>
          <cell r="H8280">
            <v>81.5</v>
          </cell>
          <cell r="I8280" t="str">
            <v>Tốt</v>
          </cell>
        </row>
        <row r="8281">
          <cell r="B8281" t="str">
            <v>29206543505</v>
          </cell>
          <cell r="C8281" t="str">
            <v>Trương Thị Ngọc Ánh</v>
          </cell>
          <cell r="D8281">
            <v>38372</v>
          </cell>
          <cell r="E8281" t="str">
            <v>K29NTT2</v>
          </cell>
          <cell r="F8281">
            <v>90</v>
          </cell>
          <cell r="G8281">
            <v>90</v>
          </cell>
          <cell r="H8281">
            <v>90</v>
          </cell>
          <cell r="I8281" t="str">
            <v>Xuất Sắc</v>
          </cell>
        </row>
        <row r="8282">
          <cell r="B8282" t="str">
            <v>29206762165</v>
          </cell>
          <cell r="C8282" t="str">
            <v>Phan Huỳnh Minh Ánh</v>
          </cell>
          <cell r="D8282">
            <v>38040</v>
          </cell>
          <cell r="E8282" t="str">
            <v>K29NTT4</v>
          </cell>
          <cell r="F8282">
            <v>70</v>
          </cell>
          <cell r="G8282">
            <v>71</v>
          </cell>
          <cell r="H8282">
            <v>70.5</v>
          </cell>
          <cell r="I8282" t="str">
            <v>Khá</v>
          </cell>
        </row>
        <row r="8283">
          <cell r="B8283" t="str">
            <v>29206557712</v>
          </cell>
          <cell r="C8283" t="str">
            <v>Nguyễn Thị Như Bảo</v>
          </cell>
          <cell r="D8283">
            <v>38606</v>
          </cell>
          <cell r="E8283" t="str">
            <v>K29NTT4</v>
          </cell>
          <cell r="F8283">
            <v>81</v>
          </cell>
          <cell r="G8283">
            <v>76</v>
          </cell>
          <cell r="H8283">
            <v>78.5</v>
          </cell>
          <cell r="I8283" t="str">
            <v>Khá</v>
          </cell>
        </row>
        <row r="8284">
          <cell r="B8284" t="str">
            <v>29206527406</v>
          </cell>
          <cell r="C8284" t="str">
            <v>Trần Thị Phước Bình</v>
          </cell>
          <cell r="D8284">
            <v>38573</v>
          </cell>
          <cell r="E8284" t="str">
            <v>K29NTT3</v>
          </cell>
          <cell r="F8284">
            <v>85</v>
          </cell>
          <cell r="G8284">
            <v>83</v>
          </cell>
          <cell r="H8284">
            <v>84</v>
          </cell>
          <cell r="I8284" t="str">
            <v>Tốt</v>
          </cell>
        </row>
        <row r="8285">
          <cell r="B8285" t="str">
            <v>29206560998</v>
          </cell>
          <cell r="C8285" t="str">
            <v>Lê Thị Kim Cúc</v>
          </cell>
          <cell r="D8285">
            <v>38368</v>
          </cell>
          <cell r="E8285" t="str">
            <v>K29NTT1</v>
          </cell>
          <cell r="F8285">
            <v>88</v>
          </cell>
          <cell r="G8285">
            <v>88</v>
          </cell>
          <cell r="H8285">
            <v>88</v>
          </cell>
          <cell r="I8285" t="str">
            <v>Tốt</v>
          </cell>
        </row>
        <row r="8286">
          <cell r="B8286" t="str">
            <v>29206549980</v>
          </cell>
          <cell r="C8286" t="str">
            <v>Lê Ngọc Diểm</v>
          </cell>
          <cell r="D8286">
            <v>38584</v>
          </cell>
          <cell r="E8286" t="str">
            <v>K29NTT2</v>
          </cell>
          <cell r="F8286">
            <v>88</v>
          </cell>
          <cell r="G8286">
            <v>83</v>
          </cell>
          <cell r="H8286">
            <v>85.5</v>
          </cell>
          <cell r="I8286" t="str">
            <v>Tốt</v>
          </cell>
        </row>
        <row r="8287">
          <cell r="B8287" t="str">
            <v>29203045021</v>
          </cell>
          <cell r="C8287" t="str">
            <v>Võ Lê Hoàng Diệp</v>
          </cell>
          <cell r="D8287">
            <v>38498</v>
          </cell>
          <cell r="E8287" t="str">
            <v>K29NTT2</v>
          </cell>
          <cell r="F8287">
            <v>0</v>
          </cell>
          <cell r="G8287">
            <v>0</v>
          </cell>
          <cell r="H8287">
            <v>0</v>
          </cell>
          <cell r="I8287" t="str">
            <v>Kém</v>
          </cell>
        </row>
        <row r="8288">
          <cell r="B8288" t="str">
            <v>29204964442</v>
          </cell>
          <cell r="C8288" t="str">
            <v>Đỗ Thị Huyền Diệu</v>
          </cell>
          <cell r="D8288">
            <v>38359</v>
          </cell>
          <cell r="E8288" t="str">
            <v>K29NTT4</v>
          </cell>
          <cell r="F8288">
            <v>88</v>
          </cell>
          <cell r="G8288">
            <v>90</v>
          </cell>
          <cell r="H8288">
            <v>89</v>
          </cell>
          <cell r="I8288" t="str">
            <v>Tốt</v>
          </cell>
        </row>
        <row r="8289">
          <cell r="B8289" t="str">
            <v>29206543254</v>
          </cell>
          <cell r="C8289" t="str">
            <v>Huỳnh Xuân Diệu</v>
          </cell>
          <cell r="D8289">
            <v>38663</v>
          </cell>
          <cell r="E8289" t="str">
            <v>K29NTT2</v>
          </cell>
          <cell r="F8289">
            <v>88</v>
          </cell>
          <cell r="G8289">
            <v>90</v>
          </cell>
          <cell r="H8289">
            <v>89</v>
          </cell>
          <cell r="I8289" t="str">
            <v>Tốt</v>
          </cell>
        </row>
        <row r="8290">
          <cell r="B8290" t="str">
            <v>29206534874</v>
          </cell>
          <cell r="C8290" t="str">
            <v>Trương Thị Thùy Dung</v>
          </cell>
          <cell r="D8290">
            <v>38537</v>
          </cell>
          <cell r="E8290" t="str">
            <v>K29NTT3</v>
          </cell>
          <cell r="F8290">
            <v>90</v>
          </cell>
          <cell r="G8290">
            <v>78</v>
          </cell>
          <cell r="H8290">
            <v>84</v>
          </cell>
          <cell r="I8290" t="str">
            <v>Tốt</v>
          </cell>
        </row>
        <row r="8291">
          <cell r="B8291" t="str">
            <v>29206523482</v>
          </cell>
          <cell r="C8291" t="str">
            <v>Phạm Huỳnh Kỳ Duyên</v>
          </cell>
          <cell r="D8291">
            <v>38372</v>
          </cell>
          <cell r="E8291" t="str">
            <v>K29NTT2</v>
          </cell>
          <cell r="F8291">
            <v>70</v>
          </cell>
          <cell r="G8291">
            <v>88</v>
          </cell>
          <cell r="H8291">
            <v>79</v>
          </cell>
          <cell r="I8291" t="str">
            <v>Khá</v>
          </cell>
        </row>
        <row r="8292">
          <cell r="B8292" t="str">
            <v>29206527495</v>
          </cell>
          <cell r="C8292" t="str">
            <v>Huỳnh Thị Duyên</v>
          </cell>
          <cell r="D8292">
            <v>38524</v>
          </cell>
          <cell r="E8292" t="str">
            <v>K29NTT2</v>
          </cell>
          <cell r="F8292">
            <v>95</v>
          </cell>
          <cell r="G8292">
            <v>88</v>
          </cell>
          <cell r="H8292">
            <v>91.5</v>
          </cell>
          <cell r="I8292" t="str">
            <v>Xuất Sắc</v>
          </cell>
        </row>
        <row r="8293">
          <cell r="B8293" t="str">
            <v>29206537305</v>
          </cell>
          <cell r="C8293" t="str">
            <v>Thái Thị Duyên</v>
          </cell>
          <cell r="D8293">
            <v>38536</v>
          </cell>
          <cell r="E8293" t="str">
            <v>K29NTT3</v>
          </cell>
          <cell r="F8293">
            <v>90</v>
          </cell>
          <cell r="G8293">
            <v>88</v>
          </cell>
          <cell r="H8293">
            <v>89</v>
          </cell>
          <cell r="I8293" t="str">
            <v>Tốt</v>
          </cell>
        </row>
        <row r="8294">
          <cell r="B8294" t="str">
            <v>29202742186</v>
          </cell>
          <cell r="C8294" t="str">
            <v>Vũ Thị Giang</v>
          </cell>
          <cell r="D8294">
            <v>38560</v>
          </cell>
          <cell r="E8294" t="str">
            <v>K29NTT4</v>
          </cell>
          <cell r="F8294">
            <v>100</v>
          </cell>
          <cell r="G8294">
            <v>80</v>
          </cell>
          <cell r="H8294">
            <v>90</v>
          </cell>
          <cell r="I8294" t="str">
            <v>Xuất Sắc</v>
          </cell>
        </row>
        <row r="8295">
          <cell r="B8295" t="str">
            <v>29206548108</v>
          </cell>
          <cell r="C8295" t="str">
            <v>Huỳnh Thị Hà Giang</v>
          </cell>
          <cell r="D8295">
            <v>38477</v>
          </cell>
          <cell r="E8295" t="str">
            <v>K29NTT4</v>
          </cell>
          <cell r="F8295">
            <v>85</v>
          </cell>
          <cell r="G8295">
            <v>76</v>
          </cell>
          <cell r="H8295">
            <v>80.5</v>
          </cell>
          <cell r="I8295" t="str">
            <v>Tốt</v>
          </cell>
        </row>
        <row r="8296">
          <cell r="B8296" t="str">
            <v>29206565430</v>
          </cell>
          <cell r="C8296" t="str">
            <v>Huỳnh Thị Hà Giang</v>
          </cell>
          <cell r="D8296">
            <v>38528</v>
          </cell>
          <cell r="E8296" t="str">
            <v>K29NTT1</v>
          </cell>
          <cell r="F8296">
            <v>0</v>
          </cell>
          <cell r="G8296">
            <v>0</v>
          </cell>
          <cell r="H8296">
            <v>0</v>
          </cell>
          <cell r="I8296" t="str">
            <v>Kém</v>
          </cell>
        </row>
        <row r="8297">
          <cell r="B8297" t="str">
            <v>29206537384</v>
          </cell>
          <cell r="C8297" t="str">
            <v>Nguyễn Thị Huỳnh Giao</v>
          </cell>
          <cell r="D8297">
            <v>38598</v>
          </cell>
          <cell r="E8297" t="str">
            <v>K29NTT1</v>
          </cell>
          <cell r="F8297">
            <v>80</v>
          </cell>
          <cell r="G8297">
            <v>88</v>
          </cell>
          <cell r="H8297">
            <v>84</v>
          </cell>
          <cell r="I8297" t="str">
            <v>Tốt</v>
          </cell>
        </row>
        <row r="8298">
          <cell r="B8298" t="str">
            <v>29206550788</v>
          </cell>
          <cell r="C8298" t="str">
            <v>Lê Hồ Thuý Hà</v>
          </cell>
          <cell r="D8298">
            <v>38501</v>
          </cell>
          <cell r="E8298" t="str">
            <v>K29NTT4</v>
          </cell>
          <cell r="F8298">
            <v>81</v>
          </cell>
          <cell r="G8298">
            <v>76</v>
          </cell>
          <cell r="H8298">
            <v>78.5</v>
          </cell>
          <cell r="I8298" t="str">
            <v>Khá</v>
          </cell>
        </row>
        <row r="8299">
          <cell r="B8299" t="str">
            <v>29204641089</v>
          </cell>
          <cell r="C8299" t="str">
            <v>Võ Minh Hạnh</v>
          </cell>
          <cell r="D8299">
            <v>38463</v>
          </cell>
          <cell r="E8299" t="str">
            <v>K29NTT1</v>
          </cell>
          <cell r="F8299">
            <v>98</v>
          </cell>
          <cell r="G8299">
            <v>98</v>
          </cell>
          <cell r="H8299">
            <v>98</v>
          </cell>
          <cell r="I8299" t="str">
            <v>Xuất Sắc</v>
          </cell>
        </row>
        <row r="8300">
          <cell r="B8300" t="str">
            <v>29206524141</v>
          </cell>
          <cell r="C8300" t="str">
            <v>Nguyễn Thị Hồng Hạnh</v>
          </cell>
          <cell r="D8300">
            <v>37043</v>
          </cell>
          <cell r="E8300" t="str">
            <v>K29NTT4</v>
          </cell>
          <cell r="F8300">
            <v>88</v>
          </cell>
          <cell r="G8300">
            <v>96</v>
          </cell>
          <cell r="H8300">
            <v>92</v>
          </cell>
          <cell r="I8300" t="str">
            <v>Xuất Sắc</v>
          </cell>
        </row>
        <row r="8301">
          <cell r="B8301" t="str">
            <v>29206547085</v>
          </cell>
          <cell r="C8301" t="str">
            <v>Phạm Thị Mỹ Hạnh</v>
          </cell>
          <cell r="D8301">
            <v>38631</v>
          </cell>
          <cell r="E8301" t="str">
            <v>K29NTT3</v>
          </cell>
          <cell r="F8301">
            <v>90</v>
          </cell>
          <cell r="G8301">
            <v>90</v>
          </cell>
          <cell r="H8301">
            <v>90</v>
          </cell>
          <cell r="I8301" t="str">
            <v>Xuất Sắc</v>
          </cell>
        </row>
        <row r="8302">
          <cell r="B8302" t="str">
            <v>29206535477</v>
          </cell>
          <cell r="C8302" t="str">
            <v>Hoàng Phúc Nguyên Hậu</v>
          </cell>
          <cell r="D8302">
            <v>38403</v>
          </cell>
          <cell r="E8302" t="str">
            <v>K29NTT2</v>
          </cell>
          <cell r="F8302">
            <v>83</v>
          </cell>
          <cell r="G8302">
            <v>78</v>
          </cell>
          <cell r="H8302">
            <v>80.5</v>
          </cell>
          <cell r="I8302" t="str">
            <v>Tốt</v>
          </cell>
        </row>
        <row r="8303">
          <cell r="B8303" t="str">
            <v>29204858331</v>
          </cell>
          <cell r="C8303" t="str">
            <v>Nguyễn Thị Diệu Hiền</v>
          </cell>
          <cell r="D8303">
            <v>38595</v>
          </cell>
          <cell r="E8303" t="str">
            <v>K29NTT3</v>
          </cell>
          <cell r="F8303">
            <v>90</v>
          </cell>
          <cell r="G8303">
            <v>90</v>
          </cell>
          <cell r="H8303">
            <v>90</v>
          </cell>
          <cell r="I8303" t="str">
            <v>Xuất Sắc</v>
          </cell>
        </row>
        <row r="8304">
          <cell r="B8304" t="str">
            <v>29206523061</v>
          </cell>
          <cell r="C8304" t="str">
            <v>Trần Thị Diệu Hiền</v>
          </cell>
          <cell r="D8304">
            <v>38695</v>
          </cell>
          <cell r="E8304" t="str">
            <v>K29NTT1</v>
          </cell>
          <cell r="F8304">
            <v>85</v>
          </cell>
          <cell r="G8304">
            <v>88</v>
          </cell>
          <cell r="H8304">
            <v>86.5</v>
          </cell>
          <cell r="I8304" t="str">
            <v>Tốt</v>
          </cell>
        </row>
        <row r="8305">
          <cell r="B8305" t="str">
            <v>29206523249</v>
          </cell>
          <cell r="C8305" t="str">
            <v>Lương Thị Hiền</v>
          </cell>
          <cell r="D8305">
            <v>38293</v>
          </cell>
          <cell r="E8305" t="str">
            <v>K29NTT4</v>
          </cell>
          <cell r="F8305">
            <v>80</v>
          </cell>
          <cell r="G8305">
            <v>76</v>
          </cell>
          <cell r="H8305">
            <v>78</v>
          </cell>
          <cell r="I8305" t="str">
            <v>Khá</v>
          </cell>
        </row>
        <row r="8306">
          <cell r="B8306" t="str">
            <v>29206549458</v>
          </cell>
          <cell r="C8306" t="str">
            <v>Đào Thị Vinh Hoa</v>
          </cell>
          <cell r="D8306">
            <v>38696</v>
          </cell>
          <cell r="E8306" t="str">
            <v>K29NTT3</v>
          </cell>
          <cell r="F8306">
            <v>90</v>
          </cell>
          <cell r="G8306">
            <v>100</v>
          </cell>
          <cell r="H8306">
            <v>95</v>
          </cell>
          <cell r="I8306" t="str">
            <v>Xuất Sắc</v>
          </cell>
        </row>
        <row r="8307">
          <cell r="B8307" t="str">
            <v>29216556883</v>
          </cell>
          <cell r="C8307" t="str">
            <v>Bùi Hoàng</v>
          </cell>
          <cell r="D8307">
            <v>38681</v>
          </cell>
          <cell r="E8307" t="str">
            <v>K29NTT3</v>
          </cell>
          <cell r="F8307">
            <v>95</v>
          </cell>
          <cell r="G8307">
            <v>90</v>
          </cell>
          <cell r="H8307">
            <v>92.5</v>
          </cell>
          <cell r="I8307" t="str">
            <v>Xuất Sắc</v>
          </cell>
        </row>
        <row r="8308">
          <cell r="B8308" t="str">
            <v>29206557608</v>
          </cell>
          <cell r="C8308" t="str">
            <v>Võ Thị Bích Hợp</v>
          </cell>
          <cell r="D8308">
            <v>38485</v>
          </cell>
          <cell r="E8308" t="str">
            <v>K29NTT1</v>
          </cell>
          <cell r="F8308">
            <v>88</v>
          </cell>
          <cell r="G8308">
            <v>90</v>
          </cell>
          <cell r="H8308">
            <v>89</v>
          </cell>
          <cell r="I8308" t="str">
            <v>Tốt</v>
          </cell>
        </row>
        <row r="8309">
          <cell r="B8309" t="str">
            <v>29206846821</v>
          </cell>
          <cell r="C8309" t="str">
            <v>Nguyễn Thị Huệ</v>
          </cell>
          <cell r="D8309">
            <v>38463</v>
          </cell>
          <cell r="E8309" t="str">
            <v>K29NTT2</v>
          </cell>
          <cell r="F8309">
            <v>90</v>
          </cell>
          <cell r="G8309">
            <v>83</v>
          </cell>
          <cell r="H8309">
            <v>86.5</v>
          </cell>
          <cell r="I8309" t="str">
            <v>Tốt</v>
          </cell>
        </row>
        <row r="8310">
          <cell r="B8310" t="str">
            <v>29206520988</v>
          </cell>
          <cell r="C8310" t="str">
            <v>Trương Thị Hương</v>
          </cell>
          <cell r="D8310">
            <v>38575</v>
          </cell>
          <cell r="E8310" t="str">
            <v>K29NTT4</v>
          </cell>
          <cell r="F8310">
            <v>80</v>
          </cell>
          <cell r="G8310">
            <v>76</v>
          </cell>
          <cell r="H8310">
            <v>78</v>
          </cell>
          <cell r="I8310" t="str">
            <v>Khá</v>
          </cell>
        </row>
        <row r="8311">
          <cell r="B8311" t="str">
            <v>29206545240</v>
          </cell>
          <cell r="C8311" t="str">
            <v>Lê Thị Hương</v>
          </cell>
          <cell r="D8311">
            <v>38353</v>
          </cell>
          <cell r="E8311" t="str">
            <v>K29NTT2</v>
          </cell>
          <cell r="F8311">
            <v>90</v>
          </cell>
          <cell r="G8311">
            <v>88</v>
          </cell>
          <cell r="H8311">
            <v>89</v>
          </cell>
          <cell r="I8311" t="str">
            <v>Tốt</v>
          </cell>
        </row>
        <row r="8312">
          <cell r="B8312" t="str">
            <v>29206557574</v>
          </cell>
          <cell r="C8312" t="str">
            <v>Bùi Liễu Ái Hữu</v>
          </cell>
          <cell r="D8312">
            <v>38660</v>
          </cell>
          <cell r="E8312" t="str">
            <v>K29NTT1</v>
          </cell>
          <cell r="F8312">
            <v>88</v>
          </cell>
          <cell r="G8312">
            <v>90</v>
          </cell>
          <cell r="H8312">
            <v>89</v>
          </cell>
          <cell r="I8312" t="str">
            <v>Tốt</v>
          </cell>
        </row>
        <row r="8313">
          <cell r="B8313" t="str">
            <v>29206240152</v>
          </cell>
          <cell r="C8313" t="str">
            <v>Trần Hải Huyền</v>
          </cell>
          <cell r="D8313">
            <v>38510</v>
          </cell>
          <cell r="E8313" t="str">
            <v>K29NTT1</v>
          </cell>
          <cell r="F8313">
            <v>98</v>
          </cell>
          <cell r="G8313">
            <v>100</v>
          </cell>
          <cell r="H8313">
            <v>99</v>
          </cell>
          <cell r="I8313" t="str">
            <v>Xuất Sắc</v>
          </cell>
        </row>
        <row r="8314">
          <cell r="B8314" t="str">
            <v>29206565205</v>
          </cell>
          <cell r="C8314" t="str">
            <v>Phạm Nguyễn Ngọc Huyền</v>
          </cell>
          <cell r="D8314">
            <v>38388</v>
          </cell>
          <cell r="E8314" t="str">
            <v>K29NTT2</v>
          </cell>
          <cell r="F8314">
            <v>90</v>
          </cell>
          <cell r="G8314">
            <v>88</v>
          </cell>
          <cell r="H8314">
            <v>89</v>
          </cell>
          <cell r="I8314" t="str">
            <v>Tốt</v>
          </cell>
        </row>
        <row r="8315">
          <cell r="B8315" t="str">
            <v>29206549168</v>
          </cell>
          <cell r="C8315" t="str">
            <v>Bùi Thùy Khuê</v>
          </cell>
          <cell r="D8315">
            <v>38684</v>
          </cell>
          <cell r="E8315" t="str">
            <v>K29NTT3</v>
          </cell>
          <cell r="F8315">
            <v>60</v>
          </cell>
          <cell r="G8315">
            <v>90</v>
          </cell>
          <cell r="H8315">
            <v>75</v>
          </cell>
          <cell r="I8315" t="str">
            <v>Khá</v>
          </cell>
        </row>
        <row r="8316">
          <cell r="B8316" t="str">
            <v>29206564870</v>
          </cell>
          <cell r="C8316" t="str">
            <v>Phạm Thúy Kiều</v>
          </cell>
          <cell r="D8316">
            <v>38588</v>
          </cell>
          <cell r="E8316" t="str">
            <v>K29NTT4</v>
          </cell>
          <cell r="F8316">
            <v>100</v>
          </cell>
          <cell r="G8316">
            <v>100</v>
          </cell>
          <cell r="H8316">
            <v>100</v>
          </cell>
          <cell r="I8316" t="str">
            <v>Xuất Sắc</v>
          </cell>
        </row>
        <row r="8317">
          <cell r="B8317" t="str">
            <v>29206565322</v>
          </cell>
          <cell r="C8317" t="str">
            <v>Lê Thị Lan</v>
          </cell>
          <cell r="D8317">
            <v>38358</v>
          </cell>
          <cell r="E8317" t="str">
            <v>K29NTT4</v>
          </cell>
          <cell r="F8317">
            <v>81</v>
          </cell>
          <cell r="G8317">
            <v>81</v>
          </cell>
          <cell r="H8317">
            <v>81</v>
          </cell>
          <cell r="I8317" t="str">
            <v>Tốt</v>
          </cell>
        </row>
        <row r="8318">
          <cell r="B8318" t="str">
            <v>29206542293</v>
          </cell>
          <cell r="C8318" t="str">
            <v>Nguyễn Tống Hồng Pha Lê</v>
          </cell>
          <cell r="D8318">
            <v>38534</v>
          </cell>
          <cell r="E8318" t="str">
            <v>K29NTT2</v>
          </cell>
          <cell r="F8318">
            <v>65</v>
          </cell>
          <cell r="G8318">
            <v>80</v>
          </cell>
          <cell r="H8318">
            <v>72.5</v>
          </cell>
          <cell r="I8318" t="str">
            <v>Khá</v>
          </cell>
        </row>
        <row r="8319">
          <cell r="B8319" t="str">
            <v>29204300131</v>
          </cell>
          <cell r="C8319" t="str">
            <v>Trần Thị Thuỳ Linh</v>
          </cell>
          <cell r="D8319">
            <v>38408</v>
          </cell>
          <cell r="E8319" t="str">
            <v>K29NTT1</v>
          </cell>
          <cell r="F8319">
            <v>63</v>
          </cell>
          <cell r="G8319">
            <v>90</v>
          </cell>
          <cell r="H8319">
            <v>76.5</v>
          </cell>
          <cell r="I8319" t="str">
            <v>Khá</v>
          </cell>
        </row>
        <row r="8320">
          <cell r="B8320" t="str">
            <v>29206545011</v>
          </cell>
          <cell r="C8320" t="str">
            <v>Hoàng Thị Khánh Linh</v>
          </cell>
          <cell r="D8320">
            <v>38403</v>
          </cell>
          <cell r="E8320" t="str">
            <v>K29NTT1</v>
          </cell>
          <cell r="F8320">
            <v>85</v>
          </cell>
          <cell r="G8320">
            <v>90</v>
          </cell>
          <cell r="H8320">
            <v>87.5</v>
          </cell>
          <cell r="I8320" t="str">
            <v>Tốt</v>
          </cell>
        </row>
        <row r="8321">
          <cell r="B8321" t="str">
            <v>29206556882</v>
          </cell>
          <cell r="C8321" t="str">
            <v>Trần Thị Phương Linh</v>
          </cell>
          <cell r="D8321">
            <v>38679</v>
          </cell>
          <cell r="E8321" t="str">
            <v>K29NTT3</v>
          </cell>
          <cell r="F8321">
            <v>100</v>
          </cell>
          <cell r="G8321">
            <v>100</v>
          </cell>
          <cell r="H8321">
            <v>100</v>
          </cell>
          <cell r="I8321" t="str">
            <v>Xuất Sắc</v>
          </cell>
        </row>
        <row r="8322">
          <cell r="B8322" t="str">
            <v>29206557657</v>
          </cell>
          <cell r="C8322" t="str">
            <v>Nguyễn Thị Thùy Linh</v>
          </cell>
          <cell r="D8322">
            <v>38618</v>
          </cell>
          <cell r="E8322" t="str">
            <v>K29NTT2</v>
          </cell>
          <cell r="F8322">
            <v>95</v>
          </cell>
          <cell r="G8322">
            <v>85</v>
          </cell>
          <cell r="H8322">
            <v>90</v>
          </cell>
          <cell r="I8322" t="str">
            <v>Xuất Sắc</v>
          </cell>
        </row>
        <row r="8323">
          <cell r="B8323" t="str">
            <v>29206558388</v>
          </cell>
          <cell r="C8323" t="str">
            <v>Thái Thị Thùy Linh</v>
          </cell>
          <cell r="D8323">
            <v>38593</v>
          </cell>
          <cell r="E8323" t="str">
            <v>K29NTT1</v>
          </cell>
          <cell r="F8323">
            <v>60</v>
          </cell>
          <cell r="G8323">
            <v>90</v>
          </cell>
          <cell r="H8323">
            <v>75</v>
          </cell>
          <cell r="I8323" t="str">
            <v>Khá</v>
          </cell>
        </row>
        <row r="8324">
          <cell r="B8324" t="str">
            <v>29206561335</v>
          </cell>
          <cell r="C8324" t="str">
            <v>Lương Thị Thùy Linh</v>
          </cell>
          <cell r="D8324">
            <v>38614</v>
          </cell>
          <cell r="E8324" t="str">
            <v>K29NTT2</v>
          </cell>
          <cell r="F8324">
            <v>65</v>
          </cell>
          <cell r="G8324">
            <v>83</v>
          </cell>
          <cell r="H8324">
            <v>74</v>
          </cell>
          <cell r="I8324" t="str">
            <v>Khá</v>
          </cell>
        </row>
        <row r="8325">
          <cell r="B8325" t="str">
            <v>29206630560</v>
          </cell>
          <cell r="C8325" t="str">
            <v>Nguyễn Thùy Ngọc Linh</v>
          </cell>
          <cell r="D8325">
            <v>38662</v>
          </cell>
          <cell r="E8325" t="str">
            <v>K29NTT4</v>
          </cell>
          <cell r="F8325">
            <v>81</v>
          </cell>
          <cell r="G8325">
            <v>71</v>
          </cell>
          <cell r="H8325">
            <v>76</v>
          </cell>
          <cell r="I8325" t="str">
            <v>Khá</v>
          </cell>
        </row>
        <row r="8326">
          <cell r="B8326" t="str">
            <v>29206223273</v>
          </cell>
          <cell r="C8326" t="str">
            <v>Đoàn Thị Yến Ly</v>
          </cell>
          <cell r="D8326">
            <v>38610</v>
          </cell>
          <cell r="E8326" t="str">
            <v>K29NTT2</v>
          </cell>
          <cell r="F8326">
            <v>83</v>
          </cell>
          <cell r="G8326">
            <v>83</v>
          </cell>
          <cell r="H8326">
            <v>83</v>
          </cell>
          <cell r="I8326" t="str">
            <v>Tốt</v>
          </cell>
        </row>
        <row r="8327">
          <cell r="B8327" t="str">
            <v>29206560933</v>
          </cell>
          <cell r="C8327" t="str">
            <v>Nguyễn Khánh Ly</v>
          </cell>
          <cell r="D8327">
            <v>38647</v>
          </cell>
          <cell r="E8327" t="str">
            <v>K29NTT4</v>
          </cell>
          <cell r="F8327">
            <v>60</v>
          </cell>
          <cell r="G8327">
            <v>78</v>
          </cell>
          <cell r="H8327">
            <v>69</v>
          </cell>
          <cell r="I8327" t="str">
            <v>Khá</v>
          </cell>
        </row>
        <row r="8328">
          <cell r="B8328" t="str">
            <v>29206623057</v>
          </cell>
          <cell r="C8328" t="str">
            <v>Huỳnh Thị Thảo Ly</v>
          </cell>
          <cell r="D8328">
            <v>38207</v>
          </cell>
          <cell r="E8328" t="str">
            <v>K29NTT4</v>
          </cell>
          <cell r="F8328">
            <v>90</v>
          </cell>
          <cell r="G8328">
            <v>90</v>
          </cell>
          <cell r="H8328">
            <v>90</v>
          </cell>
          <cell r="I8328" t="str">
            <v>Xuất Sắc</v>
          </cell>
        </row>
        <row r="8329">
          <cell r="B8329" t="str">
            <v>29206522918</v>
          </cell>
          <cell r="C8329" t="str">
            <v>Bùi Thị Ngọc Mai</v>
          </cell>
          <cell r="D8329">
            <v>38433</v>
          </cell>
          <cell r="E8329" t="str">
            <v>K29NTT1</v>
          </cell>
          <cell r="F8329">
            <v>80</v>
          </cell>
          <cell r="G8329">
            <v>88</v>
          </cell>
          <cell r="H8329">
            <v>84</v>
          </cell>
          <cell r="I8329" t="str">
            <v>Tốt</v>
          </cell>
        </row>
        <row r="8330">
          <cell r="B8330" t="str">
            <v>29206565590</v>
          </cell>
          <cell r="C8330" t="str">
            <v>Võ Thị Nhật Minh</v>
          </cell>
          <cell r="D8330">
            <v>38198</v>
          </cell>
          <cell r="E8330" t="str">
            <v>K29NTT4</v>
          </cell>
          <cell r="F8330">
            <v>84</v>
          </cell>
          <cell r="G8330">
            <v>66</v>
          </cell>
          <cell r="H8330">
            <v>75</v>
          </cell>
          <cell r="I8330" t="str">
            <v>Khá</v>
          </cell>
        </row>
        <row r="8331">
          <cell r="B8331" t="str">
            <v>29206551653</v>
          </cell>
          <cell r="C8331" t="str">
            <v>Ngô Thị Trà My</v>
          </cell>
          <cell r="D8331">
            <v>38422</v>
          </cell>
          <cell r="E8331" t="str">
            <v>K29NTT4</v>
          </cell>
          <cell r="F8331">
            <v>76</v>
          </cell>
          <cell r="G8331">
            <v>71</v>
          </cell>
          <cell r="H8331">
            <v>73.5</v>
          </cell>
          <cell r="I8331" t="str">
            <v>Khá</v>
          </cell>
        </row>
        <row r="8332">
          <cell r="B8332" t="str">
            <v>29206553832</v>
          </cell>
          <cell r="C8332" t="str">
            <v>Trần Lê Uyển My</v>
          </cell>
          <cell r="D8332">
            <v>38640</v>
          </cell>
          <cell r="E8332" t="str">
            <v>K29NTT4</v>
          </cell>
          <cell r="F8332">
            <v>76</v>
          </cell>
          <cell r="G8332">
            <v>66</v>
          </cell>
          <cell r="H8332">
            <v>71</v>
          </cell>
          <cell r="I8332" t="str">
            <v>Khá</v>
          </cell>
        </row>
        <row r="8333">
          <cell r="B8333" t="str">
            <v>29206556634</v>
          </cell>
          <cell r="C8333" t="str">
            <v>Nguyễn Thị Hà My</v>
          </cell>
          <cell r="D8333">
            <v>38384</v>
          </cell>
          <cell r="E8333" t="str">
            <v>K29NTT1</v>
          </cell>
          <cell r="F8333">
            <v>85</v>
          </cell>
          <cell r="G8333">
            <v>88</v>
          </cell>
          <cell r="H8333">
            <v>86.5</v>
          </cell>
          <cell r="I8333" t="str">
            <v>Tốt</v>
          </cell>
        </row>
        <row r="8334">
          <cell r="B8334" t="str">
            <v>29208163178</v>
          </cell>
          <cell r="C8334" t="str">
            <v>Lương Thị Trà My</v>
          </cell>
          <cell r="D8334">
            <v>38628</v>
          </cell>
          <cell r="E8334" t="str">
            <v>K29NTT2</v>
          </cell>
          <cell r="F8334">
            <v>95</v>
          </cell>
          <cell r="G8334">
            <v>90</v>
          </cell>
          <cell r="H8334">
            <v>92.5</v>
          </cell>
          <cell r="I8334" t="str">
            <v>Xuất Sắc</v>
          </cell>
        </row>
        <row r="8335">
          <cell r="B8335" t="str">
            <v>29206741556</v>
          </cell>
          <cell r="C8335" t="str">
            <v>Nguyễn Thị Ngọc Na</v>
          </cell>
          <cell r="D8335">
            <v>38694</v>
          </cell>
          <cell r="E8335" t="str">
            <v>K29NTT2</v>
          </cell>
          <cell r="F8335">
            <v>65</v>
          </cell>
          <cell r="G8335">
            <v>80</v>
          </cell>
          <cell r="H8335">
            <v>72.5</v>
          </cell>
          <cell r="I8335" t="str">
            <v>Khá</v>
          </cell>
        </row>
        <row r="8336">
          <cell r="B8336" t="str">
            <v>29204637664</v>
          </cell>
          <cell r="C8336" t="str">
            <v>Võ Nguyệt Nga</v>
          </cell>
          <cell r="D8336">
            <v>38628</v>
          </cell>
          <cell r="E8336" t="str">
            <v>K29NTT4</v>
          </cell>
          <cell r="F8336">
            <v>76</v>
          </cell>
          <cell r="G8336">
            <v>60</v>
          </cell>
          <cell r="H8336">
            <v>68</v>
          </cell>
          <cell r="I8336" t="str">
            <v>Khá</v>
          </cell>
        </row>
        <row r="8337">
          <cell r="B8337" t="str">
            <v>29206524463</v>
          </cell>
          <cell r="C8337" t="str">
            <v>Bùi Thị Thúy Nga</v>
          </cell>
          <cell r="D8337">
            <v>38600</v>
          </cell>
          <cell r="E8337" t="str">
            <v>K29NTT2</v>
          </cell>
          <cell r="F8337">
            <v>88</v>
          </cell>
          <cell r="G8337">
            <v>83</v>
          </cell>
          <cell r="H8337">
            <v>85.5</v>
          </cell>
          <cell r="I8337" t="str">
            <v>Tốt</v>
          </cell>
        </row>
        <row r="8338">
          <cell r="B8338" t="str">
            <v>29206556975</v>
          </cell>
          <cell r="C8338" t="str">
            <v>Nguyễn Thị Thanh Nga</v>
          </cell>
          <cell r="D8338">
            <v>38393</v>
          </cell>
          <cell r="E8338" t="str">
            <v>K29NTT1</v>
          </cell>
          <cell r="F8338">
            <v>80</v>
          </cell>
          <cell r="G8338">
            <v>88</v>
          </cell>
          <cell r="H8338">
            <v>84</v>
          </cell>
          <cell r="I8338" t="str">
            <v>Tốt</v>
          </cell>
        </row>
        <row r="8339">
          <cell r="B8339" t="str">
            <v>29206554756</v>
          </cell>
          <cell r="C8339" t="str">
            <v>Phan Hồ Kim Ngân</v>
          </cell>
          <cell r="D8339">
            <v>38548</v>
          </cell>
          <cell r="E8339" t="str">
            <v>K29NTT4</v>
          </cell>
          <cell r="F8339">
            <v>81</v>
          </cell>
          <cell r="G8339">
            <v>81</v>
          </cell>
          <cell r="H8339">
            <v>81</v>
          </cell>
          <cell r="I8339" t="str">
            <v>Tốt</v>
          </cell>
        </row>
        <row r="8340">
          <cell r="B8340" t="str">
            <v>29216550394</v>
          </cell>
          <cell r="C8340" t="str">
            <v>Phạm Thị Thu Ngân</v>
          </cell>
          <cell r="D8340">
            <v>38590</v>
          </cell>
          <cell r="E8340" t="str">
            <v>K29NTT3</v>
          </cell>
          <cell r="F8340">
            <v>85</v>
          </cell>
          <cell r="G8340">
            <v>90</v>
          </cell>
          <cell r="H8340">
            <v>87.5</v>
          </cell>
          <cell r="I8340" t="str">
            <v>Tốt</v>
          </cell>
        </row>
        <row r="8341">
          <cell r="B8341" t="str">
            <v>29204238962</v>
          </cell>
          <cell r="C8341" t="str">
            <v>Võ Lê Hồng Ngọc</v>
          </cell>
          <cell r="D8341">
            <v>38437</v>
          </cell>
          <cell r="E8341" t="str">
            <v>K29NTT</v>
          </cell>
          <cell r="F8341">
            <v>100</v>
          </cell>
          <cell r="G8341">
            <v>100</v>
          </cell>
          <cell r="H8341">
            <v>100</v>
          </cell>
          <cell r="I8341" t="str">
            <v>Xuất Sắc</v>
          </cell>
        </row>
        <row r="8342">
          <cell r="B8342" t="str">
            <v>29206535937</v>
          </cell>
          <cell r="C8342" t="str">
            <v>Nguyễn Thị Hồng Ngọc</v>
          </cell>
          <cell r="D8342">
            <v>38631</v>
          </cell>
          <cell r="E8342" t="str">
            <v>K29NTT3</v>
          </cell>
          <cell r="F8342">
            <v>90</v>
          </cell>
          <cell r="G8342">
            <v>90</v>
          </cell>
          <cell r="H8342">
            <v>90</v>
          </cell>
          <cell r="I8342" t="str">
            <v>Xuất Sắc</v>
          </cell>
        </row>
        <row r="8343">
          <cell r="B8343" t="str">
            <v>29206520143</v>
          </cell>
          <cell r="C8343" t="str">
            <v>Phan Phạm Thanh Nguyên</v>
          </cell>
          <cell r="D8343">
            <v>38636</v>
          </cell>
          <cell r="E8343" t="str">
            <v>K29NTT2</v>
          </cell>
          <cell r="F8343">
            <v>83</v>
          </cell>
          <cell r="G8343">
            <v>83</v>
          </cell>
          <cell r="H8343">
            <v>83</v>
          </cell>
          <cell r="I8343" t="str">
            <v>Tốt</v>
          </cell>
        </row>
        <row r="8344">
          <cell r="B8344" t="str">
            <v>29208426460</v>
          </cell>
          <cell r="C8344" t="str">
            <v>Nguyễn Lê Ngọc Nguyên</v>
          </cell>
          <cell r="D8344">
            <v>38461</v>
          </cell>
          <cell r="E8344" t="str">
            <v>K29NTT1</v>
          </cell>
          <cell r="F8344">
            <v>80</v>
          </cell>
          <cell r="G8344">
            <v>90</v>
          </cell>
          <cell r="H8344">
            <v>85</v>
          </cell>
          <cell r="I8344" t="str">
            <v>Tốt</v>
          </cell>
        </row>
        <row r="8345">
          <cell r="B8345" t="str">
            <v>29216565324</v>
          </cell>
          <cell r="C8345" t="str">
            <v>Lê Văn Nhật</v>
          </cell>
          <cell r="D8345">
            <v>38628</v>
          </cell>
          <cell r="E8345" t="str">
            <v>K29NTT4</v>
          </cell>
          <cell r="F8345">
            <v>84</v>
          </cell>
          <cell r="G8345">
            <v>86</v>
          </cell>
          <cell r="H8345">
            <v>85</v>
          </cell>
          <cell r="I8345" t="str">
            <v>Tốt</v>
          </cell>
        </row>
        <row r="8346">
          <cell r="B8346" t="str">
            <v>29206523413</v>
          </cell>
          <cell r="C8346" t="str">
            <v>Đường Đồng Ái Nhi</v>
          </cell>
          <cell r="D8346">
            <v>38709</v>
          </cell>
          <cell r="E8346" t="str">
            <v>K29NTT1</v>
          </cell>
          <cell r="F8346">
            <v>80</v>
          </cell>
          <cell r="G8346">
            <v>88</v>
          </cell>
          <cell r="H8346">
            <v>84</v>
          </cell>
          <cell r="I8346" t="str">
            <v>Tốt</v>
          </cell>
        </row>
        <row r="8347">
          <cell r="B8347" t="str">
            <v>29206539877</v>
          </cell>
          <cell r="C8347" t="str">
            <v>Phạm Yến Nhi</v>
          </cell>
          <cell r="D8347">
            <v>38415</v>
          </cell>
          <cell r="E8347" t="str">
            <v>K29NTT3</v>
          </cell>
          <cell r="F8347">
            <v>60</v>
          </cell>
          <cell r="G8347">
            <v>90</v>
          </cell>
          <cell r="H8347">
            <v>75</v>
          </cell>
          <cell r="I8347" t="str">
            <v>Khá</v>
          </cell>
        </row>
        <row r="8348">
          <cell r="B8348" t="str">
            <v>29206545265</v>
          </cell>
          <cell r="C8348" t="str">
            <v>Nguyễn Hoài Nhi</v>
          </cell>
          <cell r="D8348">
            <v>38455</v>
          </cell>
          <cell r="E8348" t="str">
            <v>K29NTT1</v>
          </cell>
          <cell r="F8348">
            <v>85</v>
          </cell>
          <cell r="G8348">
            <v>88</v>
          </cell>
          <cell r="H8348">
            <v>86.5</v>
          </cell>
          <cell r="I8348" t="str">
            <v>Tốt</v>
          </cell>
        </row>
        <row r="8349">
          <cell r="B8349" t="str">
            <v>29206560067</v>
          </cell>
          <cell r="C8349" t="str">
            <v>Lê Thị Nhiều</v>
          </cell>
          <cell r="D8349">
            <v>38505</v>
          </cell>
          <cell r="E8349" t="str">
            <v>K29NTT3</v>
          </cell>
          <cell r="F8349">
            <v>90</v>
          </cell>
          <cell r="G8349">
            <v>90</v>
          </cell>
          <cell r="H8349">
            <v>90</v>
          </cell>
          <cell r="I8349" t="str">
            <v>Xuất Sắc</v>
          </cell>
        </row>
        <row r="8350">
          <cell r="B8350" t="str">
            <v>29204530651</v>
          </cell>
          <cell r="C8350" t="str">
            <v>Đinh Tâm Như</v>
          </cell>
          <cell r="D8350">
            <v>38425</v>
          </cell>
          <cell r="E8350" t="str">
            <v>K29NTT1</v>
          </cell>
          <cell r="F8350">
            <v>85</v>
          </cell>
          <cell r="G8350">
            <v>88</v>
          </cell>
          <cell r="H8350">
            <v>86.5</v>
          </cell>
          <cell r="I8350" t="str">
            <v>Tốt</v>
          </cell>
        </row>
        <row r="8351">
          <cell r="B8351" t="str">
            <v>29206535912</v>
          </cell>
          <cell r="C8351" t="str">
            <v>Phạm Nguyễn Tuyết Như</v>
          </cell>
          <cell r="D8351">
            <v>38528</v>
          </cell>
          <cell r="E8351" t="str">
            <v>K29NTT3</v>
          </cell>
          <cell r="F8351">
            <v>85</v>
          </cell>
          <cell r="G8351">
            <v>0</v>
          </cell>
          <cell r="H8351">
            <v>42.5</v>
          </cell>
          <cell r="I8351" t="str">
            <v>Yếu</v>
          </cell>
        </row>
        <row r="8352">
          <cell r="B8352" t="str">
            <v>29206547070</v>
          </cell>
          <cell r="C8352" t="str">
            <v>Trần Thị Quỳnh Như</v>
          </cell>
          <cell r="D8352">
            <v>38608</v>
          </cell>
          <cell r="E8352" t="str">
            <v>K29NTT2</v>
          </cell>
          <cell r="F8352">
            <v>82</v>
          </cell>
          <cell r="G8352">
            <v>83</v>
          </cell>
          <cell r="H8352">
            <v>82.5</v>
          </cell>
          <cell r="I8352" t="str">
            <v>Tốt</v>
          </cell>
        </row>
        <row r="8353">
          <cell r="B8353" t="str">
            <v>29206553270</v>
          </cell>
          <cell r="C8353" t="str">
            <v>Nguyễn Tuyết Như</v>
          </cell>
          <cell r="D8353">
            <v>38471</v>
          </cell>
          <cell r="E8353" t="str">
            <v>K29NTT2</v>
          </cell>
          <cell r="F8353">
            <v>65</v>
          </cell>
          <cell r="G8353">
            <v>85</v>
          </cell>
          <cell r="H8353">
            <v>75</v>
          </cell>
          <cell r="I8353" t="str">
            <v>Khá</v>
          </cell>
        </row>
        <row r="8354">
          <cell r="B8354" t="str">
            <v>29206655042</v>
          </cell>
          <cell r="C8354" t="str">
            <v>Hoàng Tâm Như</v>
          </cell>
          <cell r="D8354">
            <v>38512</v>
          </cell>
          <cell r="E8354" t="str">
            <v>K29NTT1</v>
          </cell>
          <cell r="F8354">
            <v>85</v>
          </cell>
          <cell r="G8354">
            <v>88</v>
          </cell>
          <cell r="H8354">
            <v>86.5</v>
          </cell>
          <cell r="I8354" t="str">
            <v>Tốt</v>
          </cell>
        </row>
        <row r="8355">
          <cell r="B8355" t="str">
            <v>29204646209</v>
          </cell>
          <cell r="C8355" t="str">
            <v>Nguyễn Thị Cẩm Nhung</v>
          </cell>
          <cell r="D8355">
            <v>38380</v>
          </cell>
          <cell r="E8355" t="str">
            <v>K29NTT1</v>
          </cell>
          <cell r="F8355">
            <v>60</v>
          </cell>
          <cell r="G8355">
            <v>88</v>
          </cell>
          <cell r="H8355">
            <v>74</v>
          </cell>
          <cell r="I8355" t="str">
            <v>Khá</v>
          </cell>
        </row>
        <row r="8356">
          <cell r="B8356" t="str">
            <v>29206562118</v>
          </cell>
          <cell r="C8356" t="str">
            <v>Hồ Nữ Bảo Ni</v>
          </cell>
          <cell r="D8356">
            <v>38485</v>
          </cell>
          <cell r="E8356" t="str">
            <v>K29NTT2</v>
          </cell>
          <cell r="F8356">
            <v>75</v>
          </cell>
          <cell r="G8356">
            <v>83</v>
          </cell>
          <cell r="H8356">
            <v>79</v>
          </cell>
          <cell r="I8356" t="str">
            <v>Khá</v>
          </cell>
        </row>
        <row r="8357">
          <cell r="B8357" t="str">
            <v>29206550155</v>
          </cell>
          <cell r="C8357" t="str">
            <v>Đoàn Thị Huyền Ny</v>
          </cell>
          <cell r="D8357">
            <v>38478</v>
          </cell>
          <cell r="E8357" t="str">
            <v>K29NTT1</v>
          </cell>
          <cell r="F8357">
            <v>85</v>
          </cell>
          <cell r="G8357">
            <v>88</v>
          </cell>
          <cell r="H8357">
            <v>86.5</v>
          </cell>
          <cell r="I8357" t="str">
            <v>Tốt</v>
          </cell>
        </row>
        <row r="8358">
          <cell r="B8358" t="str">
            <v>29206540433</v>
          </cell>
          <cell r="C8358" t="str">
            <v>Nguyễn Thị Oanh</v>
          </cell>
          <cell r="D8358">
            <v>38587</v>
          </cell>
          <cell r="E8358" t="str">
            <v>K29NTT3</v>
          </cell>
          <cell r="F8358">
            <v>85</v>
          </cell>
          <cell r="G8358">
            <v>90</v>
          </cell>
          <cell r="H8358">
            <v>87.5</v>
          </cell>
          <cell r="I8358" t="str">
            <v>Tốt</v>
          </cell>
        </row>
        <row r="8359">
          <cell r="B8359" t="str">
            <v>29206549250</v>
          </cell>
          <cell r="C8359" t="str">
            <v>Nguyễn Thị Kim Oanh</v>
          </cell>
          <cell r="D8359">
            <v>38546</v>
          </cell>
          <cell r="E8359" t="str">
            <v>K29NTT3</v>
          </cell>
          <cell r="F8359">
            <v>90</v>
          </cell>
          <cell r="G8359">
            <v>90</v>
          </cell>
          <cell r="H8359">
            <v>90</v>
          </cell>
          <cell r="I8359" t="str">
            <v>Xuất Sắc</v>
          </cell>
        </row>
        <row r="8360">
          <cell r="B8360" t="str">
            <v>29206522436</v>
          </cell>
          <cell r="C8360" t="str">
            <v>Lê Thị Hà Phúc</v>
          </cell>
          <cell r="D8360">
            <v>38582</v>
          </cell>
          <cell r="E8360" t="str">
            <v>K29NTT4</v>
          </cell>
          <cell r="F8360">
            <v>90</v>
          </cell>
          <cell r="G8360">
            <v>90</v>
          </cell>
          <cell r="H8360">
            <v>90</v>
          </cell>
          <cell r="I8360" t="str">
            <v>Xuất Sắc</v>
          </cell>
        </row>
        <row r="8361">
          <cell r="B8361" t="str">
            <v>29206538423</v>
          </cell>
          <cell r="C8361" t="str">
            <v>Phùng Thị Phượng</v>
          </cell>
          <cell r="D8361">
            <v>38437</v>
          </cell>
          <cell r="E8361" t="str">
            <v>K29NTT3</v>
          </cell>
          <cell r="F8361">
            <v>85</v>
          </cell>
          <cell r="G8361">
            <v>90</v>
          </cell>
          <cell r="H8361">
            <v>87.5</v>
          </cell>
          <cell r="I8361" t="str">
            <v>Tốt</v>
          </cell>
        </row>
        <row r="8362">
          <cell r="B8362" t="str">
            <v>29210248239</v>
          </cell>
          <cell r="C8362" t="str">
            <v>Lê Anh Quân</v>
          </cell>
          <cell r="D8362">
            <v>38562</v>
          </cell>
          <cell r="E8362" t="str">
            <v>K29NTT4</v>
          </cell>
          <cell r="F8362">
            <v>84</v>
          </cell>
          <cell r="G8362">
            <v>86</v>
          </cell>
          <cell r="H8362">
            <v>85</v>
          </cell>
          <cell r="I8362" t="str">
            <v>Tốt</v>
          </cell>
        </row>
        <row r="8363">
          <cell r="B8363" t="str">
            <v>29206548897</v>
          </cell>
          <cell r="C8363" t="str">
            <v>Lưu Thị Kiều Quyên</v>
          </cell>
          <cell r="D8363">
            <v>38380</v>
          </cell>
          <cell r="E8363" t="str">
            <v>K29NTT2</v>
          </cell>
          <cell r="F8363">
            <v>90</v>
          </cell>
          <cell r="G8363">
            <v>83</v>
          </cell>
          <cell r="H8363">
            <v>86.5</v>
          </cell>
          <cell r="I8363" t="str">
            <v>Tốt</v>
          </cell>
        </row>
        <row r="8364">
          <cell r="B8364" t="str">
            <v>29206563953</v>
          </cell>
          <cell r="C8364" t="str">
            <v>Trần Thị Thu Quyên</v>
          </cell>
          <cell r="D8364">
            <v>38666</v>
          </cell>
          <cell r="E8364" t="str">
            <v>K29NTT2</v>
          </cell>
          <cell r="F8364">
            <v>90</v>
          </cell>
          <cell r="G8364">
            <v>80</v>
          </cell>
          <cell r="H8364">
            <v>85</v>
          </cell>
          <cell r="I8364" t="str">
            <v>Tốt</v>
          </cell>
        </row>
        <row r="8365">
          <cell r="B8365" t="str">
            <v>29206564077</v>
          </cell>
          <cell r="C8365" t="str">
            <v>Nguyễn Thị Lệ Quyên</v>
          </cell>
          <cell r="D8365">
            <v>38434</v>
          </cell>
          <cell r="E8365" t="str">
            <v>K29NTT1</v>
          </cell>
          <cell r="F8365">
            <v>80</v>
          </cell>
          <cell r="G8365">
            <v>88</v>
          </cell>
          <cell r="H8365">
            <v>84</v>
          </cell>
          <cell r="I8365" t="str">
            <v>Tốt</v>
          </cell>
        </row>
        <row r="8366">
          <cell r="B8366" t="str">
            <v>29206520017</v>
          </cell>
          <cell r="C8366" t="str">
            <v>Trần Thị Diễm Quỳnh</v>
          </cell>
          <cell r="D8366">
            <v>38592</v>
          </cell>
          <cell r="E8366" t="str">
            <v>K29NTT1</v>
          </cell>
          <cell r="F8366">
            <v>80</v>
          </cell>
          <cell r="G8366">
            <v>88</v>
          </cell>
          <cell r="H8366">
            <v>84</v>
          </cell>
          <cell r="I8366" t="str">
            <v>Tốt</v>
          </cell>
        </row>
        <row r="8367">
          <cell r="B8367" t="str">
            <v>29206523122</v>
          </cell>
          <cell r="C8367" t="str">
            <v>Trần Hồ Diễm Quỳnh</v>
          </cell>
          <cell r="D8367">
            <v>38466</v>
          </cell>
          <cell r="E8367" t="str">
            <v>K29NTT2</v>
          </cell>
          <cell r="F8367">
            <v>88</v>
          </cell>
          <cell r="G8367">
            <v>83</v>
          </cell>
          <cell r="H8367">
            <v>85.5</v>
          </cell>
          <cell r="I8367" t="str">
            <v>Tốt</v>
          </cell>
        </row>
        <row r="8368">
          <cell r="B8368" t="str">
            <v>29206554882</v>
          </cell>
          <cell r="C8368" t="str">
            <v>Lê Thị Như Quỳnh</v>
          </cell>
          <cell r="D8368">
            <v>38563</v>
          </cell>
          <cell r="E8368" t="str">
            <v>K29NTT2</v>
          </cell>
          <cell r="F8368">
            <v>83</v>
          </cell>
          <cell r="G8368">
            <v>83</v>
          </cell>
          <cell r="H8368">
            <v>83</v>
          </cell>
          <cell r="I8368" t="str">
            <v>Tốt</v>
          </cell>
        </row>
        <row r="8369">
          <cell r="B8369" t="str">
            <v>29206558741</v>
          </cell>
          <cell r="C8369" t="str">
            <v>Phan Thị Như Quỳnh</v>
          </cell>
          <cell r="D8369">
            <v>38681</v>
          </cell>
          <cell r="E8369" t="str">
            <v>K29NTT3</v>
          </cell>
          <cell r="F8369">
            <v>85</v>
          </cell>
          <cell r="G8369">
            <v>80</v>
          </cell>
          <cell r="H8369">
            <v>82.5</v>
          </cell>
          <cell r="I8369" t="str">
            <v>Tốt</v>
          </cell>
        </row>
        <row r="8370">
          <cell r="B8370" t="str">
            <v>29206548874</v>
          </cell>
          <cell r="C8370" t="str">
            <v>Chung Thị Thu Sang</v>
          </cell>
          <cell r="D8370">
            <v>38616</v>
          </cell>
          <cell r="E8370" t="str">
            <v>K29NTT3</v>
          </cell>
          <cell r="F8370">
            <v>90</v>
          </cell>
          <cell r="G8370">
            <v>90</v>
          </cell>
          <cell r="H8370">
            <v>90</v>
          </cell>
          <cell r="I8370" t="str">
            <v>Xuất Sắc</v>
          </cell>
        </row>
        <row r="8371">
          <cell r="B8371" t="str">
            <v>29206532065</v>
          </cell>
          <cell r="C8371" t="str">
            <v>Nguyễn Thị Mỹ Tâm</v>
          </cell>
          <cell r="D8371">
            <v>38695</v>
          </cell>
          <cell r="E8371" t="str">
            <v>K29NTT4</v>
          </cell>
          <cell r="F8371">
            <v>96</v>
          </cell>
          <cell r="G8371">
            <v>87</v>
          </cell>
          <cell r="H8371">
            <v>91.5</v>
          </cell>
          <cell r="I8371" t="str">
            <v>Xuất Sắc</v>
          </cell>
        </row>
        <row r="8372">
          <cell r="B8372" t="str">
            <v>29206547209</v>
          </cell>
          <cell r="C8372" t="str">
            <v>Vũ Thị Thanh Tâm</v>
          </cell>
          <cell r="D8372">
            <v>38587</v>
          </cell>
          <cell r="E8372" t="str">
            <v>K29NTT3</v>
          </cell>
          <cell r="F8372">
            <v>85</v>
          </cell>
          <cell r="G8372">
            <v>90</v>
          </cell>
          <cell r="H8372">
            <v>87.5</v>
          </cell>
          <cell r="I8372" t="str">
            <v>Tốt</v>
          </cell>
        </row>
        <row r="8373">
          <cell r="B8373" t="str">
            <v>29206549016</v>
          </cell>
          <cell r="C8373" t="str">
            <v>Nguyễn Thị Như Thẩm</v>
          </cell>
          <cell r="D8373">
            <v>38529</v>
          </cell>
          <cell r="E8373" t="str">
            <v>K29NTT3</v>
          </cell>
          <cell r="F8373">
            <v>90</v>
          </cell>
          <cell r="G8373">
            <v>90</v>
          </cell>
          <cell r="H8373">
            <v>90</v>
          </cell>
          <cell r="I8373" t="str">
            <v>Xuất Sắc</v>
          </cell>
        </row>
        <row r="8374">
          <cell r="B8374" t="str">
            <v>29216539054</v>
          </cell>
          <cell r="C8374" t="str">
            <v>Trần Minh Thắng</v>
          </cell>
          <cell r="D8374">
            <v>38400</v>
          </cell>
          <cell r="E8374" t="str">
            <v>K29NTT2</v>
          </cell>
          <cell r="F8374">
            <v>78</v>
          </cell>
          <cell r="G8374">
            <v>78</v>
          </cell>
          <cell r="H8374">
            <v>78</v>
          </cell>
          <cell r="I8374" t="str">
            <v>Khá</v>
          </cell>
        </row>
        <row r="8375">
          <cell r="B8375" t="str">
            <v>29204656664</v>
          </cell>
          <cell r="C8375" t="str">
            <v>Lê Thị Phương Thảo</v>
          </cell>
          <cell r="D8375">
            <v>38675</v>
          </cell>
          <cell r="E8375" t="str">
            <v>K29NTT3</v>
          </cell>
          <cell r="F8375">
            <v>60</v>
          </cell>
          <cell r="G8375">
            <v>0</v>
          </cell>
          <cell r="H8375">
            <v>30</v>
          </cell>
          <cell r="I8375" t="str">
            <v>Kém</v>
          </cell>
        </row>
        <row r="8376">
          <cell r="B8376" t="str">
            <v>29206549604</v>
          </cell>
          <cell r="C8376" t="str">
            <v>Dương Thị Thanh Thảo</v>
          </cell>
          <cell r="D8376">
            <v>38415</v>
          </cell>
          <cell r="E8376" t="str">
            <v>K29NTT2</v>
          </cell>
          <cell r="F8376">
            <v>65</v>
          </cell>
          <cell r="G8376">
            <v>85</v>
          </cell>
          <cell r="H8376">
            <v>75</v>
          </cell>
          <cell r="I8376" t="str">
            <v>Khá</v>
          </cell>
        </row>
        <row r="8377">
          <cell r="B8377" t="str">
            <v>29206552958</v>
          </cell>
          <cell r="C8377" t="str">
            <v>Trần Thanh Thảo</v>
          </cell>
          <cell r="D8377">
            <v>38613</v>
          </cell>
          <cell r="E8377" t="str">
            <v>K29NTT2</v>
          </cell>
          <cell r="F8377">
            <v>0</v>
          </cell>
          <cell r="G8377">
            <v>83</v>
          </cell>
          <cell r="H8377">
            <v>41.5</v>
          </cell>
          <cell r="I8377" t="str">
            <v>Yếu</v>
          </cell>
        </row>
        <row r="8378">
          <cell r="B8378" t="str">
            <v>29206555987</v>
          </cell>
          <cell r="C8378" t="str">
            <v>Lê Phương Thảo</v>
          </cell>
          <cell r="D8378">
            <v>38460</v>
          </cell>
          <cell r="E8378" t="str">
            <v>K29NTT3</v>
          </cell>
          <cell r="F8378">
            <v>60</v>
          </cell>
          <cell r="G8378">
            <v>90</v>
          </cell>
          <cell r="H8378">
            <v>75</v>
          </cell>
          <cell r="I8378" t="str">
            <v>Khá</v>
          </cell>
        </row>
        <row r="8379">
          <cell r="B8379" t="str">
            <v>29206560336</v>
          </cell>
          <cell r="C8379" t="str">
            <v>Nguyễn Thu Thảo</v>
          </cell>
          <cell r="D8379">
            <v>38477</v>
          </cell>
          <cell r="E8379" t="str">
            <v>K29NTT3</v>
          </cell>
          <cell r="F8379">
            <v>85</v>
          </cell>
          <cell r="G8379">
            <v>90</v>
          </cell>
          <cell r="H8379">
            <v>87.5</v>
          </cell>
          <cell r="I8379" t="str">
            <v>Tốt</v>
          </cell>
        </row>
        <row r="8380">
          <cell r="B8380" t="str">
            <v>29206565183</v>
          </cell>
          <cell r="C8380" t="str">
            <v>Nguyễn Thị Thu Thảo</v>
          </cell>
          <cell r="D8380">
            <v>38543</v>
          </cell>
          <cell r="E8380" t="str">
            <v>K29NTT4</v>
          </cell>
          <cell r="F8380">
            <v>100</v>
          </cell>
          <cell r="G8380">
            <v>100</v>
          </cell>
          <cell r="H8380">
            <v>100</v>
          </cell>
          <cell r="I8380" t="str">
            <v>Xuất Sắc</v>
          </cell>
        </row>
        <row r="8381">
          <cell r="B8381" t="str">
            <v>29206544335</v>
          </cell>
          <cell r="C8381" t="str">
            <v>Phạm Thị Thêm</v>
          </cell>
          <cell r="D8381">
            <v>38535</v>
          </cell>
          <cell r="E8381" t="str">
            <v>K29NTT4</v>
          </cell>
          <cell r="F8381">
            <v>80</v>
          </cell>
          <cell r="G8381">
            <v>66</v>
          </cell>
          <cell r="H8381">
            <v>73</v>
          </cell>
          <cell r="I8381" t="str">
            <v>Khá</v>
          </cell>
        </row>
        <row r="8382">
          <cell r="B8382" t="str">
            <v>29206547295</v>
          </cell>
          <cell r="C8382" t="str">
            <v>Đỗ Ngọc Thiên Thiên</v>
          </cell>
          <cell r="D8382">
            <v>38575</v>
          </cell>
          <cell r="E8382" t="str">
            <v>K29NTT1</v>
          </cell>
          <cell r="F8382">
            <v>85</v>
          </cell>
          <cell r="G8382">
            <v>100</v>
          </cell>
          <cell r="H8382">
            <v>92.5</v>
          </cell>
          <cell r="I8382" t="str">
            <v>Xuất Sắc</v>
          </cell>
        </row>
        <row r="8383">
          <cell r="B8383" t="str">
            <v>29206254627</v>
          </cell>
          <cell r="C8383" t="str">
            <v>Hoàng Minh Thư</v>
          </cell>
          <cell r="D8383">
            <v>38665</v>
          </cell>
          <cell r="E8383" t="str">
            <v>K29NTT4</v>
          </cell>
          <cell r="F8383">
            <v>0</v>
          </cell>
          <cell r="G8383">
            <v>53</v>
          </cell>
          <cell r="H8383">
            <v>26.5</v>
          </cell>
          <cell r="I8383" t="str">
            <v>Kém</v>
          </cell>
        </row>
        <row r="8384">
          <cell r="B8384" t="str">
            <v>29206500102</v>
          </cell>
          <cell r="C8384" t="str">
            <v>Đào Thị Kim Thư</v>
          </cell>
          <cell r="D8384">
            <v>38585</v>
          </cell>
          <cell r="E8384" t="str">
            <v>K29NTT4</v>
          </cell>
          <cell r="F8384">
            <v>90</v>
          </cell>
          <cell r="G8384">
            <v>83</v>
          </cell>
          <cell r="H8384">
            <v>86.5</v>
          </cell>
          <cell r="I8384" t="str">
            <v>Tốt</v>
          </cell>
        </row>
        <row r="8385">
          <cell r="B8385" t="str">
            <v>29206524070</v>
          </cell>
          <cell r="C8385" t="str">
            <v>Nguyễn Anh Thư</v>
          </cell>
          <cell r="D8385">
            <v>38675</v>
          </cell>
          <cell r="E8385" t="str">
            <v>K29NTT3</v>
          </cell>
          <cell r="F8385">
            <v>60</v>
          </cell>
          <cell r="G8385">
            <v>90</v>
          </cell>
          <cell r="H8385">
            <v>75</v>
          </cell>
          <cell r="I8385" t="str">
            <v>Khá</v>
          </cell>
        </row>
        <row r="8386">
          <cell r="B8386" t="str">
            <v>29216565327</v>
          </cell>
          <cell r="C8386" t="str">
            <v>Nguyễn Văn Thuần</v>
          </cell>
          <cell r="D8386">
            <v>38418</v>
          </cell>
          <cell r="E8386" t="str">
            <v>K29NTT4</v>
          </cell>
          <cell r="F8386">
            <v>76</v>
          </cell>
          <cell r="G8386">
            <v>71</v>
          </cell>
          <cell r="H8386">
            <v>73.5</v>
          </cell>
          <cell r="I8386" t="str">
            <v>Khá</v>
          </cell>
        </row>
        <row r="8387">
          <cell r="B8387" t="str">
            <v>29206551025</v>
          </cell>
          <cell r="C8387" t="str">
            <v>Hồ Hoài Thương</v>
          </cell>
          <cell r="D8387">
            <v>38614</v>
          </cell>
          <cell r="E8387" t="str">
            <v>K29NTT4</v>
          </cell>
          <cell r="F8387">
            <v>85</v>
          </cell>
          <cell r="G8387">
            <v>85</v>
          </cell>
          <cell r="H8387">
            <v>85</v>
          </cell>
          <cell r="I8387" t="str">
            <v>Tốt</v>
          </cell>
        </row>
        <row r="8388">
          <cell r="B8388" t="str">
            <v>29206560511</v>
          </cell>
          <cell r="C8388" t="str">
            <v>Võ Thị Hoài Thương</v>
          </cell>
          <cell r="D8388">
            <v>38511</v>
          </cell>
          <cell r="E8388" t="str">
            <v>K29NTT1</v>
          </cell>
          <cell r="F8388">
            <v>80</v>
          </cell>
          <cell r="G8388">
            <v>88</v>
          </cell>
          <cell r="H8388">
            <v>84</v>
          </cell>
          <cell r="I8388" t="str">
            <v>Tốt</v>
          </cell>
        </row>
        <row r="8389">
          <cell r="B8389" t="str">
            <v>29206558637</v>
          </cell>
          <cell r="C8389" t="str">
            <v>Nguyễn Thị Thanh Thùy</v>
          </cell>
          <cell r="D8389">
            <v>38481</v>
          </cell>
          <cell r="E8389" t="str">
            <v>K29NTT1</v>
          </cell>
          <cell r="F8389">
            <v>85</v>
          </cell>
          <cell r="G8389">
            <v>90</v>
          </cell>
          <cell r="H8389">
            <v>87.5</v>
          </cell>
          <cell r="I8389" t="str">
            <v>Tốt</v>
          </cell>
        </row>
        <row r="8390">
          <cell r="B8390" t="str">
            <v>29206663346</v>
          </cell>
          <cell r="C8390" t="str">
            <v>Rơ Ma Hoàng Thu Thùy</v>
          </cell>
          <cell r="D8390">
            <v>38437</v>
          </cell>
          <cell r="E8390" t="str">
            <v>K29NTT1</v>
          </cell>
          <cell r="F8390">
            <v>85</v>
          </cell>
          <cell r="G8390">
            <v>88</v>
          </cell>
          <cell r="H8390">
            <v>86.5</v>
          </cell>
          <cell r="I8390" t="str">
            <v>Tốt</v>
          </cell>
        </row>
        <row r="8391">
          <cell r="B8391" t="str">
            <v>29206524701</v>
          </cell>
          <cell r="C8391" t="str">
            <v>Huỳnh Thị Thủy Tiên</v>
          </cell>
          <cell r="D8391">
            <v>38529</v>
          </cell>
          <cell r="E8391" t="str">
            <v>K29NTT2</v>
          </cell>
          <cell r="F8391">
            <v>85</v>
          </cell>
          <cell r="G8391">
            <v>85</v>
          </cell>
          <cell r="H8391">
            <v>85</v>
          </cell>
          <cell r="I8391" t="str">
            <v>Tốt</v>
          </cell>
        </row>
        <row r="8392">
          <cell r="B8392" t="str">
            <v>29206552275</v>
          </cell>
          <cell r="C8392" t="str">
            <v>Nguyễn Ngọc Thủy Tiên</v>
          </cell>
          <cell r="D8392">
            <v>38358</v>
          </cell>
          <cell r="E8392" t="str">
            <v>K29NTT1</v>
          </cell>
          <cell r="F8392">
            <v>90</v>
          </cell>
          <cell r="G8392">
            <v>100</v>
          </cell>
          <cell r="H8392">
            <v>95</v>
          </cell>
          <cell r="I8392" t="str">
            <v>Xuất Sắc</v>
          </cell>
        </row>
        <row r="8393">
          <cell r="B8393" t="str">
            <v>29206524542</v>
          </cell>
          <cell r="C8393" t="str">
            <v>Lê Ngọc Thu Trâm</v>
          </cell>
          <cell r="D8393">
            <v>38604</v>
          </cell>
          <cell r="E8393" t="str">
            <v>K29NTT2</v>
          </cell>
          <cell r="F8393">
            <v>70</v>
          </cell>
          <cell r="G8393">
            <v>83</v>
          </cell>
          <cell r="H8393">
            <v>76.5</v>
          </cell>
          <cell r="I8393" t="str">
            <v>Khá</v>
          </cell>
        </row>
        <row r="8394">
          <cell r="B8394" t="str">
            <v>29206539748</v>
          </cell>
          <cell r="C8394" t="str">
            <v>Thái Nguyễn Mỹ Trâm</v>
          </cell>
          <cell r="D8394">
            <v>38460</v>
          </cell>
          <cell r="E8394" t="str">
            <v>K29NTT2</v>
          </cell>
          <cell r="F8394">
            <v>83</v>
          </cell>
          <cell r="G8394">
            <v>85</v>
          </cell>
          <cell r="H8394">
            <v>84</v>
          </cell>
          <cell r="I8394" t="str">
            <v>Tốt</v>
          </cell>
        </row>
        <row r="8395">
          <cell r="B8395" t="str">
            <v>29206664842</v>
          </cell>
          <cell r="C8395" t="str">
            <v>Trương Thị Thúy Trâm</v>
          </cell>
          <cell r="D8395">
            <v>38660</v>
          </cell>
          <cell r="E8395" t="str">
            <v>K29NTT1</v>
          </cell>
          <cell r="F8395">
            <v>80</v>
          </cell>
          <cell r="G8395">
            <v>88</v>
          </cell>
          <cell r="H8395">
            <v>84</v>
          </cell>
          <cell r="I8395" t="str">
            <v>Tốt</v>
          </cell>
        </row>
        <row r="8396">
          <cell r="B8396" t="str">
            <v>29206522667</v>
          </cell>
          <cell r="C8396" t="str">
            <v>Hồ Huyền Trân</v>
          </cell>
          <cell r="D8396">
            <v>38478</v>
          </cell>
          <cell r="E8396" t="str">
            <v>K29NTT1</v>
          </cell>
          <cell r="F8396">
            <v>88</v>
          </cell>
          <cell r="G8396">
            <v>90</v>
          </cell>
          <cell r="H8396">
            <v>89</v>
          </cell>
          <cell r="I8396" t="str">
            <v>Tốt</v>
          </cell>
        </row>
        <row r="8397">
          <cell r="B8397" t="str">
            <v>29206557786</v>
          </cell>
          <cell r="C8397" t="str">
            <v>Nguyễn Bảo Trân</v>
          </cell>
          <cell r="D8397">
            <v>38651</v>
          </cell>
          <cell r="E8397" t="str">
            <v>K29NTT1</v>
          </cell>
          <cell r="F8397">
            <v>85</v>
          </cell>
          <cell r="G8397">
            <v>88</v>
          </cell>
          <cell r="H8397">
            <v>86.5</v>
          </cell>
          <cell r="I8397" t="str">
            <v>Tốt</v>
          </cell>
        </row>
        <row r="8398">
          <cell r="B8398" t="str">
            <v>29206558233</v>
          </cell>
          <cell r="C8398" t="str">
            <v>Nguyễn Thị Thùy Trang</v>
          </cell>
          <cell r="D8398">
            <v>38353</v>
          </cell>
          <cell r="E8398" t="str">
            <v>K29NTT4</v>
          </cell>
          <cell r="F8398">
            <v>90</v>
          </cell>
          <cell r="G8398">
            <v>76</v>
          </cell>
          <cell r="H8398">
            <v>83</v>
          </cell>
          <cell r="I8398" t="str">
            <v>Tốt</v>
          </cell>
        </row>
        <row r="8399">
          <cell r="B8399" t="str">
            <v>29206845415</v>
          </cell>
          <cell r="C8399" t="str">
            <v>Nguyễn Thị Trang</v>
          </cell>
          <cell r="D8399">
            <v>38632</v>
          </cell>
          <cell r="E8399" t="str">
            <v>K29NTT3</v>
          </cell>
          <cell r="F8399">
            <v>90</v>
          </cell>
          <cell r="G8399">
            <v>90</v>
          </cell>
          <cell r="H8399">
            <v>90</v>
          </cell>
          <cell r="I8399" t="str">
            <v>Xuất Sắc</v>
          </cell>
        </row>
        <row r="8400">
          <cell r="B8400" t="str">
            <v>29206527483</v>
          </cell>
          <cell r="C8400" t="str">
            <v>Võ Thị Phương Trinh</v>
          </cell>
          <cell r="D8400">
            <v>38472</v>
          </cell>
          <cell r="E8400" t="str">
            <v>K29NTT2</v>
          </cell>
          <cell r="F8400">
            <v>75</v>
          </cell>
          <cell r="G8400">
            <v>83</v>
          </cell>
          <cell r="H8400">
            <v>79</v>
          </cell>
          <cell r="I8400" t="str">
            <v>Khá</v>
          </cell>
        </row>
        <row r="8401">
          <cell r="B8401" t="str">
            <v>29216543083</v>
          </cell>
          <cell r="C8401" t="str">
            <v>Phan Văn Trung</v>
          </cell>
          <cell r="D8401">
            <v>38610</v>
          </cell>
          <cell r="E8401" t="str">
            <v>K29NTT4</v>
          </cell>
          <cell r="F8401">
            <v>80</v>
          </cell>
          <cell r="G8401">
            <v>71</v>
          </cell>
          <cell r="H8401">
            <v>75.5</v>
          </cell>
          <cell r="I8401" t="str">
            <v>Khá</v>
          </cell>
        </row>
        <row r="8402">
          <cell r="B8402" t="str">
            <v>29216564640</v>
          </cell>
          <cell r="C8402" t="str">
            <v>Nguyễn Anh Tuấn</v>
          </cell>
          <cell r="D8402">
            <v>38617</v>
          </cell>
          <cell r="E8402" t="str">
            <v>K29NTT4</v>
          </cell>
          <cell r="F8402">
            <v>81</v>
          </cell>
          <cell r="G8402">
            <v>76</v>
          </cell>
          <cell r="H8402">
            <v>78.5</v>
          </cell>
          <cell r="I8402" t="str">
            <v>Khá</v>
          </cell>
        </row>
        <row r="8403">
          <cell r="B8403" t="str">
            <v>29202757585</v>
          </cell>
          <cell r="C8403" t="str">
            <v>Lê Thị Thu Uyên</v>
          </cell>
          <cell r="D8403">
            <v>38617</v>
          </cell>
          <cell r="E8403" t="str">
            <v>K29NTT1</v>
          </cell>
          <cell r="F8403">
            <v>80</v>
          </cell>
          <cell r="G8403">
            <v>88</v>
          </cell>
          <cell r="H8403">
            <v>84</v>
          </cell>
          <cell r="I8403" t="str">
            <v>Tốt</v>
          </cell>
        </row>
        <row r="8404">
          <cell r="B8404" t="str">
            <v>29206557655</v>
          </cell>
          <cell r="C8404" t="str">
            <v>Đoạn Thị Thu Uyên</v>
          </cell>
          <cell r="D8404">
            <v>38391</v>
          </cell>
          <cell r="E8404" t="str">
            <v>K29NTT2</v>
          </cell>
          <cell r="F8404">
            <v>70</v>
          </cell>
          <cell r="G8404">
            <v>83</v>
          </cell>
          <cell r="H8404">
            <v>76.5</v>
          </cell>
          <cell r="I8404" t="str">
            <v>Khá</v>
          </cell>
        </row>
        <row r="8405">
          <cell r="B8405" t="str">
            <v>29206552777</v>
          </cell>
          <cell r="C8405" t="str">
            <v>Phạm Nhật Vân</v>
          </cell>
          <cell r="D8405">
            <v>38378</v>
          </cell>
          <cell r="E8405" t="str">
            <v>K29NTT3</v>
          </cell>
          <cell r="F8405">
            <v>85</v>
          </cell>
          <cell r="G8405">
            <v>90</v>
          </cell>
          <cell r="H8405">
            <v>87.5</v>
          </cell>
          <cell r="I8405" t="str">
            <v>Tốt</v>
          </cell>
        </row>
        <row r="8406">
          <cell r="B8406" t="str">
            <v>29206748814</v>
          </cell>
          <cell r="C8406" t="str">
            <v>Phạm Thị Yến Vân</v>
          </cell>
          <cell r="D8406">
            <v>38552</v>
          </cell>
          <cell r="E8406" t="str">
            <v>K29NTT3</v>
          </cell>
          <cell r="F8406">
            <v>80</v>
          </cell>
          <cell r="G8406">
            <v>80</v>
          </cell>
          <cell r="H8406">
            <v>80</v>
          </cell>
          <cell r="I8406" t="str">
            <v>Tốt</v>
          </cell>
        </row>
        <row r="8407">
          <cell r="B8407" t="str">
            <v>29206539401</v>
          </cell>
          <cell r="C8407" t="str">
            <v>Nguyễn Thị Kim Vi</v>
          </cell>
          <cell r="D8407">
            <v>38488</v>
          </cell>
          <cell r="E8407" t="str">
            <v>K29NTT2</v>
          </cell>
          <cell r="F8407">
            <v>85</v>
          </cell>
          <cell r="G8407">
            <v>85</v>
          </cell>
          <cell r="H8407">
            <v>85</v>
          </cell>
          <cell r="I8407" t="str">
            <v>Tốt</v>
          </cell>
        </row>
        <row r="8408">
          <cell r="B8408" t="str">
            <v>29206563297</v>
          </cell>
          <cell r="C8408" t="str">
            <v>Nguyễn Thị Thảo Vi</v>
          </cell>
          <cell r="D8408">
            <v>38479</v>
          </cell>
          <cell r="E8408" t="str">
            <v>K29NTT2</v>
          </cell>
          <cell r="F8408">
            <v>83</v>
          </cell>
          <cell r="G8408">
            <v>85</v>
          </cell>
          <cell r="H8408">
            <v>84</v>
          </cell>
          <cell r="I8408" t="str">
            <v>Tốt</v>
          </cell>
        </row>
        <row r="8409">
          <cell r="B8409" t="str">
            <v>29206530580</v>
          </cell>
          <cell r="C8409" t="str">
            <v>Nguyễn Thị Tường Vy</v>
          </cell>
          <cell r="D8409">
            <v>38473</v>
          </cell>
          <cell r="E8409" t="str">
            <v>K29NTT4</v>
          </cell>
          <cell r="F8409">
            <v>84</v>
          </cell>
          <cell r="G8409">
            <v>83</v>
          </cell>
          <cell r="H8409">
            <v>83.5</v>
          </cell>
          <cell r="I8409" t="str">
            <v>Tốt</v>
          </cell>
        </row>
        <row r="8410">
          <cell r="B8410" t="str">
            <v>29206557571</v>
          </cell>
          <cell r="C8410" t="str">
            <v>Lương Thị Cẩm Vy</v>
          </cell>
          <cell r="D8410">
            <v>38603</v>
          </cell>
          <cell r="E8410" t="str">
            <v>K29NTT2</v>
          </cell>
          <cell r="F8410">
            <v>88</v>
          </cell>
          <cell r="G8410">
            <v>83</v>
          </cell>
          <cell r="H8410">
            <v>85.5</v>
          </cell>
          <cell r="I8410" t="str">
            <v>Tốt</v>
          </cell>
        </row>
        <row r="8411">
          <cell r="B8411" t="str">
            <v>29206563470</v>
          </cell>
          <cell r="C8411" t="str">
            <v>Nguyễn Thị Tường Vy</v>
          </cell>
          <cell r="D8411">
            <v>38560</v>
          </cell>
          <cell r="E8411" t="str">
            <v>K29NTT1</v>
          </cell>
          <cell r="F8411">
            <v>80</v>
          </cell>
          <cell r="G8411">
            <v>88</v>
          </cell>
          <cell r="H8411">
            <v>84</v>
          </cell>
          <cell r="I8411" t="str">
            <v>Tốt</v>
          </cell>
        </row>
        <row r="8412">
          <cell r="B8412" t="str">
            <v>29206550655</v>
          </cell>
          <cell r="C8412" t="str">
            <v>Lê Nguyễn Như Ý</v>
          </cell>
          <cell r="D8412">
            <v>38568</v>
          </cell>
          <cell r="E8412" t="str">
            <v>K29NTT2</v>
          </cell>
          <cell r="F8412">
            <v>80</v>
          </cell>
          <cell r="G8412">
            <v>78</v>
          </cell>
          <cell r="H8412">
            <v>79</v>
          </cell>
          <cell r="I8412" t="str">
            <v>Khá</v>
          </cell>
        </row>
        <row r="8413">
          <cell r="B8413" t="str">
            <v>29208137682</v>
          </cell>
          <cell r="C8413" t="str">
            <v>Nguyễn Thị Như Ý</v>
          </cell>
          <cell r="D8413">
            <v>38417</v>
          </cell>
          <cell r="E8413" t="str">
            <v>K29NTT3</v>
          </cell>
          <cell r="F8413">
            <v>80</v>
          </cell>
          <cell r="G8413">
            <v>90</v>
          </cell>
          <cell r="H8413">
            <v>85</v>
          </cell>
          <cell r="I8413" t="str">
            <v>Tốt</v>
          </cell>
        </row>
        <row r="8414">
          <cell r="B8414" t="str">
            <v>29208162913</v>
          </cell>
          <cell r="C8414" t="str">
            <v>Huỳnh Thị Như Ý</v>
          </cell>
          <cell r="D8414">
            <v>38597</v>
          </cell>
          <cell r="E8414" t="str">
            <v>K29NTT1</v>
          </cell>
          <cell r="F8414">
            <v>80</v>
          </cell>
          <cell r="G8414">
            <v>90</v>
          </cell>
          <cell r="H8414">
            <v>85</v>
          </cell>
          <cell r="I8414" t="str">
            <v>Tốt</v>
          </cell>
        </row>
        <row r="8415">
          <cell r="B8415" t="str">
            <v>29206540952</v>
          </cell>
          <cell r="C8415" t="str">
            <v>Lê Ngọc Bảo Yến</v>
          </cell>
          <cell r="D8415">
            <v>36835</v>
          </cell>
          <cell r="E8415" t="str">
            <v>K29NTT4</v>
          </cell>
          <cell r="F8415">
            <v>81</v>
          </cell>
          <cell r="G8415">
            <v>81</v>
          </cell>
          <cell r="H8415">
            <v>81</v>
          </cell>
          <cell r="I8415" t="str">
            <v>Tốt</v>
          </cell>
        </row>
        <row r="8416">
          <cell r="B8416" t="str">
            <v>29206652403</v>
          </cell>
          <cell r="C8416" t="str">
            <v>Ngô Hoàng Bảo Yến</v>
          </cell>
          <cell r="D8416">
            <v>38557</v>
          </cell>
          <cell r="E8416" t="str">
            <v>K29NTT3</v>
          </cell>
          <cell r="F8416">
            <v>80</v>
          </cell>
          <cell r="G8416">
            <v>90</v>
          </cell>
          <cell r="H8416">
            <v>85</v>
          </cell>
          <cell r="I8416" t="str">
            <v>Tốt</v>
          </cell>
        </row>
        <row r="8417">
          <cell r="B8417" t="str">
            <v>29211143543</v>
          </cell>
          <cell r="C8417" t="str">
            <v>Bùi Phan Đình Đạt</v>
          </cell>
          <cell r="D8417">
            <v>38701</v>
          </cell>
          <cell r="E8417" t="str">
            <v>K29HP-TTN</v>
          </cell>
          <cell r="F8417">
            <v>90</v>
          </cell>
          <cell r="G8417">
            <v>90</v>
          </cell>
          <cell r="H8417">
            <v>90</v>
          </cell>
          <cell r="I8417" t="str">
            <v>Xuất Sắc</v>
          </cell>
        </row>
        <row r="8418">
          <cell r="B8418" t="str">
            <v>29211148673</v>
          </cell>
          <cell r="C8418" t="str">
            <v>Nguyễn Tấn Đạt</v>
          </cell>
          <cell r="D8418">
            <v>38428</v>
          </cell>
          <cell r="E8418" t="str">
            <v>K29HP-TTN</v>
          </cell>
          <cell r="F8418">
            <v>76</v>
          </cell>
          <cell r="G8418">
            <v>86</v>
          </cell>
          <cell r="H8418">
            <v>81</v>
          </cell>
          <cell r="I8418" t="str">
            <v>Tốt</v>
          </cell>
        </row>
        <row r="8419">
          <cell r="B8419" t="str">
            <v>29211156458</v>
          </cell>
          <cell r="C8419" t="str">
            <v>Nguyễn Trung Hiếu</v>
          </cell>
          <cell r="D8419">
            <v>38565</v>
          </cell>
          <cell r="E8419" t="str">
            <v>K29HP-TTN</v>
          </cell>
          <cell r="F8419">
            <v>100</v>
          </cell>
          <cell r="G8419">
            <v>98</v>
          </cell>
          <cell r="H8419">
            <v>99</v>
          </cell>
          <cell r="I8419" t="str">
            <v>Xuất Sắc</v>
          </cell>
        </row>
        <row r="8420">
          <cell r="B8420" t="str">
            <v>29211158632</v>
          </cell>
          <cell r="C8420" t="str">
            <v>Nguyễn Văn Hoàn</v>
          </cell>
          <cell r="D8420">
            <v>38614</v>
          </cell>
          <cell r="E8420" t="str">
            <v>K29HP-TTN</v>
          </cell>
          <cell r="F8420">
            <v>90</v>
          </cell>
          <cell r="G8420">
            <v>90</v>
          </cell>
          <cell r="H8420">
            <v>90</v>
          </cell>
          <cell r="I8420" t="str">
            <v>Xuất Sắc</v>
          </cell>
        </row>
        <row r="8421">
          <cell r="B8421" t="str">
            <v>28214752545</v>
          </cell>
          <cell r="C8421" t="str">
            <v>Lý Văn Huy</v>
          </cell>
          <cell r="D8421">
            <v>37731</v>
          </cell>
          <cell r="E8421" t="str">
            <v>K29HP-TTN</v>
          </cell>
          <cell r="F8421">
            <v>100</v>
          </cell>
          <cell r="G8421">
            <v>80</v>
          </cell>
          <cell r="H8421">
            <v>90</v>
          </cell>
          <cell r="I8421" t="str">
            <v>Xuất Sắc</v>
          </cell>
        </row>
        <row r="8422">
          <cell r="B8422" t="str">
            <v>29211458346</v>
          </cell>
          <cell r="C8422" t="str">
            <v>Huỳnh Tấn Gia Huy</v>
          </cell>
          <cell r="D8422">
            <v>38444</v>
          </cell>
          <cell r="E8422" t="str">
            <v>K29HP-TTN</v>
          </cell>
          <cell r="F8422">
            <v>90</v>
          </cell>
          <cell r="G8422">
            <v>90</v>
          </cell>
          <cell r="H8422">
            <v>90</v>
          </cell>
          <cell r="I8422" t="str">
            <v>Xuất Sắc</v>
          </cell>
        </row>
        <row r="8423">
          <cell r="B8423" t="str">
            <v>29211153003</v>
          </cell>
          <cell r="C8423" t="str">
            <v>Lê Trung Kiên</v>
          </cell>
          <cell r="D8423">
            <v>38391</v>
          </cell>
          <cell r="E8423" t="str">
            <v>K29HP-TTN</v>
          </cell>
          <cell r="F8423">
            <v>90</v>
          </cell>
          <cell r="G8423">
            <v>90</v>
          </cell>
          <cell r="H8423">
            <v>90</v>
          </cell>
          <cell r="I8423" t="str">
            <v>Xuất Sắc</v>
          </cell>
        </row>
        <row r="8424">
          <cell r="B8424" t="str">
            <v>29201153781</v>
          </cell>
          <cell r="C8424" t="str">
            <v>Quách Tú Mỹ</v>
          </cell>
          <cell r="D8424">
            <v>38401</v>
          </cell>
          <cell r="E8424" t="str">
            <v>K29HP-TTN</v>
          </cell>
          <cell r="F8424">
            <v>100</v>
          </cell>
          <cell r="G8424">
            <v>100</v>
          </cell>
          <cell r="H8424">
            <v>100</v>
          </cell>
          <cell r="I8424" t="str">
            <v>Xuất Sắc</v>
          </cell>
        </row>
        <row r="8425">
          <cell r="B8425" t="str">
            <v>29211152581</v>
          </cell>
          <cell r="C8425" t="str">
            <v>Hoàng Ngọc So</v>
          </cell>
          <cell r="D8425">
            <v>38406</v>
          </cell>
          <cell r="E8425" t="str">
            <v>K29HP-TTN</v>
          </cell>
          <cell r="F8425">
            <v>70</v>
          </cell>
          <cell r="G8425">
            <v>82</v>
          </cell>
          <cell r="H8425">
            <v>76</v>
          </cell>
          <cell r="I8425" t="str">
            <v>Khá</v>
          </cell>
        </row>
        <row r="8426">
          <cell r="B8426" t="str">
            <v>29211165449</v>
          </cell>
          <cell r="C8426" t="str">
            <v>Phạm Nguyễn Anh Tài</v>
          </cell>
          <cell r="D8426">
            <v>38649</v>
          </cell>
          <cell r="E8426" t="str">
            <v>K29HP-TTN</v>
          </cell>
          <cell r="F8426">
            <v>90</v>
          </cell>
          <cell r="G8426">
            <v>90</v>
          </cell>
          <cell r="H8426">
            <v>90</v>
          </cell>
          <cell r="I8426" t="str">
            <v>Xuất Sắc</v>
          </cell>
        </row>
        <row r="8427">
          <cell r="B8427" t="str">
            <v>29211151440</v>
          </cell>
          <cell r="C8427" t="str">
            <v>Nguyễn Ngọc Hoàng Thái</v>
          </cell>
          <cell r="D8427">
            <v>38614</v>
          </cell>
          <cell r="E8427" t="str">
            <v>K29HP-TTN</v>
          </cell>
          <cell r="F8427">
            <v>90</v>
          </cell>
          <cell r="G8427">
            <v>90</v>
          </cell>
          <cell r="H8427">
            <v>90</v>
          </cell>
          <cell r="I8427" t="str">
            <v>Xuất Sắc</v>
          </cell>
        </row>
        <row r="8428">
          <cell r="B8428" t="str">
            <v>29211100049</v>
          </cell>
          <cell r="C8428" t="str">
            <v>Lê Việt Thắng</v>
          </cell>
          <cell r="D8428">
            <v>38588</v>
          </cell>
          <cell r="E8428" t="str">
            <v>K29HP-TTN</v>
          </cell>
          <cell r="F8428">
            <v>90</v>
          </cell>
          <cell r="G8428">
            <v>90</v>
          </cell>
          <cell r="H8428">
            <v>90</v>
          </cell>
          <cell r="I8428" t="str">
            <v>Xuất Sắc</v>
          </cell>
        </row>
        <row r="8429">
          <cell r="B8429" t="str">
            <v>29211154314</v>
          </cell>
          <cell r="C8429" t="str">
            <v>Nguyễn Quang Việt</v>
          </cell>
          <cell r="D8429">
            <v>38621</v>
          </cell>
          <cell r="E8429" t="str">
            <v>K29HP-TTN</v>
          </cell>
          <cell r="F8429">
            <v>90</v>
          </cell>
          <cell r="G8429">
            <v>85</v>
          </cell>
          <cell r="H8429">
            <v>87.5</v>
          </cell>
          <cell r="I8429" t="str">
            <v>Tốt</v>
          </cell>
        </row>
        <row r="8430">
          <cell r="B8430" t="str">
            <v>29211154628</v>
          </cell>
          <cell r="C8430" t="str">
            <v>Lê Đỗ Nguyên Vũ</v>
          </cell>
          <cell r="D8430">
            <v>37390</v>
          </cell>
          <cell r="E8430" t="str">
            <v>K29HP-TTN</v>
          </cell>
          <cell r="F8430">
            <v>90</v>
          </cell>
          <cell r="G8430">
            <v>90</v>
          </cell>
          <cell r="H8430">
            <v>90</v>
          </cell>
          <cell r="I8430" t="str">
            <v>Xuất Sắc</v>
          </cell>
        </row>
        <row r="8431">
          <cell r="B8431" t="str">
            <v>29216620479</v>
          </cell>
          <cell r="C8431" t="str">
            <v>Y Dhễ Adrỡng</v>
          </cell>
          <cell r="D8431">
            <v>38538</v>
          </cell>
          <cell r="E8431" t="str">
            <v>K29VTD10</v>
          </cell>
          <cell r="F8431">
            <v>88</v>
          </cell>
          <cell r="G8431">
            <v>90</v>
          </cell>
          <cell r="H8431">
            <v>89</v>
          </cell>
          <cell r="I8431" t="str">
            <v>Tốt</v>
          </cell>
        </row>
        <row r="8432">
          <cell r="B8432" t="str">
            <v>29206662274</v>
          </cell>
          <cell r="C8432" t="str">
            <v>Lê Thường An</v>
          </cell>
          <cell r="D8432">
            <v>38474</v>
          </cell>
          <cell r="E8432" t="str">
            <v>K29VTD7</v>
          </cell>
          <cell r="F8432">
            <v>100</v>
          </cell>
          <cell r="G8432">
            <v>100</v>
          </cell>
          <cell r="H8432">
            <v>100</v>
          </cell>
          <cell r="I8432" t="str">
            <v>Xuất Sắc</v>
          </cell>
        </row>
        <row r="8433">
          <cell r="B8433" t="str">
            <v>29216662265</v>
          </cell>
          <cell r="C8433" t="str">
            <v>Vũ Thành An</v>
          </cell>
          <cell r="D8433">
            <v>38458</v>
          </cell>
          <cell r="E8433" t="str">
            <v>K29VTD8</v>
          </cell>
          <cell r="F8433">
            <v>90</v>
          </cell>
          <cell r="G8433">
            <v>90</v>
          </cell>
          <cell r="H8433">
            <v>90</v>
          </cell>
          <cell r="I8433" t="str">
            <v>Xuất Sắc</v>
          </cell>
        </row>
        <row r="8434">
          <cell r="B8434" t="str">
            <v>29216664763</v>
          </cell>
          <cell r="C8434" t="str">
            <v>Huỳnh Quốc Thanh An</v>
          </cell>
          <cell r="D8434">
            <v>38556</v>
          </cell>
          <cell r="E8434" t="str">
            <v>K29VTD11</v>
          </cell>
          <cell r="F8434">
            <v>81</v>
          </cell>
          <cell r="G8434">
            <v>85</v>
          </cell>
          <cell r="H8434">
            <v>83</v>
          </cell>
          <cell r="I8434" t="str">
            <v>Tốt</v>
          </cell>
        </row>
        <row r="8435">
          <cell r="B8435" t="str">
            <v>29206561020</v>
          </cell>
          <cell r="C8435" t="str">
            <v>Hà Thị Hoài Ân</v>
          </cell>
          <cell r="D8435">
            <v>38637</v>
          </cell>
          <cell r="E8435" t="str">
            <v>K29VTD2</v>
          </cell>
          <cell r="F8435">
            <v>90</v>
          </cell>
          <cell r="G8435">
            <v>90</v>
          </cell>
          <cell r="H8435">
            <v>90</v>
          </cell>
          <cell r="I8435" t="str">
            <v>Xuất Sắc</v>
          </cell>
        </row>
        <row r="8436">
          <cell r="B8436" t="str">
            <v>29202732608</v>
          </cell>
          <cell r="C8436" t="str">
            <v>Bùi Thùy Anh</v>
          </cell>
          <cell r="D8436">
            <v>38619</v>
          </cell>
          <cell r="E8436" t="str">
            <v>K29VTD10</v>
          </cell>
          <cell r="F8436">
            <v>88</v>
          </cell>
          <cell r="G8436">
            <v>90</v>
          </cell>
          <cell r="H8436">
            <v>89</v>
          </cell>
          <cell r="I8436" t="str">
            <v>Tốt</v>
          </cell>
        </row>
        <row r="8437">
          <cell r="B8437" t="str">
            <v>29205224072</v>
          </cell>
          <cell r="C8437" t="str">
            <v>Phạm Trần Phương Anh</v>
          </cell>
          <cell r="D8437">
            <v>38356</v>
          </cell>
          <cell r="E8437" t="str">
            <v>K29VTD7</v>
          </cell>
          <cell r="F8437">
            <v>80</v>
          </cell>
          <cell r="G8437">
            <v>90</v>
          </cell>
          <cell r="H8437">
            <v>85</v>
          </cell>
          <cell r="I8437" t="str">
            <v>Tốt</v>
          </cell>
        </row>
        <row r="8438">
          <cell r="B8438" t="str">
            <v>29206623403</v>
          </cell>
          <cell r="C8438" t="str">
            <v>Phạm Phương Anh</v>
          </cell>
          <cell r="D8438">
            <v>38298</v>
          </cell>
          <cell r="E8438" t="str">
            <v>K29VTD2</v>
          </cell>
          <cell r="F8438">
            <v>85</v>
          </cell>
          <cell r="G8438">
            <v>90</v>
          </cell>
          <cell r="H8438">
            <v>87.5</v>
          </cell>
          <cell r="I8438" t="str">
            <v>Tốt</v>
          </cell>
        </row>
        <row r="8439">
          <cell r="B8439" t="str">
            <v>29206629534</v>
          </cell>
          <cell r="C8439" t="str">
            <v>Nguyễn Hà Kiều Anh</v>
          </cell>
          <cell r="D8439">
            <v>38643</v>
          </cell>
          <cell r="E8439" t="str">
            <v>K29VTD4</v>
          </cell>
          <cell r="F8439">
            <v>81</v>
          </cell>
          <cell r="G8439">
            <v>85</v>
          </cell>
          <cell r="H8439">
            <v>83</v>
          </cell>
          <cell r="I8439" t="str">
            <v>Tốt</v>
          </cell>
        </row>
        <row r="8440">
          <cell r="B8440" t="str">
            <v>29206639490</v>
          </cell>
          <cell r="C8440" t="str">
            <v>Nguyễn Thị Vân Anh</v>
          </cell>
          <cell r="D8440">
            <v>38487</v>
          </cell>
          <cell r="E8440" t="str">
            <v>K29VTD3</v>
          </cell>
          <cell r="F8440">
            <v>81</v>
          </cell>
          <cell r="G8440">
            <v>86</v>
          </cell>
          <cell r="H8440">
            <v>83.5</v>
          </cell>
          <cell r="I8440" t="str">
            <v>Tốt</v>
          </cell>
        </row>
        <row r="8441">
          <cell r="B8441" t="str">
            <v>29206640848</v>
          </cell>
          <cell r="C8441" t="str">
            <v>Trần Thị Vân Anh</v>
          </cell>
          <cell r="D8441">
            <v>38460</v>
          </cell>
          <cell r="E8441" t="str">
            <v>K29VTD3</v>
          </cell>
          <cell r="F8441">
            <v>90</v>
          </cell>
          <cell r="G8441">
            <v>92</v>
          </cell>
          <cell r="H8441">
            <v>91</v>
          </cell>
          <cell r="I8441" t="str">
            <v>Xuất Sắc</v>
          </cell>
        </row>
        <row r="8442">
          <cell r="B8442" t="str">
            <v>29206647533</v>
          </cell>
          <cell r="C8442" t="str">
            <v>Đặng Nguyễn Lan Anh</v>
          </cell>
          <cell r="D8442">
            <v>38694</v>
          </cell>
          <cell r="E8442" t="str">
            <v>K29VTD10</v>
          </cell>
          <cell r="F8442">
            <v>88</v>
          </cell>
          <cell r="G8442">
            <v>90</v>
          </cell>
          <cell r="H8442">
            <v>89</v>
          </cell>
          <cell r="I8442" t="str">
            <v>Tốt</v>
          </cell>
        </row>
        <row r="8443">
          <cell r="B8443" t="str">
            <v>29206650188</v>
          </cell>
          <cell r="C8443" t="str">
            <v>Lê Quỳnh Nhật Anh</v>
          </cell>
          <cell r="D8443">
            <v>38541</v>
          </cell>
          <cell r="E8443" t="str">
            <v>K29VTD10</v>
          </cell>
          <cell r="F8443">
            <v>88</v>
          </cell>
          <cell r="G8443">
            <v>75</v>
          </cell>
          <cell r="H8443">
            <v>81.5</v>
          </cell>
          <cell r="I8443" t="str">
            <v>Tốt</v>
          </cell>
        </row>
        <row r="8444">
          <cell r="B8444" t="str">
            <v>29206651349</v>
          </cell>
          <cell r="C8444" t="str">
            <v>Lại Thị Lan Anh</v>
          </cell>
          <cell r="D8444">
            <v>38670</v>
          </cell>
          <cell r="E8444" t="str">
            <v>K29VTD10</v>
          </cell>
          <cell r="F8444">
            <v>88</v>
          </cell>
          <cell r="G8444">
            <v>90</v>
          </cell>
          <cell r="H8444">
            <v>89</v>
          </cell>
          <cell r="I8444" t="str">
            <v>Tốt</v>
          </cell>
        </row>
        <row r="8445">
          <cell r="B8445" t="str">
            <v>29206654551</v>
          </cell>
          <cell r="C8445" t="str">
            <v>Hồ Phương Anh</v>
          </cell>
          <cell r="D8445">
            <v>38437</v>
          </cell>
          <cell r="E8445" t="str">
            <v>K29VTD11</v>
          </cell>
          <cell r="F8445">
            <v>80</v>
          </cell>
          <cell r="G8445">
            <v>84</v>
          </cell>
          <cell r="H8445">
            <v>82</v>
          </cell>
          <cell r="I8445" t="str">
            <v>Tốt</v>
          </cell>
        </row>
        <row r="8446">
          <cell r="B8446" t="str">
            <v>29206657627</v>
          </cell>
          <cell r="C8446" t="str">
            <v>Phan Hồng Anh</v>
          </cell>
          <cell r="D8446">
            <v>38617</v>
          </cell>
          <cell r="E8446" t="str">
            <v>K29VTD1</v>
          </cell>
          <cell r="F8446">
            <v>87</v>
          </cell>
          <cell r="G8446">
            <v>100</v>
          </cell>
          <cell r="H8446">
            <v>93.5</v>
          </cell>
          <cell r="I8446" t="str">
            <v>Xuất Sắc</v>
          </cell>
        </row>
        <row r="8447">
          <cell r="B8447" t="str">
            <v>29206662233</v>
          </cell>
          <cell r="C8447" t="str">
            <v>Phan Nguyễn Thảo Anh</v>
          </cell>
          <cell r="D8447">
            <v>38356</v>
          </cell>
          <cell r="E8447" t="str">
            <v>K29VTD4</v>
          </cell>
          <cell r="F8447">
            <v>81</v>
          </cell>
          <cell r="G8447">
            <v>90</v>
          </cell>
          <cell r="H8447">
            <v>85.5</v>
          </cell>
          <cell r="I8447" t="str">
            <v>Tốt</v>
          </cell>
        </row>
        <row r="8448">
          <cell r="B8448" t="str">
            <v>29206665274</v>
          </cell>
          <cell r="C8448" t="str">
            <v>Trần Lan Anh</v>
          </cell>
          <cell r="D8448">
            <v>38510</v>
          </cell>
          <cell r="E8448" t="str">
            <v>K29VTD11</v>
          </cell>
          <cell r="F8448">
            <v>81</v>
          </cell>
          <cell r="G8448">
            <v>74</v>
          </cell>
          <cell r="H8448">
            <v>77.5</v>
          </cell>
          <cell r="I8448" t="str">
            <v>Khá</v>
          </cell>
        </row>
        <row r="8449">
          <cell r="B8449" t="str">
            <v>29208137027</v>
          </cell>
          <cell r="C8449" t="str">
            <v>Đỗ Hoàng Anh</v>
          </cell>
          <cell r="D8449">
            <v>38425</v>
          </cell>
          <cell r="E8449" t="str">
            <v>K29VTD2</v>
          </cell>
          <cell r="F8449">
            <v>82</v>
          </cell>
          <cell r="G8449">
            <v>100</v>
          </cell>
          <cell r="H8449">
            <v>91</v>
          </cell>
          <cell r="I8449" t="str">
            <v>Xuất Sắc</v>
          </cell>
        </row>
        <row r="8450">
          <cell r="B8450" t="str">
            <v>29208261646</v>
          </cell>
          <cell r="C8450" t="str">
            <v>Đào Thục Anh</v>
          </cell>
          <cell r="D8450">
            <v>38549</v>
          </cell>
          <cell r="E8450" t="str">
            <v>K29VTD4</v>
          </cell>
          <cell r="F8450">
            <v>81</v>
          </cell>
          <cell r="G8450">
            <v>90</v>
          </cell>
          <cell r="H8450">
            <v>85.5</v>
          </cell>
          <cell r="I8450" t="str">
            <v>Tốt</v>
          </cell>
        </row>
        <row r="8451">
          <cell r="B8451" t="str">
            <v>29216659535</v>
          </cell>
          <cell r="C8451" t="str">
            <v>Bùi Đức Anh</v>
          </cell>
          <cell r="D8451">
            <v>38424</v>
          </cell>
          <cell r="E8451" t="str">
            <v>K29VTD5</v>
          </cell>
          <cell r="F8451">
            <v>100</v>
          </cell>
          <cell r="G8451">
            <v>82</v>
          </cell>
          <cell r="H8451">
            <v>91</v>
          </cell>
          <cell r="I8451" t="str">
            <v>Xuất Sắc</v>
          </cell>
        </row>
        <row r="8452">
          <cell r="B8452" t="str">
            <v>29219431210</v>
          </cell>
          <cell r="C8452" t="str">
            <v>Phan Phạm Tuấn Anh</v>
          </cell>
          <cell r="D8452">
            <v>38691</v>
          </cell>
          <cell r="E8452" t="str">
            <v>K29VTD8</v>
          </cell>
          <cell r="F8452">
            <v>70</v>
          </cell>
          <cell r="G8452">
            <v>75</v>
          </cell>
          <cell r="H8452">
            <v>72.5</v>
          </cell>
          <cell r="I8452" t="str">
            <v>Khá</v>
          </cell>
        </row>
        <row r="8453">
          <cell r="B8453" t="str">
            <v>29204630397</v>
          </cell>
          <cell r="C8453" t="str">
            <v>Bùi Thị Nguyệt Ánh</v>
          </cell>
          <cell r="D8453">
            <v>38694</v>
          </cell>
          <cell r="E8453" t="str">
            <v>K29VTD6</v>
          </cell>
          <cell r="F8453">
            <v>100</v>
          </cell>
          <cell r="G8453">
            <v>90</v>
          </cell>
          <cell r="H8453">
            <v>95</v>
          </cell>
          <cell r="I8453" t="str">
            <v>Xuất Sắc</v>
          </cell>
        </row>
        <row r="8454">
          <cell r="B8454" t="str">
            <v>29206621924</v>
          </cell>
          <cell r="C8454" t="str">
            <v>Ngô Thị Ngọc Ánh</v>
          </cell>
          <cell r="D8454">
            <v>38568</v>
          </cell>
          <cell r="E8454" t="str">
            <v>K29VTD4</v>
          </cell>
          <cell r="F8454">
            <v>81</v>
          </cell>
          <cell r="G8454">
            <v>86</v>
          </cell>
          <cell r="H8454">
            <v>83.5</v>
          </cell>
          <cell r="I8454" t="str">
            <v>Tốt</v>
          </cell>
        </row>
        <row r="8455">
          <cell r="B8455" t="str">
            <v>29206631917</v>
          </cell>
          <cell r="C8455" t="str">
            <v>Lê Minh Ánh</v>
          </cell>
          <cell r="D8455">
            <v>38654</v>
          </cell>
          <cell r="E8455" t="str">
            <v>K29VTD11</v>
          </cell>
          <cell r="F8455">
            <v>88</v>
          </cell>
          <cell r="G8455">
            <v>90</v>
          </cell>
          <cell r="H8455">
            <v>89</v>
          </cell>
          <cell r="I8455" t="str">
            <v>Tốt</v>
          </cell>
        </row>
        <row r="8456">
          <cell r="B8456" t="str">
            <v>29206639139</v>
          </cell>
          <cell r="C8456" t="str">
            <v>Vũ Thị Ngọc Ánh</v>
          </cell>
          <cell r="D8456">
            <v>38623</v>
          </cell>
          <cell r="E8456" t="str">
            <v>K29VTD10</v>
          </cell>
          <cell r="F8456">
            <v>88</v>
          </cell>
          <cell r="G8456">
            <v>90</v>
          </cell>
          <cell r="H8456">
            <v>89</v>
          </cell>
          <cell r="I8456" t="str">
            <v>Tốt</v>
          </cell>
        </row>
        <row r="8457">
          <cell r="B8457" t="str">
            <v>29206648739</v>
          </cell>
          <cell r="C8457" t="str">
            <v>Lẻo Thị Phương Ánh</v>
          </cell>
          <cell r="D8457">
            <v>38481</v>
          </cell>
          <cell r="E8457" t="str">
            <v>K29VTD4</v>
          </cell>
          <cell r="F8457">
            <v>86</v>
          </cell>
          <cell r="G8457">
            <v>85</v>
          </cell>
          <cell r="H8457">
            <v>85.5</v>
          </cell>
          <cell r="I8457" t="str">
            <v>Tốt</v>
          </cell>
        </row>
        <row r="8458">
          <cell r="B8458" t="str">
            <v>29206662197</v>
          </cell>
          <cell r="C8458" t="str">
            <v>Nguyễn Ngọc Ánh</v>
          </cell>
          <cell r="D8458">
            <v>38472</v>
          </cell>
          <cell r="E8458" t="str">
            <v>K29VTD2</v>
          </cell>
          <cell r="F8458">
            <v>82</v>
          </cell>
          <cell r="G8458">
            <v>100</v>
          </cell>
          <cell r="H8458">
            <v>91</v>
          </cell>
          <cell r="I8458" t="str">
            <v>Xuất Sắc</v>
          </cell>
        </row>
        <row r="8459">
          <cell r="B8459" t="str">
            <v>29208144209</v>
          </cell>
          <cell r="C8459" t="str">
            <v>Nguyễn Thị Ngọc Ánh</v>
          </cell>
          <cell r="D8459">
            <v>38500</v>
          </cell>
          <cell r="E8459" t="str">
            <v>K29VTD8</v>
          </cell>
          <cell r="F8459">
            <v>90</v>
          </cell>
          <cell r="G8459">
            <v>90</v>
          </cell>
          <cell r="H8459">
            <v>90</v>
          </cell>
          <cell r="I8459" t="str">
            <v>Xuất Sắc</v>
          </cell>
        </row>
        <row r="8460">
          <cell r="B8460" t="str">
            <v>29216662192</v>
          </cell>
          <cell r="C8460" t="str">
            <v>Nguyễn Hồ Bắc</v>
          </cell>
          <cell r="D8460">
            <v>38522</v>
          </cell>
          <cell r="E8460" t="str">
            <v>K29VTD11</v>
          </cell>
          <cell r="F8460">
            <v>80</v>
          </cell>
          <cell r="G8460">
            <v>84</v>
          </cell>
          <cell r="H8460">
            <v>82</v>
          </cell>
          <cell r="I8460" t="str">
            <v>Tốt</v>
          </cell>
        </row>
        <row r="8461">
          <cell r="B8461" t="str">
            <v>29216659306</v>
          </cell>
          <cell r="C8461" t="str">
            <v>Cao Nguyễn Hoàng Bách</v>
          </cell>
          <cell r="D8461">
            <v>38424</v>
          </cell>
          <cell r="E8461" t="str">
            <v>K29VTD6</v>
          </cell>
          <cell r="F8461">
            <v>100</v>
          </cell>
          <cell r="G8461">
            <v>90</v>
          </cell>
          <cell r="H8461">
            <v>95</v>
          </cell>
          <cell r="I8461" t="str">
            <v>Xuất Sắc</v>
          </cell>
        </row>
        <row r="8462">
          <cell r="B8462" t="str">
            <v>29216655025</v>
          </cell>
          <cell r="C8462" t="str">
            <v>Trần Phước Bảo</v>
          </cell>
          <cell r="D8462">
            <v>38491</v>
          </cell>
          <cell r="E8462" t="str">
            <v>K29VTD5</v>
          </cell>
          <cell r="F8462">
            <v>100</v>
          </cell>
          <cell r="G8462">
            <v>85</v>
          </cell>
          <cell r="H8462">
            <v>92.5</v>
          </cell>
          <cell r="I8462" t="str">
            <v>Xuất Sắc</v>
          </cell>
        </row>
        <row r="8463">
          <cell r="B8463" t="str">
            <v>29216662191</v>
          </cell>
          <cell r="C8463" t="str">
            <v>Trần Phước Bảo</v>
          </cell>
          <cell r="D8463">
            <v>38622</v>
          </cell>
          <cell r="E8463" t="str">
            <v>K29VTD5</v>
          </cell>
          <cell r="F8463">
            <v>79</v>
          </cell>
          <cell r="G8463">
            <v>85</v>
          </cell>
          <cell r="H8463">
            <v>82</v>
          </cell>
          <cell r="I8463" t="str">
            <v>Tốt</v>
          </cell>
        </row>
        <row r="8464">
          <cell r="B8464" t="str">
            <v>29206665618</v>
          </cell>
          <cell r="C8464" t="str">
            <v>Ngô Thị Như Bình</v>
          </cell>
          <cell r="D8464">
            <v>38311</v>
          </cell>
          <cell r="E8464" t="str">
            <v>K29VTD11</v>
          </cell>
          <cell r="F8464">
            <v>61</v>
          </cell>
          <cell r="G8464">
            <v>84</v>
          </cell>
          <cell r="H8464">
            <v>72.5</v>
          </cell>
          <cell r="I8464" t="str">
            <v>Khá</v>
          </cell>
        </row>
        <row r="8465">
          <cell r="B8465" t="str">
            <v>29206640826</v>
          </cell>
          <cell r="C8465" t="str">
            <v>Phạm Bảo Châu</v>
          </cell>
          <cell r="D8465">
            <v>38499</v>
          </cell>
          <cell r="E8465" t="str">
            <v>K29VTD1</v>
          </cell>
          <cell r="F8465">
            <v>87</v>
          </cell>
          <cell r="G8465">
            <v>90</v>
          </cell>
          <cell r="H8465">
            <v>88.5</v>
          </cell>
          <cell r="I8465" t="str">
            <v>Tốt</v>
          </cell>
        </row>
        <row r="8466">
          <cell r="B8466" t="str">
            <v>29206643140</v>
          </cell>
          <cell r="C8466" t="str">
            <v>Trần Thị Minh Châu</v>
          </cell>
          <cell r="D8466">
            <v>38686</v>
          </cell>
          <cell r="E8466" t="str">
            <v>K29VTD3</v>
          </cell>
          <cell r="F8466">
            <v>81</v>
          </cell>
          <cell r="G8466">
            <v>80</v>
          </cell>
          <cell r="H8466">
            <v>80.5</v>
          </cell>
          <cell r="I8466" t="str">
            <v>Tốt</v>
          </cell>
        </row>
        <row r="8467">
          <cell r="B8467" t="str">
            <v>29206652195</v>
          </cell>
          <cell r="C8467" t="str">
            <v>Đinh Giang Châu</v>
          </cell>
          <cell r="D8467">
            <v>38469</v>
          </cell>
          <cell r="E8467" t="str">
            <v>K29VTD3</v>
          </cell>
          <cell r="F8467">
            <v>81</v>
          </cell>
          <cell r="G8467">
            <v>90</v>
          </cell>
          <cell r="H8467">
            <v>85.5</v>
          </cell>
          <cell r="I8467" t="str">
            <v>Tốt</v>
          </cell>
        </row>
        <row r="8468">
          <cell r="B8468" t="str">
            <v>29212760973</v>
          </cell>
          <cell r="C8468" t="str">
            <v>Nguyễn Trần Ngọc Châu</v>
          </cell>
          <cell r="D8468">
            <v>38611</v>
          </cell>
          <cell r="E8468" t="str">
            <v>K29VTD</v>
          </cell>
          <cell r="F8468">
            <v>90</v>
          </cell>
          <cell r="G8468">
            <v>85</v>
          </cell>
          <cell r="H8468">
            <v>87.5</v>
          </cell>
          <cell r="I8468" t="str">
            <v>Tốt</v>
          </cell>
        </row>
        <row r="8469">
          <cell r="B8469" t="str">
            <v>29216662194</v>
          </cell>
          <cell r="C8469" t="str">
            <v>Trần Ngọc Châu</v>
          </cell>
          <cell r="D8469">
            <v>38553</v>
          </cell>
          <cell r="E8469" t="str">
            <v>K29VTD1</v>
          </cell>
          <cell r="F8469">
            <v>82</v>
          </cell>
          <cell r="G8469">
            <v>79</v>
          </cell>
          <cell r="H8469">
            <v>80.5</v>
          </cell>
          <cell r="I8469" t="str">
            <v>Tốt</v>
          </cell>
        </row>
        <row r="8470">
          <cell r="B8470" t="str">
            <v>29206644270</v>
          </cell>
          <cell r="C8470" t="str">
            <v>Đinh Trần Quỳnh Chi</v>
          </cell>
          <cell r="D8470">
            <v>38608</v>
          </cell>
          <cell r="E8470" t="str">
            <v>K29VTD1</v>
          </cell>
          <cell r="F8470">
            <v>87</v>
          </cell>
          <cell r="G8470">
            <v>77</v>
          </cell>
          <cell r="H8470">
            <v>82</v>
          </cell>
          <cell r="I8470" t="str">
            <v>Tốt</v>
          </cell>
        </row>
        <row r="8471">
          <cell r="B8471" t="str">
            <v>29206655161</v>
          </cell>
          <cell r="C8471" t="str">
            <v>Nguyễn Thị Kim Chi</v>
          </cell>
          <cell r="D8471">
            <v>38463</v>
          </cell>
          <cell r="E8471" t="str">
            <v>K29VTD9</v>
          </cell>
          <cell r="F8471">
            <v>88</v>
          </cell>
          <cell r="G8471">
            <v>90</v>
          </cell>
          <cell r="H8471">
            <v>89</v>
          </cell>
          <cell r="I8471" t="str">
            <v>Tốt</v>
          </cell>
        </row>
        <row r="8472">
          <cell r="B8472" t="str">
            <v>29206664789</v>
          </cell>
          <cell r="C8472" t="str">
            <v>Nguyễn Thị Linh Chi</v>
          </cell>
          <cell r="D8472">
            <v>38633</v>
          </cell>
          <cell r="E8472" t="str">
            <v>K29VTD9</v>
          </cell>
          <cell r="F8472">
            <v>88</v>
          </cell>
          <cell r="G8472">
            <v>90</v>
          </cell>
          <cell r="H8472">
            <v>89</v>
          </cell>
          <cell r="I8472" t="str">
            <v>Tốt</v>
          </cell>
        </row>
        <row r="8473">
          <cell r="B8473" t="str">
            <v>29216623683</v>
          </cell>
          <cell r="C8473" t="str">
            <v>Đỗ Thành Chung</v>
          </cell>
          <cell r="D8473">
            <v>38589</v>
          </cell>
          <cell r="E8473" t="str">
            <v>K29VTD9</v>
          </cell>
          <cell r="F8473">
            <v>90</v>
          </cell>
          <cell r="G8473">
            <v>0</v>
          </cell>
          <cell r="H8473">
            <v>45</v>
          </cell>
          <cell r="I8473" t="str">
            <v>Yếu</v>
          </cell>
        </row>
        <row r="8474">
          <cell r="B8474" t="str">
            <v>29216637507</v>
          </cell>
          <cell r="C8474" t="str">
            <v>Phạm Chí Công</v>
          </cell>
          <cell r="D8474">
            <v>38078</v>
          </cell>
          <cell r="E8474" t="str">
            <v>K29VTD11</v>
          </cell>
          <cell r="F8474">
            <v>82</v>
          </cell>
          <cell r="G8474">
            <v>84</v>
          </cell>
          <cell r="H8474">
            <v>83</v>
          </cell>
          <cell r="I8474" t="str">
            <v>Tốt</v>
          </cell>
        </row>
        <row r="8475">
          <cell r="B8475" t="str">
            <v>29206655253</v>
          </cell>
          <cell r="C8475" t="str">
            <v>Phan Thị Diệu Đan</v>
          </cell>
          <cell r="D8475">
            <v>38505</v>
          </cell>
          <cell r="E8475" t="str">
            <v>K29VTD2</v>
          </cell>
          <cell r="F8475">
            <v>80</v>
          </cell>
          <cell r="G8475">
            <v>90</v>
          </cell>
          <cell r="H8475">
            <v>85</v>
          </cell>
          <cell r="I8475" t="str">
            <v>Tốt</v>
          </cell>
        </row>
        <row r="8476">
          <cell r="B8476" t="str">
            <v>29212744514</v>
          </cell>
          <cell r="C8476" t="str">
            <v>Nguyễn Hải Đăng</v>
          </cell>
          <cell r="D8476">
            <v>38653</v>
          </cell>
          <cell r="E8476" t="str">
            <v>K29VTD4</v>
          </cell>
          <cell r="F8476">
            <v>80</v>
          </cell>
          <cell r="G8476">
            <v>100</v>
          </cell>
          <cell r="H8476">
            <v>90</v>
          </cell>
          <cell r="I8476" t="str">
            <v>Xuất Sắc</v>
          </cell>
        </row>
        <row r="8477">
          <cell r="B8477" t="str">
            <v>29216640074</v>
          </cell>
          <cell r="C8477" t="str">
            <v>Phạm Thành Danh</v>
          </cell>
          <cell r="D8477">
            <v>38638</v>
          </cell>
          <cell r="E8477" t="str">
            <v>K29VTD1</v>
          </cell>
          <cell r="F8477">
            <v>87</v>
          </cell>
          <cell r="G8477">
            <v>90</v>
          </cell>
          <cell r="H8477">
            <v>88.5</v>
          </cell>
          <cell r="I8477" t="str">
            <v>Tốt</v>
          </cell>
        </row>
        <row r="8478">
          <cell r="B8478" t="str">
            <v>29206644079</v>
          </cell>
          <cell r="C8478" t="str">
            <v>Nguyễn Đặng Anh Đào</v>
          </cell>
          <cell r="D8478">
            <v>38634</v>
          </cell>
          <cell r="E8478" t="str">
            <v>K29VTD2</v>
          </cell>
          <cell r="F8478">
            <v>75</v>
          </cell>
          <cell r="G8478">
            <v>90</v>
          </cell>
          <cell r="H8478">
            <v>82.5</v>
          </cell>
          <cell r="I8478" t="str">
            <v>Tốt</v>
          </cell>
        </row>
        <row r="8479">
          <cell r="B8479" t="str">
            <v>29214630810</v>
          </cell>
          <cell r="C8479" t="str">
            <v>Lê Thành Đạt</v>
          </cell>
          <cell r="D8479">
            <v>38626</v>
          </cell>
          <cell r="E8479" t="str">
            <v>K29VTD3</v>
          </cell>
          <cell r="F8479">
            <v>81</v>
          </cell>
          <cell r="G8479">
            <v>85</v>
          </cell>
          <cell r="H8479">
            <v>83</v>
          </cell>
          <cell r="I8479" t="str">
            <v>Tốt</v>
          </cell>
        </row>
        <row r="8480">
          <cell r="B8480" t="str">
            <v>29216627283</v>
          </cell>
          <cell r="C8480" t="str">
            <v>Nguyễn Trần Đạt</v>
          </cell>
          <cell r="D8480">
            <v>38626</v>
          </cell>
          <cell r="E8480" t="str">
            <v>K29VTD2</v>
          </cell>
          <cell r="F8480">
            <v>90</v>
          </cell>
          <cell r="G8480">
            <v>90</v>
          </cell>
          <cell r="H8480">
            <v>90</v>
          </cell>
          <cell r="I8480" t="str">
            <v>Xuất Sắc</v>
          </cell>
        </row>
        <row r="8481">
          <cell r="B8481" t="str">
            <v>29216637164</v>
          </cell>
          <cell r="C8481" t="str">
            <v>Nguyễn Tiến Đạt</v>
          </cell>
          <cell r="D8481">
            <v>37915</v>
          </cell>
          <cell r="E8481" t="str">
            <v>K29VTD11</v>
          </cell>
          <cell r="F8481">
            <v>81</v>
          </cell>
          <cell r="G8481">
            <v>84</v>
          </cell>
          <cell r="H8481">
            <v>82.5</v>
          </cell>
          <cell r="I8481" t="str">
            <v>Tốt</v>
          </cell>
        </row>
        <row r="8482">
          <cell r="B8482" t="str">
            <v>29216642543</v>
          </cell>
          <cell r="C8482" t="str">
            <v>Lư Quang Minh Đạt</v>
          </cell>
          <cell r="D8482">
            <v>38589</v>
          </cell>
          <cell r="E8482" t="str">
            <v>K29VTD4</v>
          </cell>
          <cell r="F8482">
            <v>81</v>
          </cell>
          <cell r="G8482">
            <v>86</v>
          </cell>
          <cell r="H8482">
            <v>83.5</v>
          </cell>
          <cell r="I8482" t="str">
            <v>Tốt</v>
          </cell>
        </row>
        <row r="8483">
          <cell r="B8483" t="str">
            <v>29216657745</v>
          </cell>
          <cell r="C8483" t="str">
            <v>Phan Thành Đạt</v>
          </cell>
          <cell r="D8483">
            <v>38672</v>
          </cell>
          <cell r="E8483" t="str">
            <v>K29VTD5</v>
          </cell>
          <cell r="F8483">
            <v>80</v>
          </cell>
          <cell r="G8483">
            <v>81</v>
          </cell>
          <cell r="H8483">
            <v>80.5</v>
          </cell>
          <cell r="I8483" t="str">
            <v>Tốt</v>
          </cell>
        </row>
        <row r="8484">
          <cell r="B8484" t="str">
            <v>29216661300</v>
          </cell>
          <cell r="C8484" t="str">
            <v>Mai Hồ Thành Đạt</v>
          </cell>
          <cell r="D8484">
            <v>38569</v>
          </cell>
          <cell r="E8484" t="str">
            <v>K29VTD4</v>
          </cell>
          <cell r="F8484">
            <v>81</v>
          </cell>
          <cell r="G8484">
            <v>86</v>
          </cell>
          <cell r="H8484">
            <v>83.5</v>
          </cell>
          <cell r="I8484" t="str">
            <v>Tốt</v>
          </cell>
        </row>
        <row r="8485">
          <cell r="B8485" t="str">
            <v>29216665077</v>
          </cell>
          <cell r="C8485" t="str">
            <v>Nguyễn Thành Đạt</v>
          </cell>
          <cell r="D8485">
            <v>38635</v>
          </cell>
          <cell r="E8485" t="str">
            <v>K29VTD2</v>
          </cell>
          <cell r="F8485">
            <v>85</v>
          </cell>
          <cell r="G8485">
            <v>0</v>
          </cell>
          <cell r="H8485">
            <v>42.5</v>
          </cell>
          <cell r="I8485" t="str">
            <v>Yếu</v>
          </cell>
        </row>
        <row r="8486">
          <cell r="B8486" t="str">
            <v>29219053027</v>
          </cell>
          <cell r="C8486" t="str">
            <v>Nguyễn Thành Đạt</v>
          </cell>
          <cell r="D8486">
            <v>38443</v>
          </cell>
          <cell r="E8486" t="str">
            <v>K29VTD</v>
          </cell>
          <cell r="F8486">
            <v>89</v>
          </cell>
          <cell r="G8486">
            <v>98</v>
          </cell>
          <cell r="H8486">
            <v>93.5</v>
          </cell>
          <cell r="I8486" t="str">
            <v>Xuất Sắc</v>
          </cell>
        </row>
        <row r="8487">
          <cell r="B8487" t="str">
            <v>29206620689</v>
          </cell>
          <cell r="C8487" t="str">
            <v>Lý Nguyễn Ngọc Diễm</v>
          </cell>
          <cell r="D8487">
            <v>38384</v>
          </cell>
          <cell r="E8487" t="str">
            <v>K29VTD6</v>
          </cell>
          <cell r="F8487">
            <v>85</v>
          </cell>
          <cell r="G8487">
            <v>0</v>
          </cell>
          <cell r="H8487">
            <v>42.5</v>
          </cell>
          <cell r="I8487" t="str">
            <v>Yếu</v>
          </cell>
        </row>
        <row r="8488">
          <cell r="B8488" t="str">
            <v>29206659072</v>
          </cell>
          <cell r="C8488" t="str">
            <v>Nguyễn Thị Ngọc Diễm</v>
          </cell>
          <cell r="D8488">
            <v>38579</v>
          </cell>
          <cell r="E8488" t="str">
            <v>K29VTD6</v>
          </cell>
          <cell r="F8488">
            <v>88</v>
          </cell>
          <cell r="G8488">
            <v>81</v>
          </cell>
          <cell r="H8488">
            <v>84.5</v>
          </cell>
          <cell r="I8488" t="str">
            <v>Tốt</v>
          </cell>
        </row>
        <row r="8489">
          <cell r="B8489" t="str">
            <v>29206637333</v>
          </cell>
          <cell r="C8489" t="str">
            <v>Phạm Thị Diệu</v>
          </cell>
          <cell r="D8489">
            <v>38314</v>
          </cell>
          <cell r="E8489" t="str">
            <v>K29VTD11</v>
          </cell>
          <cell r="F8489">
            <v>80</v>
          </cell>
          <cell r="G8489">
            <v>74</v>
          </cell>
          <cell r="H8489">
            <v>77</v>
          </cell>
          <cell r="I8489" t="str">
            <v>Khá</v>
          </cell>
        </row>
        <row r="8490">
          <cell r="B8490" t="str">
            <v>29206656907</v>
          </cell>
          <cell r="C8490" t="str">
            <v>Trần Thị Ngọc Diệu</v>
          </cell>
          <cell r="D8490">
            <v>38498</v>
          </cell>
          <cell r="E8490" t="str">
            <v>K29VTD6</v>
          </cell>
          <cell r="F8490">
            <v>74</v>
          </cell>
          <cell r="G8490">
            <v>90</v>
          </cell>
          <cell r="H8490">
            <v>82</v>
          </cell>
          <cell r="I8490" t="str">
            <v>Tốt</v>
          </cell>
        </row>
        <row r="8491">
          <cell r="B8491" t="str">
            <v>29206658828</v>
          </cell>
          <cell r="C8491" t="str">
            <v>Trần Phương Diệu</v>
          </cell>
          <cell r="D8491">
            <v>38563</v>
          </cell>
          <cell r="E8491" t="str">
            <v>K29VTD6</v>
          </cell>
          <cell r="F8491">
            <v>88</v>
          </cell>
          <cell r="G8491">
            <v>90</v>
          </cell>
          <cell r="H8491">
            <v>89</v>
          </cell>
          <cell r="I8491" t="str">
            <v>Tốt</v>
          </cell>
        </row>
        <row r="8492">
          <cell r="B8492" t="str">
            <v>29206637328</v>
          </cell>
          <cell r="C8492" t="str">
            <v>Hồ Thị Thiên Định</v>
          </cell>
          <cell r="D8492">
            <v>38532</v>
          </cell>
          <cell r="E8492" t="str">
            <v>K29VTD5</v>
          </cell>
          <cell r="F8492">
            <v>100</v>
          </cell>
          <cell r="G8492">
            <v>90</v>
          </cell>
          <cell r="H8492">
            <v>95</v>
          </cell>
          <cell r="I8492" t="str">
            <v>Xuất Sắc</v>
          </cell>
        </row>
        <row r="8493">
          <cell r="B8493" t="str">
            <v>29213780323</v>
          </cell>
          <cell r="C8493" t="str">
            <v>Hoàng Anh Định</v>
          </cell>
          <cell r="D8493">
            <v>37113</v>
          </cell>
          <cell r="E8493" t="str">
            <v>K29VTD9</v>
          </cell>
          <cell r="F8493">
            <v>81</v>
          </cell>
          <cell r="G8493">
            <v>85</v>
          </cell>
          <cell r="H8493">
            <v>83</v>
          </cell>
          <cell r="I8493" t="str">
            <v>Tốt</v>
          </cell>
        </row>
        <row r="8494">
          <cell r="B8494" t="str">
            <v>29214120604</v>
          </cell>
          <cell r="C8494" t="str">
            <v>Hồ Phước Đức</v>
          </cell>
          <cell r="D8494">
            <v>38621</v>
          </cell>
          <cell r="E8494" t="str">
            <v>K29VTD2</v>
          </cell>
          <cell r="F8494">
            <v>90</v>
          </cell>
          <cell r="G8494">
            <v>90</v>
          </cell>
          <cell r="H8494">
            <v>90</v>
          </cell>
          <cell r="I8494" t="str">
            <v>Xuất Sắc</v>
          </cell>
        </row>
        <row r="8495">
          <cell r="B8495" t="str">
            <v>29216642789</v>
          </cell>
          <cell r="C8495" t="str">
            <v>Bùi Duy Đức</v>
          </cell>
          <cell r="D8495">
            <v>38461</v>
          </cell>
          <cell r="E8495" t="str">
            <v>K29VTD11</v>
          </cell>
          <cell r="F8495">
            <v>80</v>
          </cell>
          <cell r="G8495">
            <v>84</v>
          </cell>
          <cell r="H8495">
            <v>82</v>
          </cell>
          <cell r="I8495" t="str">
            <v>Tốt</v>
          </cell>
        </row>
        <row r="8496">
          <cell r="B8496" t="str">
            <v>29216648004</v>
          </cell>
          <cell r="C8496" t="str">
            <v>Trần Văn Đức</v>
          </cell>
          <cell r="D8496">
            <v>38697</v>
          </cell>
          <cell r="E8496" t="str">
            <v>K29VTD1</v>
          </cell>
          <cell r="F8496">
            <v>90</v>
          </cell>
          <cell r="G8496">
            <v>90</v>
          </cell>
          <cell r="H8496">
            <v>90</v>
          </cell>
          <cell r="I8496" t="str">
            <v>Xuất Sắc</v>
          </cell>
        </row>
        <row r="8497">
          <cell r="B8497" t="str">
            <v>29216653257</v>
          </cell>
          <cell r="C8497" t="str">
            <v>Kiều Thanh Đức</v>
          </cell>
          <cell r="D8497">
            <v>38373</v>
          </cell>
          <cell r="E8497" t="str">
            <v>K29VTD9</v>
          </cell>
          <cell r="F8497">
            <v>88</v>
          </cell>
          <cell r="G8497">
            <v>75</v>
          </cell>
          <cell r="H8497">
            <v>81.5</v>
          </cell>
          <cell r="I8497" t="str">
            <v>Tốt</v>
          </cell>
        </row>
        <row r="8498">
          <cell r="B8498" t="str">
            <v>29216659204</v>
          </cell>
          <cell r="C8498" t="str">
            <v>Phan Hữu Đức</v>
          </cell>
          <cell r="D8498">
            <v>38436</v>
          </cell>
          <cell r="E8498" t="str">
            <v>K29VTD10</v>
          </cell>
          <cell r="F8498">
            <v>88</v>
          </cell>
          <cell r="G8498">
            <v>90</v>
          </cell>
          <cell r="H8498">
            <v>89</v>
          </cell>
          <cell r="I8498" t="str">
            <v>Tốt</v>
          </cell>
        </row>
        <row r="8499">
          <cell r="B8499" t="str">
            <v>29216665004</v>
          </cell>
          <cell r="C8499" t="str">
            <v>Phạm Nguyễn Thiên Đức</v>
          </cell>
          <cell r="D8499">
            <v>38118</v>
          </cell>
          <cell r="E8499" t="str">
            <v>K29VTD11</v>
          </cell>
          <cell r="F8499">
            <v>82</v>
          </cell>
          <cell r="G8499">
            <v>90</v>
          </cell>
          <cell r="H8499">
            <v>86</v>
          </cell>
          <cell r="I8499" t="str">
            <v>Tốt</v>
          </cell>
        </row>
        <row r="8500">
          <cell r="B8500" t="str">
            <v>29204654285</v>
          </cell>
          <cell r="C8500" t="str">
            <v>Trương Hoàng Dung</v>
          </cell>
          <cell r="D8500">
            <v>38542</v>
          </cell>
          <cell r="E8500" t="str">
            <v>K29VTD</v>
          </cell>
          <cell r="F8500">
            <v>0</v>
          </cell>
          <cell r="G8500">
            <v>89</v>
          </cell>
          <cell r="H8500">
            <v>44.5</v>
          </cell>
          <cell r="I8500" t="str">
            <v>Yếu</v>
          </cell>
        </row>
        <row r="8501">
          <cell r="B8501" t="str">
            <v>29206653285</v>
          </cell>
          <cell r="C8501" t="str">
            <v>Đặng Ngọc Phương Dung</v>
          </cell>
          <cell r="D8501">
            <v>38588</v>
          </cell>
          <cell r="E8501" t="str">
            <v>K29VTD6</v>
          </cell>
          <cell r="F8501">
            <v>90</v>
          </cell>
          <cell r="G8501">
            <v>80</v>
          </cell>
          <cell r="H8501">
            <v>85</v>
          </cell>
          <cell r="I8501" t="str">
            <v>Tốt</v>
          </cell>
        </row>
        <row r="8502">
          <cell r="B8502" t="str">
            <v>29206659304</v>
          </cell>
          <cell r="C8502" t="str">
            <v>Hà Thị Tam Dung</v>
          </cell>
          <cell r="D8502">
            <v>38691</v>
          </cell>
          <cell r="E8502" t="str">
            <v>K29VTD9</v>
          </cell>
          <cell r="F8502">
            <v>90</v>
          </cell>
          <cell r="G8502">
            <v>90</v>
          </cell>
          <cell r="H8502">
            <v>90</v>
          </cell>
          <cell r="I8502" t="str">
            <v>Xuất Sắc</v>
          </cell>
        </row>
        <row r="8503">
          <cell r="B8503" t="str">
            <v>29206661225</v>
          </cell>
          <cell r="C8503" t="str">
            <v>Nguyễn Thị Thanh Dung</v>
          </cell>
          <cell r="D8503">
            <v>38535</v>
          </cell>
          <cell r="E8503" t="str">
            <v>K29VTD8</v>
          </cell>
          <cell r="F8503">
            <v>95</v>
          </cell>
          <cell r="G8503">
            <v>90</v>
          </cell>
          <cell r="H8503">
            <v>92.5</v>
          </cell>
          <cell r="I8503" t="str">
            <v>Xuất Sắc</v>
          </cell>
        </row>
        <row r="8504">
          <cell r="B8504" t="str">
            <v>29214626089</v>
          </cell>
          <cell r="C8504" t="str">
            <v>Bùi Nguyễn Tuấn Dũng</v>
          </cell>
          <cell r="D8504">
            <v>38462</v>
          </cell>
          <cell r="E8504" t="str">
            <v>K29VTD9</v>
          </cell>
          <cell r="F8504">
            <v>68</v>
          </cell>
          <cell r="G8504">
            <v>90</v>
          </cell>
          <cell r="H8504">
            <v>79</v>
          </cell>
          <cell r="I8504" t="str">
            <v>Khá</v>
          </cell>
        </row>
        <row r="8505">
          <cell r="B8505" t="str">
            <v>29216622387</v>
          </cell>
          <cell r="C8505" t="str">
            <v>Phạm Quốc Dũng</v>
          </cell>
          <cell r="D8505">
            <v>38639</v>
          </cell>
          <cell r="E8505" t="str">
            <v>K29VTD8</v>
          </cell>
          <cell r="F8505">
            <v>95</v>
          </cell>
          <cell r="G8505">
            <v>75</v>
          </cell>
          <cell r="H8505">
            <v>85</v>
          </cell>
          <cell r="I8505" t="str">
            <v>Tốt</v>
          </cell>
        </row>
        <row r="8506">
          <cell r="B8506" t="str">
            <v>29206650761</v>
          </cell>
          <cell r="C8506" t="str">
            <v>Nguyễn Thị Quỳnh Dương</v>
          </cell>
          <cell r="D8506">
            <v>38444</v>
          </cell>
          <cell r="E8506" t="str">
            <v>K29VTD6</v>
          </cell>
          <cell r="F8506">
            <v>88</v>
          </cell>
          <cell r="G8506">
            <v>90</v>
          </cell>
          <cell r="H8506">
            <v>89</v>
          </cell>
          <cell r="I8506" t="str">
            <v>Tốt</v>
          </cell>
        </row>
        <row r="8507">
          <cell r="B8507" t="str">
            <v>29208035488</v>
          </cell>
          <cell r="C8507" t="str">
            <v>Trần Đặng Thùy Dương</v>
          </cell>
          <cell r="D8507">
            <v>38611</v>
          </cell>
          <cell r="E8507" t="str">
            <v>K29VTD5</v>
          </cell>
          <cell r="F8507">
            <v>100</v>
          </cell>
          <cell r="G8507">
            <v>90</v>
          </cell>
          <cell r="H8507">
            <v>95</v>
          </cell>
          <cell r="I8507" t="str">
            <v>Xuất Sắc</v>
          </cell>
        </row>
        <row r="8508">
          <cell r="B8508" t="str">
            <v>29216623339</v>
          </cell>
          <cell r="C8508" t="str">
            <v>Hà Châu Duy</v>
          </cell>
          <cell r="D8508">
            <v>38501</v>
          </cell>
          <cell r="E8508" t="str">
            <v>K29VTD5</v>
          </cell>
          <cell r="F8508">
            <v>100</v>
          </cell>
          <cell r="G8508">
            <v>90</v>
          </cell>
          <cell r="H8508">
            <v>95</v>
          </cell>
          <cell r="I8508" t="str">
            <v>Xuất Sắc</v>
          </cell>
        </row>
        <row r="8509">
          <cell r="B8509" t="str">
            <v>29216637146</v>
          </cell>
          <cell r="C8509" t="str">
            <v>Nguyễn Đàm Quốc Duy</v>
          </cell>
          <cell r="D8509">
            <v>38550</v>
          </cell>
          <cell r="E8509" t="str">
            <v>K29VTD7</v>
          </cell>
          <cell r="F8509">
            <v>95</v>
          </cell>
          <cell r="G8509">
            <v>90</v>
          </cell>
          <cell r="H8509">
            <v>92.5</v>
          </cell>
          <cell r="I8509" t="str">
            <v>Xuất Sắc</v>
          </cell>
        </row>
        <row r="8510">
          <cell r="B8510" t="str">
            <v>29216647171</v>
          </cell>
          <cell r="C8510" t="str">
            <v>Cao Phạm Tùng Duy</v>
          </cell>
          <cell r="D8510">
            <v>38507</v>
          </cell>
          <cell r="E8510" t="str">
            <v>K29VTD4</v>
          </cell>
          <cell r="F8510">
            <v>86</v>
          </cell>
          <cell r="G8510">
            <v>90</v>
          </cell>
          <cell r="H8510">
            <v>88</v>
          </cell>
          <cell r="I8510" t="str">
            <v>Tốt</v>
          </cell>
        </row>
        <row r="8511">
          <cell r="B8511" t="str">
            <v>29216661328</v>
          </cell>
          <cell r="C8511" t="str">
            <v>Kiều Bảo Duy</v>
          </cell>
          <cell r="D8511">
            <v>38648</v>
          </cell>
          <cell r="E8511" t="str">
            <v>K29VTD4</v>
          </cell>
          <cell r="F8511">
            <v>95</v>
          </cell>
          <cell r="G8511">
            <v>95</v>
          </cell>
          <cell r="H8511">
            <v>95</v>
          </cell>
          <cell r="I8511" t="str">
            <v>Xuất Sắc</v>
          </cell>
        </row>
        <row r="8512">
          <cell r="B8512" t="str">
            <v>29204655640</v>
          </cell>
          <cell r="C8512" t="str">
            <v>Thái Nguyễn Kỳ Duyên</v>
          </cell>
          <cell r="D8512">
            <v>38405</v>
          </cell>
          <cell r="E8512" t="str">
            <v>K29VTD5</v>
          </cell>
          <cell r="F8512">
            <v>100</v>
          </cell>
          <cell r="G8512">
            <v>90</v>
          </cell>
          <cell r="H8512">
            <v>95</v>
          </cell>
          <cell r="I8512" t="str">
            <v>Xuất Sắc</v>
          </cell>
        </row>
        <row r="8513">
          <cell r="B8513" t="str">
            <v>29206620778</v>
          </cell>
          <cell r="C8513" t="str">
            <v>Nguyễn Trần Kim Duyên</v>
          </cell>
          <cell r="D8513">
            <v>38592</v>
          </cell>
          <cell r="E8513" t="str">
            <v>K29VTD7</v>
          </cell>
          <cell r="F8513">
            <v>90</v>
          </cell>
          <cell r="G8513">
            <v>90</v>
          </cell>
          <cell r="H8513">
            <v>90</v>
          </cell>
          <cell r="I8513" t="str">
            <v>Xuất Sắc</v>
          </cell>
        </row>
        <row r="8514">
          <cell r="B8514" t="str">
            <v>29206624181</v>
          </cell>
          <cell r="C8514" t="str">
            <v>Cao Thị Mai Duyên</v>
          </cell>
          <cell r="D8514">
            <v>38651</v>
          </cell>
          <cell r="E8514" t="str">
            <v>K29VTD1</v>
          </cell>
          <cell r="F8514">
            <v>90</v>
          </cell>
          <cell r="G8514">
            <v>90</v>
          </cell>
          <cell r="H8514">
            <v>90</v>
          </cell>
          <cell r="I8514" t="str">
            <v>Xuất Sắc</v>
          </cell>
        </row>
        <row r="8515">
          <cell r="B8515" t="str">
            <v>29206627032</v>
          </cell>
          <cell r="C8515" t="str">
            <v>Phạm Thùy Duyên</v>
          </cell>
          <cell r="D8515">
            <v>38472</v>
          </cell>
          <cell r="E8515" t="str">
            <v>K29VTD6</v>
          </cell>
          <cell r="F8515">
            <v>100</v>
          </cell>
          <cell r="G8515">
            <v>90</v>
          </cell>
          <cell r="H8515">
            <v>95</v>
          </cell>
          <cell r="I8515" t="str">
            <v>Xuất Sắc</v>
          </cell>
        </row>
        <row r="8516">
          <cell r="B8516" t="str">
            <v>29206655585</v>
          </cell>
          <cell r="C8516" t="str">
            <v>Nguyễn Phương Kiều Duyên</v>
          </cell>
          <cell r="D8516">
            <v>38447</v>
          </cell>
          <cell r="E8516" t="str">
            <v>K29VTD5</v>
          </cell>
          <cell r="F8516">
            <v>90</v>
          </cell>
          <cell r="G8516">
            <v>80</v>
          </cell>
          <cell r="H8516">
            <v>85</v>
          </cell>
          <cell r="I8516" t="str">
            <v>Tốt</v>
          </cell>
        </row>
        <row r="8517">
          <cell r="B8517" t="str">
            <v>29206626407</v>
          </cell>
          <cell r="C8517" t="str">
            <v>Phạm Lê Trà Giang</v>
          </cell>
          <cell r="D8517">
            <v>38470</v>
          </cell>
          <cell r="E8517" t="str">
            <v>K29VTD4</v>
          </cell>
          <cell r="F8517">
            <v>81</v>
          </cell>
          <cell r="G8517">
            <v>90</v>
          </cell>
          <cell r="H8517">
            <v>85.5</v>
          </cell>
          <cell r="I8517" t="str">
            <v>Tốt</v>
          </cell>
        </row>
        <row r="8518">
          <cell r="B8518" t="str">
            <v>29206648790</v>
          </cell>
          <cell r="C8518" t="str">
            <v>Phạm Thị Châu Giang</v>
          </cell>
          <cell r="D8518">
            <v>38332</v>
          </cell>
          <cell r="E8518" t="str">
            <v>K29VTD11</v>
          </cell>
          <cell r="F8518">
            <v>81</v>
          </cell>
          <cell r="G8518">
            <v>90</v>
          </cell>
          <cell r="H8518">
            <v>85.5</v>
          </cell>
          <cell r="I8518" t="str">
            <v>Tốt</v>
          </cell>
        </row>
        <row r="8519">
          <cell r="B8519" t="str">
            <v>29206655024</v>
          </cell>
          <cell r="C8519" t="str">
            <v>Đặng Hương Giang</v>
          </cell>
          <cell r="D8519">
            <v>38706</v>
          </cell>
          <cell r="E8519" t="str">
            <v>K29VTD7</v>
          </cell>
          <cell r="F8519">
            <v>90</v>
          </cell>
          <cell r="G8519">
            <v>90</v>
          </cell>
          <cell r="H8519">
            <v>90</v>
          </cell>
          <cell r="I8519" t="str">
            <v>Xuất Sắc</v>
          </cell>
        </row>
        <row r="8520">
          <cell r="B8520" t="str">
            <v>29206661276</v>
          </cell>
          <cell r="C8520" t="str">
            <v>Huỳnh Hương Giang</v>
          </cell>
          <cell r="D8520">
            <v>38503</v>
          </cell>
          <cell r="E8520" t="str">
            <v>K29VTD9</v>
          </cell>
          <cell r="F8520">
            <v>90</v>
          </cell>
          <cell r="G8520">
            <v>90</v>
          </cell>
          <cell r="H8520">
            <v>90</v>
          </cell>
          <cell r="I8520" t="str">
            <v>Xuất Sắc</v>
          </cell>
        </row>
        <row r="8521">
          <cell r="B8521" t="str">
            <v>29206661278</v>
          </cell>
          <cell r="C8521" t="str">
            <v>Trần Thị Thu Giang</v>
          </cell>
          <cell r="D8521">
            <v>38547</v>
          </cell>
          <cell r="E8521" t="str">
            <v>K29VTD1</v>
          </cell>
          <cell r="F8521">
            <v>81</v>
          </cell>
          <cell r="G8521">
            <v>90</v>
          </cell>
          <cell r="H8521">
            <v>85.5</v>
          </cell>
          <cell r="I8521" t="str">
            <v>Tốt</v>
          </cell>
        </row>
        <row r="8522">
          <cell r="B8522" t="str">
            <v>29206657626</v>
          </cell>
          <cell r="C8522" t="str">
            <v>Nguyễn Ngọc Hà</v>
          </cell>
          <cell r="D8522">
            <v>38413</v>
          </cell>
          <cell r="E8522" t="str">
            <v>K29VTD2</v>
          </cell>
          <cell r="F8522">
            <v>87</v>
          </cell>
          <cell r="G8522">
            <v>80</v>
          </cell>
          <cell r="H8522">
            <v>83.5</v>
          </cell>
          <cell r="I8522" t="str">
            <v>Tốt</v>
          </cell>
        </row>
        <row r="8523">
          <cell r="B8523" t="str">
            <v>29206659406</v>
          </cell>
          <cell r="C8523" t="str">
            <v>Phan Thị Thúy Hà</v>
          </cell>
          <cell r="D8523">
            <v>38616</v>
          </cell>
          <cell r="E8523" t="str">
            <v>K29VTD5</v>
          </cell>
          <cell r="F8523">
            <v>90</v>
          </cell>
          <cell r="G8523">
            <v>90</v>
          </cell>
          <cell r="H8523">
            <v>90</v>
          </cell>
          <cell r="I8523" t="str">
            <v>Xuất Sắc</v>
          </cell>
        </row>
        <row r="8524">
          <cell r="B8524" t="str">
            <v>29206658855</v>
          </cell>
          <cell r="C8524" t="str">
            <v>Phạm Ngô Thanh Hải</v>
          </cell>
          <cell r="D8524">
            <v>38638</v>
          </cell>
          <cell r="E8524" t="str">
            <v>K29VTD8</v>
          </cell>
          <cell r="F8524">
            <v>85</v>
          </cell>
          <cell r="G8524">
            <v>90</v>
          </cell>
          <cell r="H8524">
            <v>87.5</v>
          </cell>
          <cell r="I8524" t="str">
            <v>Tốt</v>
          </cell>
        </row>
        <row r="8525">
          <cell r="B8525" t="str">
            <v>29216639015</v>
          </cell>
          <cell r="C8525" t="str">
            <v>Huỳnh Ngọc Hải</v>
          </cell>
          <cell r="D8525">
            <v>38635</v>
          </cell>
          <cell r="E8525" t="str">
            <v>K29VTD6</v>
          </cell>
          <cell r="F8525">
            <v>100</v>
          </cell>
          <cell r="G8525">
            <v>90</v>
          </cell>
          <cell r="H8525">
            <v>95</v>
          </cell>
          <cell r="I8525" t="str">
            <v>Xuất Sắc</v>
          </cell>
        </row>
        <row r="8526">
          <cell r="B8526" t="str">
            <v>29216661262</v>
          </cell>
          <cell r="C8526" t="str">
            <v>Nguyễn Quốc Hải</v>
          </cell>
          <cell r="D8526">
            <v>38444</v>
          </cell>
          <cell r="E8526" t="str">
            <v>K29VTD9</v>
          </cell>
          <cell r="F8526">
            <v>88</v>
          </cell>
          <cell r="G8526">
            <v>90</v>
          </cell>
          <cell r="H8526">
            <v>89</v>
          </cell>
          <cell r="I8526" t="str">
            <v>Tốt</v>
          </cell>
        </row>
        <row r="8527">
          <cell r="B8527" t="str">
            <v>29206624732</v>
          </cell>
          <cell r="C8527" t="str">
            <v>Nguyễn Thị Quế Hân</v>
          </cell>
          <cell r="D8527">
            <v>38380</v>
          </cell>
          <cell r="E8527" t="str">
            <v>K29VTD8</v>
          </cell>
          <cell r="F8527">
            <v>100</v>
          </cell>
          <cell r="G8527">
            <v>100</v>
          </cell>
          <cell r="H8527">
            <v>100</v>
          </cell>
          <cell r="I8527" t="str">
            <v>Xuất Sắc</v>
          </cell>
        </row>
        <row r="8528">
          <cell r="B8528" t="str">
            <v>29206657625</v>
          </cell>
          <cell r="C8528" t="str">
            <v>Trần Thị Gia Hân</v>
          </cell>
          <cell r="D8528">
            <v>38474</v>
          </cell>
          <cell r="E8528" t="str">
            <v>K29VTD8</v>
          </cell>
          <cell r="F8528">
            <v>100</v>
          </cell>
          <cell r="G8528">
            <v>90</v>
          </cell>
          <cell r="H8528">
            <v>95</v>
          </cell>
          <cell r="I8528" t="str">
            <v>Xuất Sắc</v>
          </cell>
        </row>
        <row r="8529">
          <cell r="B8529" t="str">
            <v>29206657677</v>
          </cell>
          <cell r="C8529" t="str">
            <v>Văn Gia Hân</v>
          </cell>
          <cell r="D8529">
            <v>38585</v>
          </cell>
          <cell r="E8529" t="str">
            <v>K29VTD2</v>
          </cell>
          <cell r="F8529">
            <v>100</v>
          </cell>
          <cell r="G8529">
            <v>80</v>
          </cell>
          <cell r="H8529">
            <v>90</v>
          </cell>
          <cell r="I8529" t="str">
            <v>Xuất Sắc</v>
          </cell>
        </row>
        <row r="8530">
          <cell r="B8530" t="str">
            <v>29206661210</v>
          </cell>
          <cell r="C8530" t="str">
            <v>Trương Bảo Hân</v>
          </cell>
          <cell r="D8530">
            <v>38361</v>
          </cell>
          <cell r="E8530" t="str">
            <v>K29VTD6</v>
          </cell>
          <cell r="F8530">
            <v>100</v>
          </cell>
          <cell r="G8530">
            <v>85</v>
          </cell>
          <cell r="H8530">
            <v>92.5</v>
          </cell>
          <cell r="I8530" t="str">
            <v>Xuất Sắc</v>
          </cell>
        </row>
        <row r="8531">
          <cell r="B8531" t="str">
            <v>29206661246</v>
          </cell>
          <cell r="C8531" t="str">
            <v>Trương Lệ Hằng</v>
          </cell>
          <cell r="D8531">
            <v>38405</v>
          </cell>
          <cell r="E8531" t="str">
            <v>K29VTD6</v>
          </cell>
          <cell r="F8531">
            <v>91</v>
          </cell>
          <cell r="G8531">
            <v>90</v>
          </cell>
          <cell r="H8531">
            <v>90.5</v>
          </cell>
          <cell r="I8531" t="str">
            <v>Xuất Sắc</v>
          </cell>
        </row>
        <row r="8532">
          <cell r="B8532" t="str">
            <v>29206664772</v>
          </cell>
          <cell r="C8532" t="str">
            <v>Nguyễn Nhất Hảo</v>
          </cell>
          <cell r="D8532">
            <v>38468</v>
          </cell>
          <cell r="E8532" t="str">
            <v>K29VTD1</v>
          </cell>
          <cell r="F8532">
            <v>90</v>
          </cell>
          <cell r="G8532">
            <v>80</v>
          </cell>
          <cell r="H8532">
            <v>85</v>
          </cell>
          <cell r="I8532" t="str">
            <v>Tốt</v>
          </cell>
        </row>
        <row r="8533">
          <cell r="B8533" t="str">
            <v>29216642641</v>
          </cell>
          <cell r="C8533" t="str">
            <v>Lê Văn Trung Hậu</v>
          </cell>
          <cell r="D8533">
            <v>38430</v>
          </cell>
          <cell r="E8533" t="str">
            <v>K29VTD9</v>
          </cell>
          <cell r="F8533">
            <v>88</v>
          </cell>
          <cell r="G8533">
            <v>90</v>
          </cell>
          <cell r="H8533">
            <v>89</v>
          </cell>
          <cell r="I8533" t="str">
            <v>Tốt</v>
          </cell>
        </row>
        <row r="8534">
          <cell r="B8534" t="str">
            <v>29216653842</v>
          </cell>
          <cell r="C8534" t="str">
            <v>Phạm Văn Hậu</v>
          </cell>
          <cell r="D8534">
            <v>38396</v>
          </cell>
          <cell r="E8534" t="str">
            <v>K29VTD9</v>
          </cell>
          <cell r="F8534">
            <v>90</v>
          </cell>
          <cell r="G8534">
            <v>90</v>
          </cell>
          <cell r="H8534">
            <v>90</v>
          </cell>
          <cell r="I8534" t="str">
            <v>Xuất Sắc</v>
          </cell>
        </row>
        <row r="8535">
          <cell r="B8535" t="str">
            <v>29206629497</v>
          </cell>
          <cell r="C8535" t="str">
            <v>Lê Thị Mỹ Hiền</v>
          </cell>
          <cell r="D8535">
            <v>38502</v>
          </cell>
          <cell r="E8535" t="str">
            <v>K29VTD6</v>
          </cell>
          <cell r="F8535">
            <v>87</v>
          </cell>
          <cell r="G8535">
            <v>90</v>
          </cell>
          <cell r="H8535">
            <v>88.5</v>
          </cell>
          <cell r="I8535" t="str">
            <v>Tốt</v>
          </cell>
        </row>
        <row r="8536">
          <cell r="B8536" t="str">
            <v>29206655256</v>
          </cell>
          <cell r="C8536" t="str">
            <v>Nguyễn Thị Thục Hiền</v>
          </cell>
          <cell r="D8536">
            <v>38380</v>
          </cell>
          <cell r="E8536" t="str">
            <v>K29VTD9</v>
          </cell>
          <cell r="F8536">
            <v>88</v>
          </cell>
          <cell r="G8536">
            <v>90</v>
          </cell>
          <cell r="H8536">
            <v>89</v>
          </cell>
          <cell r="I8536" t="str">
            <v>Tốt</v>
          </cell>
        </row>
        <row r="8537">
          <cell r="B8537" t="str">
            <v>29206661190</v>
          </cell>
          <cell r="C8537" t="str">
            <v>Nguyễn Thị Thu Hiền</v>
          </cell>
          <cell r="D8537">
            <v>38389</v>
          </cell>
          <cell r="E8537" t="str">
            <v>K29VTD2</v>
          </cell>
          <cell r="F8537">
            <v>100</v>
          </cell>
          <cell r="G8537">
            <v>100</v>
          </cell>
          <cell r="H8537">
            <v>100</v>
          </cell>
          <cell r="I8537" t="str">
            <v>Xuất Sắc</v>
          </cell>
        </row>
        <row r="8538">
          <cell r="B8538" t="str">
            <v>29206661213</v>
          </cell>
          <cell r="C8538" t="str">
            <v>Hồ Thị Minh Hiền</v>
          </cell>
          <cell r="D8538">
            <v>38369</v>
          </cell>
          <cell r="E8538" t="str">
            <v>K29VTD4</v>
          </cell>
          <cell r="F8538">
            <v>84</v>
          </cell>
          <cell r="G8538">
            <v>84</v>
          </cell>
          <cell r="H8538">
            <v>84</v>
          </cell>
          <cell r="I8538" t="str">
            <v>Tốt</v>
          </cell>
        </row>
        <row r="8539">
          <cell r="B8539" t="str">
            <v>29206640185</v>
          </cell>
          <cell r="C8539" t="str">
            <v>Nguyễn Phúc Hiển</v>
          </cell>
          <cell r="D8539">
            <v>38515</v>
          </cell>
          <cell r="E8539" t="str">
            <v>K29VTD8</v>
          </cell>
          <cell r="F8539">
            <v>90</v>
          </cell>
          <cell r="G8539">
            <v>95</v>
          </cell>
          <cell r="H8539">
            <v>92.5</v>
          </cell>
          <cell r="I8539" t="str">
            <v>Xuất Sắc</v>
          </cell>
        </row>
        <row r="8540">
          <cell r="B8540" t="str">
            <v>29206658286</v>
          </cell>
          <cell r="C8540" t="str">
            <v>Nguyễn Thị Hồng Hiếu</v>
          </cell>
          <cell r="D8540">
            <v>38683</v>
          </cell>
          <cell r="E8540" t="str">
            <v>K29VTD10</v>
          </cell>
          <cell r="F8540">
            <v>88</v>
          </cell>
          <cell r="G8540">
            <v>90</v>
          </cell>
          <cell r="H8540">
            <v>89</v>
          </cell>
          <cell r="I8540" t="str">
            <v>Tốt</v>
          </cell>
        </row>
        <row r="8541">
          <cell r="B8541" t="str">
            <v>29206658291</v>
          </cell>
          <cell r="C8541" t="str">
            <v>Đoàn Thị Minh Hiếu</v>
          </cell>
          <cell r="D8541">
            <v>38553</v>
          </cell>
          <cell r="E8541" t="str">
            <v>K29VTD8</v>
          </cell>
          <cell r="F8541">
            <v>95</v>
          </cell>
          <cell r="G8541">
            <v>90</v>
          </cell>
          <cell r="H8541">
            <v>92.5</v>
          </cell>
          <cell r="I8541" t="str">
            <v>Xuất Sắc</v>
          </cell>
        </row>
        <row r="8542">
          <cell r="B8542" t="str">
            <v>29206664612</v>
          </cell>
          <cell r="C8542" t="str">
            <v>Lê Công Ngọc Hiếu</v>
          </cell>
          <cell r="D8542">
            <v>38383</v>
          </cell>
          <cell r="E8542" t="str">
            <v>K29VTD11</v>
          </cell>
          <cell r="F8542">
            <v>80</v>
          </cell>
          <cell r="G8542">
            <v>84</v>
          </cell>
          <cell r="H8542">
            <v>82</v>
          </cell>
          <cell r="I8542" t="str">
            <v>Tốt</v>
          </cell>
        </row>
        <row r="8543">
          <cell r="B8543" t="str">
            <v>29216620844</v>
          </cell>
          <cell r="C8543" t="str">
            <v>Nguyễn Minh Hiếu</v>
          </cell>
          <cell r="D8543">
            <v>38441</v>
          </cell>
          <cell r="E8543" t="str">
            <v>K29VTD3</v>
          </cell>
          <cell r="F8543">
            <v>81</v>
          </cell>
          <cell r="G8543">
            <v>83</v>
          </cell>
          <cell r="H8543">
            <v>82</v>
          </cell>
          <cell r="I8543" t="str">
            <v>Tốt</v>
          </cell>
        </row>
        <row r="8544">
          <cell r="B8544" t="str">
            <v>29216634751</v>
          </cell>
          <cell r="C8544" t="str">
            <v>Ngô Gia Hiếu</v>
          </cell>
          <cell r="D8544">
            <v>38484</v>
          </cell>
          <cell r="E8544" t="str">
            <v>K29VTD3</v>
          </cell>
          <cell r="F8544">
            <v>82</v>
          </cell>
          <cell r="G8544">
            <v>85</v>
          </cell>
          <cell r="H8544">
            <v>83.5</v>
          </cell>
          <cell r="I8544" t="str">
            <v>Tốt</v>
          </cell>
        </row>
        <row r="8545">
          <cell r="B8545" t="str">
            <v>29216637456</v>
          </cell>
          <cell r="C8545" t="str">
            <v>Mạc Như Hiếu</v>
          </cell>
          <cell r="D8545">
            <v>38565</v>
          </cell>
          <cell r="E8545" t="str">
            <v>K29VTD9</v>
          </cell>
          <cell r="F8545">
            <v>90</v>
          </cell>
          <cell r="G8545">
            <v>90</v>
          </cell>
          <cell r="H8545">
            <v>90</v>
          </cell>
          <cell r="I8545" t="str">
            <v>Xuất Sắc</v>
          </cell>
        </row>
        <row r="8546">
          <cell r="B8546" t="str">
            <v>29216640931</v>
          </cell>
          <cell r="C8546" t="str">
            <v>Võ Xuân Hiếu</v>
          </cell>
          <cell r="D8546">
            <v>38605</v>
          </cell>
          <cell r="E8546" t="str">
            <v>K29VTD2</v>
          </cell>
          <cell r="F8546">
            <v>87</v>
          </cell>
          <cell r="G8546">
            <v>90</v>
          </cell>
          <cell r="H8546">
            <v>88.5</v>
          </cell>
          <cell r="I8546" t="str">
            <v>Tốt</v>
          </cell>
        </row>
        <row r="8547">
          <cell r="B8547" t="str">
            <v>29216654145</v>
          </cell>
          <cell r="C8547" t="str">
            <v>Nguyễn Hồ Chí Hiếu</v>
          </cell>
          <cell r="D8547">
            <v>38540</v>
          </cell>
          <cell r="E8547" t="str">
            <v>K29VTD7</v>
          </cell>
          <cell r="F8547">
            <v>95</v>
          </cell>
          <cell r="G8547">
            <v>85</v>
          </cell>
          <cell r="H8547">
            <v>90</v>
          </cell>
          <cell r="I8547" t="str">
            <v>Xuất Sắc</v>
          </cell>
        </row>
        <row r="8548">
          <cell r="B8548" t="str">
            <v>29216665579</v>
          </cell>
          <cell r="C8548" t="str">
            <v>Trần Đức Hiếu</v>
          </cell>
          <cell r="D8548">
            <v>38273</v>
          </cell>
          <cell r="E8548" t="str">
            <v>K29VTD11</v>
          </cell>
          <cell r="F8548">
            <v>94</v>
          </cell>
          <cell r="G8548">
            <v>94</v>
          </cell>
          <cell r="H8548">
            <v>94</v>
          </cell>
          <cell r="I8548" t="str">
            <v>Xuất Sắc</v>
          </cell>
        </row>
        <row r="8549">
          <cell r="B8549" t="str">
            <v>29206630005</v>
          </cell>
          <cell r="C8549" t="str">
            <v>Mai Thúy Hoa</v>
          </cell>
          <cell r="D8549">
            <v>38438</v>
          </cell>
          <cell r="E8549" t="str">
            <v>K29VTD2</v>
          </cell>
          <cell r="F8549">
            <v>90</v>
          </cell>
          <cell r="G8549">
            <v>90</v>
          </cell>
          <cell r="H8549">
            <v>90</v>
          </cell>
          <cell r="I8549" t="str">
            <v>Xuất Sắc</v>
          </cell>
        </row>
        <row r="8550">
          <cell r="B8550" t="str">
            <v>28202738081</v>
          </cell>
          <cell r="C8550" t="str">
            <v>Nguyễn Thị Trúc Hòa</v>
          </cell>
          <cell r="D8550">
            <v>38129</v>
          </cell>
          <cell r="E8550" t="str">
            <v>K29VTD9</v>
          </cell>
          <cell r="F8550">
            <v>100</v>
          </cell>
          <cell r="G8550">
            <v>95</v>
          </cell>
          <cell r="H8550">
            <v>97.5</v>
          </cell>
          <cell r="I8550" t="str">
            <v>Xuất Sắc</v>
          </cell>
        </row>
        <row r="8551">
          <cell r="B8551" t="str">
            <v>29206621700</v>
          </cell>
          <cell r="C8551" t="str">
            <v>Phan Thị Khánh Hòa</v>
          </cell>
          <cell r="D8551">
            <v>38594</v>
          </cell>
          <cell r="E8551" t="str">
            <v>K29VTD6</v>
          </cell>
          <cell r="F8551">
            <v>100</v>
          </cell>
          <cell r="G8551">
            <v>90</v>
          </cell>
          <cell r="H8551">
            <v>95</v>
          </cell>
          <cell r="I8551" t="str">
            <v>Xuất Sắc</v>
          </cell>
        </row>
        <row r="8552">
          <cell r="B8552" t="str">
            <v>29206659570</v>
          </cell>
          <cell r="C8552" t="str">
            <v>Dương Thị Khánh Hòa</v>
          </cell>
          <cell r="D8552">
            <v>38412</v>
          </cell>
          <cell r="E8552" t="str">
            <v>K29VTD2</v>
          </cell>
          <cell r="F8552">
            <v>90</v>
          </cell>
          <cell r="G8552">
            <v>90</v>
          </cell>
          <cell r="H8552">
            <v>90</v>
          </cell>
          <cell r="I8552" t="str">
            <v>Xuất Sắc</v>
          </cell>
        </row>
        <row r="8553">
          <cell r="B8553" t="str">
            <v>29208050460</v>
          </cell>
          <cell r="C8553" t="str">
            <v>Phan Thị Tuyết Hoan</v>
          </cell>
          <cell r="D8553">
            <v>38523</v>
          </cell>
          <cell r="E8553" t="str">
            <v>K29VTD3</v>
          </cell>
          <cell r="F8553">
            <v>81</v>
          </cell>
          <cell r="G8553">
            <v>90</v>
          </cell>
          <cell r="H8553">
            <v>85.5</v>
          </cell>
          <cell r="I8553" t="str">
            <v>Tốt</v>
          </cell>
        </row>
        <row r="8554">
          <cell r="B8554" t="str">
            <v>28206203271</v>
          </cell>
          <cell r="C8554" t="str">
            <v>Tăng Phượng Hoàng</v>
          </cell>
          <cell r="D8554">
            <v>38271</v>
          </cell>
          <cell r="E8554" t="str">
            <v>K29VTD</v>
          </cell>
          <cell r="F8554">
            <v>80</v>
          </cell>
          <cell r="G8554">
            <v>80</v>
          </cell>
          <cell r="H8554">
            <v>80</v>
          </cell>
          <cell r="I8554" t="str">
            <v>Tốt</v>
          </cell>
        </row>
        <row r="8555">
          <cell r="B8555" t="str">
            <v>29211121515</v>
          </cell>
          <cell r="C8555" t="str">
            <v>Trần Hoàng</v>
          </cell>
          <cell r="D8555">
            <v>38710</v>
          </cell>
          <cell r="E8555" t="str">
            <v>K29VTD6</v>
          </cell>
          <cell r="F8555">
            <v>100</v>
          </cell>
          <cell r="G8555">
            <v>75</v>
          </cell>
          <cell r="H8555">
            <v>87.5</v>
          </cell>
          <cell r="I8555" t="str">
            <v>Tốt</v>
          </cell>
        </row>
        <row r="8556">
          <cell r="B8556" t="str">
            <v>29216600010</v>
          </cell>
          <cell r="C8556" t="str">
            <v>Nguyễn Công Hoàng</v>
          </cell>
          <cell r="D8556">
            <v>38293</v>
          </cell>
          <cell r="E8556" t="str">
            <v>K29VTD7</v>
          </cell>
          <cell r="F8556">
            <v>80</v>
          </cell>
          <cell r="G8556">
            <v>0</v>
          </cell>
          <cell r="H8556">
            <v>40</v>
          </cell>
          <cell r="I8556" t="str">
            <v>Yếu</v>
          </cell>
        </row>
        <row r="8557">
          <cell r="B8557" t="str">
            <v>29216600038</v>
          </cell>
          <cell r="C8557" t="str">
            <v>Nguyễn Ngọc Huy Hoàng</v>
          </cell>
          <cell r="D8557">
            <v>38497</v>
          </cell>
          <cell r="E8557" t="str">
            <v>K29VTD8</v>
          </cell>
          <cell r="F8557">
            <v>95</v>
          </cell>
          <cell r="G8557">
            <v>90</v>
          </cell>
          <cell r="H8557">
            <v>92.5</v>
          </cell>
          <cell r="I8557" t="str">
            <v>Xuất Sắc</v>
          </cell>
        </row>
        <row r="8558">
          <cell r="B8558" t="str">
            <v>29216624637</v>
          </cell>
          <cell r="C8558" t="str">
            <v>Huỳnh Ngọc Hoàng</v>
          </cell>
          <cell r="D8558">
            <v>38652</v>
          </cell>
          <cell r="E8558" t="str">
            <v>K29VTD4</v>
          </cell>
          <cell r="F8558">
            <v>100</v>
          </cell>
          <cell r="G8558">
            <v>75</v>
          </cell>
          <cell r="H8558">
            <v>87.5</v>
          </cell>
          <cell r="I8558" t="str">
            <v>Tốt</v>
          </cell>
        </row>
        <row r="8559">
          <cell r="B8559" t="str">
            <v>29216632107</v>
          </cell>
          <cell r="C8559" t="str">
            <v>Lê Huy Hoàng</v>
          </cell>
          <cell r="D8559">
            <v>38701</v>
          </cell>
          <cell r="E8559" t="str">
            <v>K29VTD1</v>
          </cell>
          <cell r="F8559">
            <v>82</v>
          </cell>
          <cell r="G8559">
            <v>90</v>
          </cell>
          <cell r="H8559">
            <v>86</v>
          </cell>
          <cell r="I8559" t="str">
            <v>Tốt</v>
          </cell>
        </row>
        <row r="8560">
          <cell r="B8560" t="str">
            <v>29216648007</v>
          </cell>
          <cell r="C8560" t="str">
            <v>Phan Minh Hoàng</v>
          </cell>
          <cell r="D8560">
            <v>38254</v>
          </cell>
          <cell r="E8560" t="str">
            <v>K29VTD11</v>
          </cell>
          <cell r="F8560">
            <v>70</v>
          </cell>
          <cell r="G8560">
            <v>84</v>
          </cell>
          <cell r="H8560">
            <v>77</v>
          </cell>
          <cell r="I8560" t="str">
            <v>Khá</v>
          </cell>
        </row>
        <row r="8561">
          <cell r="B8561" t="str">
            <v>29216654683</v>
          </cell>
          <cell r="C8561" t="str">
            <v>Nguyễn Như Hoàng</v>
          </cell>
          <cell r="D8561">
            <v>38509</v>
          </cell>
          <cell r="E8561" t="str">
            <v>K29VTD5</v>
          </cell>
          <cell r="F8561">
            <v>100</v>
          </cell>
          <cell r="G8561">
            <v>90</v>
          </cell>
          <cell r="H8561">
            <v>95</v>
          </cell>
          <cell r="I8561" t="str">
            <v>Xuất Sắc</v>
          </cell>
        </row>
        <row r="8562">
          <cell r="B8562" t="str">
            <v>29205146158</v>
          </cell>
          <cell r="C8562" t="str">
            <v>Lâm Thị Hồng</v>
          </cell>
          <cell r="D8562">
            <v>38397</v>
          </cell>
          <cell r="E8562" t="str">
            <v>K29VTD11</v>
          </cell>
          <cell r="F8562">
            <v>81</v>
          </cell>
          <cell r="G8562">
            <v>100</v>
          </cell>
          <cell r="H8562">
            <v>90.5</v>
          </cell>
          <cell r="I8562" t="str">
            <v>Xuất Sắc</v>
          </cell>
        </row>
        <row r="8563">
          <cell r="B8563" t="str">
            <v>29206634991</v>
          </cell>
          <cell r="C8563" t="str">
            <v>Dương Phạm Bách Hợp</v>
          </cell>
          <cell r="D8563">
            <v>38576</v>
          </cell>
          <cell r="E8563" t="str">
            <v>K29VTD6</v>
          </cell>
          <cell r="F8563">
            <v>90</v>
          </cell>
          <cell r="G8563">
            <v>90</v>
          </cell>
          <cell r="H8563">
            <v>90</v>
          </cell>
          <cell r="I8563" t="str">
            <v>Xuất Sắc</v>
          </cell>
        </row>
        <row r="8564">
          <cell r="B8564" t="str">
            <v>29206661178</v>
          </cell>
          <cell r="C8564" t="str">
            <v>Trần Thị Kim Huệ</v>
          </cell>
          <cell r="D8564">
            <v>38063</v>
          </cell>
          <cell r="E8564" t="str">
            <v>K29VTD11</v>
          </cell>
          <cell r="F8564">
            <v>82</v>
          </cell>
          <cell r="G8564">
            <v>84</v>
          </cell>
          <cell r="H8564">
            <v>83</v>
          </cell>
          <cell r="I8564" t="str">
            <v>Tốt</v>
          </cell>
        </row>
        <row r="8565">
          <cell r="B8565" t="str">
            <v>29216653371</v>
          </cell>
          <cell r="C8565" t="str">
            <v>Nguyễn Văn Hùng</v>
          </cell>
          <cell r="D8565">
            <v>38392</v>
          </cell>
          <cell r="E8565" t="str">
            <v>K29VTD10</v>
          </cell>
          <cell r="F8565">
            <v>88</v>
          </cell>
          <cell r="G8565">
            <v>90</v>
          </cell>
          <cell r="H8565">
            <v>89</v>
          </cell>
          <cell r="I8565" t="str">
            <v>Tốt</v>
          </cell>
        </row>
        <row r="8566">
          <cell r="B8566" t="str">
            <v>29216623078</v>
          </cell>
          <cell r="C8566" t="str">
            <v>Trần Lê Minh Hưng</v>
          </cell>
          <cell r="D8566">
            <v>38569</v>
          </cell>
          <cell r="E8566" t="str">
            <v>K29VTD3</v>
          </cell>
          <cell r="F8566">
            <v>81</v>
          </cell>
          <cell r="G8566">
            <v>85</v>
          </cell>
          <cell r="H8566">
            <v>83</v>
          </cell>
          <cell r="I8566" t="str">
            <v>Tốt</v>
          </cell>
        </row>
        <row r="8567">
          <cell r="B8567" t="str">
            <v>29206652381</v>
          </cell>
          <cell r="C8567" t="str">
            <v>Nguyễn Mai Hương</v>
          </cell>
          <cell r="D8567">
            <v>38669</v>
          </cell>
          <cell r="E8567" t="str">
            <v>K29VTD2</v>
          </cell>
          <cell r="F8567">
            <v>90</v>
          </cell>
          <cell r="G8567">
            <v>80</v>
          </cell>
          <cell r="H8567">
            <v>85</v>
          </cell>
          <cell r="I8567" t="str">
            <v>Tốt</v>
          </cell>
        </row>
        <row r="8568">
          <cell r="B8568" t="str">
            <v>29206655145</v>
          </cell>
          <cell r="C8568" t="str">
            <v>Nguyễn Thị Kiều Hương</v>
          </cell>
          <cell r="D8568">
            <v>38470</v>
          </cell>
          <cell r="E8568" t="str">
            <v>K29VTD7</v>
          </cell>
          <cell r="F8568">
            <v>100</v>
          </cell>
          <cell r="G8568">
            <v>100</v>
          </cell>
          <cell r="H8568">
            <v>100</v>
          </cell>
          <cell r="I8568" t="str">
            <v>Xuất Sắc</v>
          </cell>
        </row>
        <row r="8569">
          <cell r="B8569" t="str">
            <v>29206655159</v>
          </cell>
          <cell r="C8569" t="str">
            <v>Đỗ Thị Diễm Hương</v>
          </cell>
          <cell r="D8569">
            <v>38573</v>
          </cell>
          <cell r="E8569" t="str">
            <v>K29VTD5</v>
          </cell>
          <cell r="F8569">
            <v>90</v>
          </cell>
          <cell r="G8569">
            <v>80</v>
          </cell>
          <cell r="H8569">
            <v>85</v>
          </cell>
          <cell r="I8569" t="str">
            <v>Tốt</v>
          </cell>
        </row>
        <row r="8570">
          <cell r="B8570" t="str">
            <v>29206661496</v>
          </cell>
          <cell r="C8570" t="str">
            <v>Nguyễn Thị Lan Hương</v>
          </cell>
          <cell r="D8570">
            <v>38660</v>
          </cell>
          <cell r="E8570" t="str">
            <v>K29VTD8</v>
          </cell>
          <cell r="F8570">
            <v>90</v>
          </cell>
          <cell r="G8570">
            <v>90</v>
          </cell>
          <cell r="H8570">
            <v>90</v>
          </cell>
          <cell r="I8570" t="str">
            <v>Xuất Sắc</v>
          </cell>
        </row>
        <row r="8571">
          <cell r="B8571" t="str">
            <v>29206661497</v>
          </cell>
          <cell r="C8571" t="str">
            <v>Nguyễn Xuân Hương</v>
          </cell>
          <cell r="D8571">
            <v>38702</v>
          </cell>
          <cell r="E8571" t="str">
            <v>K29VTD10</v>
          </cell>
          <cell r="F8571">
            <v>88</v>
          </cell>
          <cell r="G8571">
            <v>90</v>
          </cell>
          <cell r="H8571">
            <v>89</v>
          </cell>
          <cell r="I8571" t="str">
            <v>Tốt</v>
          </cell>
        </row>
        <row r="8572">
          <cell r="B8572" t="str">
            <v>29206922750</v>
          </cell>
          <cell r="C8572" t="str">
            <v>Trịnh Ngọc Quỳnh Hương</v>
          </cell>
          <cell r="D8572">
            <v>38421</v>
          </cell>
          <cell r="E8572" t="str">
            <v>K29VTD6</v>
          </cell>
          <cell r="F8572">
            <v>90</v>
          </cell>
          <cell r="G8572">
            <v>90</v>
          </cell>
          <cell r="H8572">
            <v>90</v>
          </cell>
          <cell r="I8572" t="str">
            <v>Xuất Sắc</v>
          </cell>
        </row>
        <row r="8573">
          <cell r="B8573" t="str">
            <v>28216649635</v>
          </cell>
          <cell r="C8573" t="str">
            <v>Nguyễn Hoàng Gia Huy</v>
          </cell>
          <cell r="D8573">
            <v>38282</v>
          </cell>
          <cell r="E8573" t="str">
            <v>K29VTD11</v>
          </cell>
          <cell r="F8573">
            <v>66</v>
          </cell>
          <cell r="G8573">
            <v>84</v>
          </cell>
          <cell r="H8573">
            <v>75</v>
          </cell>
          <cell r="I8573" t="str">
            <v>Khá</v>
          </cell>
        </row>
        <row r="8574">
          <cell r="B8574" t="str">
            <v>29215259292</v>
          </cell>
          <cell r="C8574" t="str">
            <v>Nguyễn Quang Huy</v>
          </cell>
          <cell r="D8574">
            <v>38386</v>
          </cell>
          <cell r="E8574" t="str">
            <v>K29VTD8</v>
          </cell>
          <cell r="F8574">
            <v>0</v>
          </cell>
          <cell r="G8574">
            <v>90</v>
          </cell>
          <cell r="H8574">
            <v>45</v>
          </cell>
          <cell r="I8574" t="str">
            <v>Yếu</v>
          </cell>
        </row>
        <row r="8575">
          <cell r="B8575" t="str">
            <v>29216326115</v>
          </cell>
          <cell r="C8575" t="str">
            <v>Đặng Ngọc Bảo Huy</v>
          </cell>
          <cell r="D8575">
            <v>38673</v>
          </cell>
          <cell r="E8575" t="str">
            <v>K29VTD11</v>
          </cell>
          <cell r="F8575">
            <v>74</v>
          </cell>
          <cell r="G8575">
            <v>84</v>
          </cell>
          <cell r="H8575">
            <v>79</v>
          </cell>
          <cell r="I8575" t="str">
            <v>Khá</v>
          </cell>
        </row>
        <row r="8576">
          <cell r="B8576" t="str">
            <v>29216600047</v>
          </cell>
          <cell r="C8576" t="str">
            <v>Nguyễn Đình Vũ Huy</v>
          </cell>
          <cell r="D8576">
            <v>38417</v>
          </cell>
          <cell r="E8576" t="str">
            <v>K29VTD8</v>
          </cell>
          <cell r="F8576">
            <v>0</v>
          </cell>
          <cell r="G8576">
            <v>85</v>
          </cell>
          <cell r="H8576">
            <v>42.5</v>
          </cell>
          <cell r="I8576" t="str">
            <v>Yếu</v>
          </cell>
        </row>
        <row r="8577">
          <cell r="B8577" t="str">
            <v>29216620811</v>
          </cell>
          <cell r="C8577" t="str">
            <v>Nguyễn Nhật Huy</v>
          </cell>
          <cell r="D8577">
            <v>38376</v>
          </cell>
          <cell r="E8577" t="str">
            <v>K29VTD4</v>
          </cell>
          <cell r="F8577">
            <v>81</v>
          </cell>
          <cell r="G8577">
            <v>90</v>
          </cell>
          <cell r="H8577">
            <v>85.5</v>
          </cell>
          <cell r="I8577" t="str">
            <v>Tốt</v>
          </cell>
        </row>
        <row r="8578">
          <cell r="B8578" t="str">
            <v>29216621594</v>
          </cell>
          <cell r="C8578" t="str">
            <v>Nguyễn Nam Huy</v>
          </cell>
          <cell r="D8578">
            <v>38353</v>
          </cell>
          <cell r="E8578" t="str">
            <v>K29VTD1</v>
          </cell>
          <cell r="F8578">
            <v>90</v>
          </cell>
          <cell r="G8578">
            <v>80</v>
          </cell>
          <cell r="H8578">
            <v>85</v>
          </cell>
          <cell r="I8578" t="str">
            <v>Tốt</v>
          </cell>
        </row>
        <row r="8579">
          <cell r="B8579" t="str">
            <v>29216621666</v>
          </cell>
          <cell r="C8579" t="str">
            <v>Lại Ngọc Huy</v>
          </cell>
          <cell r="D8579">
            <v>38708</v>
          </cell>
          <cell r="E8579" t="str">
            <v>K29VTD4</v>
          </cell>
          <cell r="F8579">
            <v>70</v>
          </cell>
          <cell r="G8579">
            <v>79</v>
          </cell>
          <cell r="H8579">
            <v>74.5</v>
          </cell>
          <cell r="I8579" t="str">
            <v>Khá</v>
          </cell>
        </row>
        <row r="8580">
          <cell r="B8580" t="str">
            <v>29216622037</v>
          </cell>
          <cell r="C8580" t="str">
            <v>Nguyễn Văn Gia Huy</v>
          </cell>
          <cell r="D8580">
            <v>37832</v>
          </cell>
          <cell r="E8580" t="str">
            <v>K29VTD11</v>
          </cell>
          <cell r="F8580">
            <v>84</v>
          </cell>
          <cell r="G8580">
            <v>100</v>
          </cell>
          <cell r="H8580">
            <v>92</v>
          </cell>
          <cell r="I8580" t="str">
            <v>Xuất Sắc</v>
          </cell>
        </row>
        <row r="8581">
          <cell r="B8581" t="str">
            <v>29216627217</v>
          </cell>
          <cell r="C8581" t="str">
            <v>Phạm Quang Huy</v>
          </cell>
          <cell r="D8581">
            <v>38525</v>
          </cell>
          <cell r="E8581" t="str">
            <v>K29VTD5</v>
          </cell>
          <cell r="F8581">
            <v>90</v>
          </cell>
          <cell r="G8581">
            <v>90</v>
          </cell>
          <cell r="H8581">
            <v>90</v>
          </cell>
          <cell r="I8581" t="str">
            <v>Xuất Sắc</v>
          </cell>
        </row>
        <row r="8582">
          <cell r="B8582" t="str">
            <v>29216636271</v>
          </cell>
          <cell r="C8582" t="str">
            <v>Huỳnh Bá Nhật Huy</v>
          </cell>
          <cell r="D8582">
            <v>38505</v>
          </cell>
          <cell r="E8582" t="str">
            <v>K29VTD7</v>
          </cell>
          <cell r="F8582">
            <v>90</v>
          </cell>
          <cell r="G8582">
            <v>75</v>
          </cell>
          <cell r="H8582">
            <v>82.5</v>
          </cell>
          <cell r="I8582" t="str">
            <v>Tốt</v>
          </cell>
        </row>
        <row r="8583">
          <cell r="B8583" t="str">
            <v>29216652528</v>
          </cell>
          <cell r="C8583" t="str">
            <v>Đoàn Anh Huy</v>
          </cell>
          <cell r="D8583">
            <v>38367</v>
          </cell>
          <cell r="E8583" t="str">
            <v>K29VTD7</v>
          </cell>
          <cell r="F8583">
            <v>85</v>
          </cell>
          <cell r="G8583">
            <v>90</v>
          </cell>
          <cell r="H8583">
            <v>87.5</v>
          </cell>
          <cell r="I8583" t="str">
            <v>Tốt</v>
          </cell>
        </row>
        <row r="8584">
          <cell r="B8584" t="str">
            <v>29216652826</v>
          </cell>
          <cell r="C8584" t="str">
            <v>Lê Hồ Quang Huy</v>
          </cell>
          <cell r="D8584">
            <v>38226</v>
          </cell>
          <cell r="E8584" t="str">
            <v>K29VTD8</v>
          </cell>
          <cell r="F8584">
            <v>0</v>
          </cell>
          <cell r="G8584">
            <v>75</v>
          </cell>
          <cell r="H8584">
            <v>37.5</v>
          </cell>
          <cell r="I8584" t="str">
            <v>Yếu</v>
          </cell>
        </row>
        <row r="8585">
          <cell r="B8585" t="str">
            <v>29216655614</v>
          </cell>
          <cell r="C8585" t="str">
            <v>Cù Nhật Gia Huy</v>
          </cell>
          <cell r="D8585">
            <v>38583</v>
          </cell>
          <cell r="E8585" t="str">
            <v>K29VTD8</v>
          </cell>
          <cell r="F8585">
            <v>90</v>
          </cell>
          <cell r="G8585">
            <v>90</v>
          </cell>
          <cell r="H8585">
            <v>90</v>
          </cell>
          <cell r="I8585" t="str">
            <v>Xuất Sắc</v>
          </cell>
        </row>
        <row r="8586">
          <cell r="B8586" t="str">
            <v>29216658136</v>
          </cell>
          <cell r="C8586" t="str">
            <v>Đỗ Trần Đức Huy</v>
          </cell>
          <cell r="D8586">
            <v>38113</v>
          </cell>
          <cell r="E8586" t="str">
            <v>K29VTD11</v>
          </cell>
          <cell r="F8586">
            <v>80</v>
          </cell>
          <cell r="G8586">
            <v>69</v>
          </cell>
          <cell r="H8586">
            <v>74.5</v>
          </cell>
          <cell r="I8586" t="str">
            <v>Khá</v>
          </cell>
        </row>
        <row r="8587">
          <cell r="B8587" t="str">
            <v>29206652186</v>
          </cell>
          <cell r="C8587" t="str">
            <v>Trần Thúy Huyên</v>
          </cell>
          <cell r="D8587">
            <v>38685</v>
          </cell>
          <cell r="E8587" t="str">
            <v>K29VTD8</v>
          </cell>
          <cell r="F8587">
            <v>95</v>
          </cell>
          <cell r="G8587">
            <v>90</v>
          </cell>
          <cell r="H8587">
            <v>92.5</v>
          </cell>
          <cell r="I8587" t="str">
            <v>Xuất Sắc</v>
          </cell>
        </row>
        <row r="8588">
          <cell r="B8588" t="str">
            <v>28206601541</v>
          </cell>
          <cell r="C8588" t="str">
            <v>Đinh Khánh Huyền</v>
          </cell>
          <cell r="D8588">
            <v>38226</v>
          </cell>
          <cell r="E8588" t="str">
            <v>K29VTD12</v>
          </cell>
          <cell r="F8588">
            <v>85</v>
          </cell>
          <cell r="G8588">
            <v>86</v>
          </cell>
          <cell r="H8588">
            <v>85.5</v>
          </cell>
          <cell r="I8588" t="str">
            <v>Tốt</v>
          </cell>
        </row>
        <row r="8589">
          <cell r="B8589" t="str">
            <v>29206620935</v>
          </cell>
          <cell r="C8589" t="str">
            <v>Nguyễn Thúy Huyền</v>
          </cell>
          <cell r="D8589">
            <v>38607</v>
          </cell>
          <cell r="E8589" t="str">
            <v>K29VTD2</v>
          </cell>
          <cell r="F8589">
            <v>90</v>
          </cell>
          <cell r="G8589">
            <v>90</v>
          </cell>
          <cell r="H8589">
            <v>90</v>
          </cell>
          <cell r="I8589" t="str">
            <v>Xuất Sắc</v>
          </cell>
        </row>
        <row r="8590">
          <cell r="B8590" t="str">
            <v>29206635747</v>
          </cell>
          <cell r="C8590" t="str">
            <v>Mai Lệ Huyền</v>
          </cell>
          <cell r="D8590">
            <v>38690</v>
          </cell>
          <cell r="E8590" t="str">
            <v>K29VTD3</v>
          </cell>
          <cell r="F8590">
            <v>81</v>
          </cell>
          <cell r="G8590">
            <v>70</v>
          </cell>
          <cell r="H8590">
            <v>75.5</v>
          </cell>
          <cell r="I8590" t="str">
            <v>Khá</v>
          </cell>
        </row>
        <row r="8591">
          <cell r="B8591" t="str">
            <v>29206645539</v>
          </cell>
          <cell r="C8591" t="str">
            <v>Phan Võ Khánh Huyền</v>
          </cell>
          <cell r="D8591">
            <v>38528</v>
          </cell>
          <cell r="E8591" t="str">
            <v>K29VTD4</v>
          </cell>
          <cell r="F8591">
            <v>81</v>
          </cell>
          <cell r="G8591">
            <v>90</v>
          </cell>
          <cell r="H8591">
            <v>85.5</v>
          </cell>
          <cell r="I8591" t="str">
            <v>Tốt</v>
          </cell>
        </row>
        <row r="8592">
          <cell r="B8592" t="str">
            <v>29206657644</v>
          </cell>
          <cell r="C8592" t="str">
            <v>Nguyễn Thị Ngọc Huyền</v>
          </cell>
          <cell r="D8592">
            <v>38366</v>
          </cell>
          <cell r="E8592" t="str">
            <v>K29VTD3</v>
          </cell>
          <cell r="F8592">
            <v>86</v>
          </cell>
          <cell r="G8592">
            <v>90</v>
          </cell>
          <cell r="H8592">
            <v>88</v>
          </cell>
          <cell r="I8592" t="str">
            <v>Tốt</v>
          </cell>
        </row>
        <row r="8593">
          <cell r="B8593" t="str">
            <v>29206661534</v>
          </cell>
          <cell r="C8593" t="str">
            <v>Lê Thị Huyền</v>
          </cell>
          <cell r="D8593">
            <v>38492</v>
          </cell>
          <cell r="E8593" t="str">
            <v>K29VTD5</v>
          </cell>
          <cell r="F8593">
            <v>100</v>
          </cell>
          <cell r="G8593">
            <v>90</v>
          </cell>
          <cell r="H8593">
            <v>95</v>
          </cell>
          <cell r="I8593" t="str">
            <v>Xuất Sắc</v>
          </cell>
        </row>
        <row r="8594">
          <cell r="B8594" t="str">
            <v>29206759344</v>
          </cell>
          <cell r="C8594" t="str">
            <v>Nguyễn Thị Ngọc Huyền</v>
          </cell>
          <cell r="D8594">
            <v>38545</v>
          </cell>
          <cell r="E8594" t="str">
            <v>K29VTD3</v>
          </cell>
          <cell r="F8594">
            <v>81</v>
          </cell>
          <cell r="G8594">
            <v>90</v>
          </cell>
          <cell r="H8594">
            <v>85.5</v>
          </cell>
          <cell r="I8594" t="str">
            <v>Tốt</v>
          </cell>
        </row>
        <row r="8595">
          <cell r="B8595" t="str">
            <v>29206659307</v>
          </cell>
          <cell r="C8595" t="str">
            <v>Trần Thị Xuân Khang</v>
          </cell>
          <cell r="D8595">
            <v>38600</v>
          </cell>
          <cell r="E8595" t="str">
            <v>K29VTD1</v>
          </cell>
          <cell r="F8595">
            <v>87</v>
          </cell>
          <cell r="G8595">
            <v>90</v>
          </cell>
          <cell r="H8595">
            <v>88.5</v>
          </cell>
          <cell r="I8595" t="str">
            <v>Tốt</v>
          </cell>
        </row>
        <row r="8596">
          <cell r="B8596" t="str">
            <v>29216620725</v>
          </cell>
          <cell r="C8596" t="str">
            <v>Nguyễn Hữu Nhật Khang</v>
          </cell>
          <cell r="D8596">
            <v>38451</v>
          </cell>
          <cell r="E8596" t="str">
            <v>K29VTD2</v>
          </cell>
          <cell r="F8596">
            <v>81</v>
          </cell>
          <cell r="G8596">
            <v>90</v>
          </cell>
          <cell r="H8596">
            <v>85.5</v>
          </cell>
          <cell r="I8596" t="str">
            <v>Tốt</v>
          </cell>
        </row>
        <row r="8597">
          <cell r="B8597" t="str">
            <v>29202761195</v>
          </cell>
          <cell r="C8597" t="str">
            <v>Tạ Gia Khánh</v>
          </cell>
          <cell r="D8597">
            <v>38360</v>
          </cell>
          <cell r="E8597" t="str">
            <v>K29VTD6</v>
          </cell>
          <cell r="F8597">
            <v>100</v>
          </cell>
          <cell r="G8597">
            <v>90</v>
          </cell>
          <cell r="H8597">
            <v>95</v>
          </cell>
          <cell r="I8597" t="str">
            <v>Xuất Sắc</v>
          </cell>
        </row>
        <row r="8598">
          <cell r="B8598" t="str">
            <v>29214659383</v>
          </cell>
          <cell r="C8598" t="str">
            <v>Nguyễn Thành Khánh</v>
          </cell>
          <cell r="D8598">
            <v>38672</v>
          </cell>
          <cell r="E8598" t="str">
            <v>K29VTD9</v>
          </cell>
          <cell r="F8598">
            <v>88</v>
          </cell>
          <cell r="G8598">
            <v>90</v>
          </cell>
          <cell r="H8598">
            <v>89</v>
          </cell>
          <cell r="I8598" t="str">
            <v>Tốt</v>
          </cell>
        </row>
        <row r="8599">
          <cell r="B8599" t="str">
            <v>29216644690</v>
          </cell>
          <cell r="C8599" t="str">
            <v>Nguyễn Quang Nhật Khánh</v>
          </cell>
          <cell r="D8599">
            <v>38468</v>
          </cell>
          <cell r="E8599" t="str">
            <v>K29VTD2</v>
          </cell>
          <cell r="F8599">
            <v>82</v>
          </cell>
          <cell r="G8599">
            <v>72</v>
          </cell>
          <cell r="H8599">
            <v>77</v>
          </cell>
          <cell r="I8599" t="str">
            <v>Khá</v>
          </cell>
        </row>
        <row r="8600">
          <cell r="B8600" t="str">
            <v>29216650291</v>
          </cell>
          <cell r="C8600" t="str">
            <v>Nguyễn Lê Quốc Khánh</v>
          </cell>
          <cell r="D8600">
            <v>38597</v>
          </cell>
          <cell r="E8600" t="str">
            <v>K29VTD10</v>
          </cell>
          <cell r="F8600">
            <v>75</v>
          </cell>
          <cell r="G8600">
            <v>90</v>
          </cell>
          <cell r="H8600">
            <v>82.5</v>
          </cell>
          <cell r="I8600" t="str">
            <v>Tốt</v>
          </cell>
        </row>
        <row r="8601">
          <cell r="B8601" t="str">
            <v>28216654244</v>
          </cell>
          <cell r="C8601" t="str">
            <v>Hồ Nguyễn Xuân Khoa</v>
          </cell>
          <cell r="D8601">
            <v>37913</v>
          </cell>
          <cell r="E8601" t="str">
            <v>K29VTD12</v>
          </cell>
          <cell r="F8601">
            <v>90</v>
          </cell>
          <cell r="G8601">
            <v>0</v>
          </cell>
          <cell r="H8601">
            <v>45</v>
          </cell>
          <cell r="I8601" t="str">
            <v>Yếu</v>
          </cell>
        </row>
        <row r="8602">
          <cell r="B8602" t="str">
            <v>29216645818</v>
          </cell>
          <cell r="C8602" t="str">
            <v>Trần Nguyên Khoa</v>
          </cell>
          <cell r="D8602">
            <v>38480</v>
          </cell>
          <cell r="E8602" t="str">
            <v>K29VTD3</v>
          </cell>
          <cell r="F8602">
            <v>81</v>
          </cell>
          <cell r="G8602">
            <v>92</v>
          </cell>
          <cell r="H8602">
            <v>86.5</v>
          </cell>
          <cell r="I8602" t="str">
            <v>Tốt</v>
          </cell>
        </row>
        <row r="8603">
          <cell r="B8603" t="str">
            <v>29216661474</v>
          </cell>
          <cell r="C8603" t="str">
            <v>Trà Tấn Khoa</v>
          </cell>
          <cell r="D8603">
            <v>38479</v>
          </cell>
          <cell r="E8603" t="str">
            <v>K29VTD8</v>
          </cell>
          <cell r="F8603">
            <v>85</v>
          </cell>
          <cell r="G8603">
            <v>75</v>
          </cell>
          <cell r="H8603">
            <v>80</v>
          </cell>
          <cell r="I8603" t="str">
            <v>Tốt</v>
          </cell>
        </row>
        <row r="8604">
          <cell r="B8604" t="str">
            <v>29216657643</v>
          </cell>
          <cell r="C8604" t="str">
            <v>Phạm Thiên Khôi</v>
          </cell>
          <cell r="D8604">
            <v>38376</v>
          </cell>
          <cell r="E8604" t="str">
            <v>K29VTD11</v>
          </cell>
          <cell r="F8604">
            <v>81</v>
          </cell>
          <cell r="G8604">
            <v>85</v>
          </cell>
          <cell r="H8604">
            <v>83</v>
          </cell>
          <cell r="I8604" t="str">
            <v>Tốt</v>
          </cell>
        </row>
        <row r="8605">
          <cell r="B8605" t="str">
            <v>29206661431</v>
          </cell>
          <cell r="C8605" t="str">
            <v>Nguyễn Anh Khuê</v>
          </cell>
          <cell r="D8605">
            <v>38504</v>
          </cell>
          <cell r="E8605" t="str">
            <v>K29VTD1</v>
          </cell>
          <cell r="F8605">
            <v>80</v>
          </cell>
          <cell r="G8605">
            <v>90</v>
          </cell>
          <cell r="H8605">
            <v>85</v>
          </cell>
          <cell r="I8605" t="str">
            <v>Tốt</v>
          </cell>
        </row>
        <row r="8606">
          <cell r="B8606" t="str">
            <v>29206665841</v>
          </cell>
          <cell r="C8606" t="str">
            <v>Trần Mỹ Khuê</v>
          </cell>
          <cell r="D8606">
            <v>38111</v>
          </cell>
          <cell r="E8606" t="str">
            <v>K29VTD12</v>
          </cell>
          <cell r="F8606">
            <v>84</v>
          </cell>
          <cell r="G8606">
            <v>77</v>
          </cell>
          <cell r="H8606">
            <v>80.5</v>
          </cell>
          <cell r="I8606" t="str">
            <v>Tốt</v>
          </cell>
        </row>
        <row r="8607">
          <cell r="B8607" t="str">
            <v>29216651531</v>
          </cell>
          <cell r="C8607" t="str">
            <v>Lương Đỗ Đình Kiên</v>
          </cell>
          <cell r="D8607">
            <v>38254</v>
          </cell>
          <cell r="E8607" t="str">
            <v>K29VTD11</v>
          </cell>
          <cell r="F8607">
            <v>93</v>
          </cell>
          <cell r="G8607">
            <v>85</v>
          </cell>
          <cell r="H8607">
            <v>89</v>
          </cell>
          <cell r="I8607" t="str">
            <v>Tốt</v>
          </cell>
        </row>
        <row r="8608">
          <cell r="B8608" t="str">
            <v>29216659609</v>
          </cell>
          <cell r="C8608" t="str">
            <v>Trần Đức Trung Kiên</v>
          </cell>
          <cell r="D8608">
            <v>38564</v>
          </cell>
          <cell r="E8608" t="str">
            <v>K29VTD6</v>
          </cell>
          <cell r="F8608">
            <v>100</v>
          </cell>
          <cell r="G8608">
            <v>90</v>
          </cell>
          <cell r="H8608">
            <v>95</v>
          </cell>
          <cell r="I8608" t="str">
            <v>Xuất Sắc</v>
          </cell>
        </row>
        <row r="8609">
          <cell r="B8609" t="str">
            <v>29216665076</v>
          </cell>
          <cell r="C8609" t="str">
            <v>Hoàng Phạm Kiên</v>
          </cell>
          <cell r="D8609">
            <v>38400</v>
          </cell>
          <cell r="E8609" t="str">
            <v>K29VTD11</v>
          </cell>
          <cell r="F8609">
            <v>82</v>
          </cell>
          <cell r="G8609">
            <v>84</v>
          </cell>
          <cell r="H8609">
            <v>83</v>
          </cell>
          <cell r="I8609" t="str">
            <v>Tốt</v>
          </cell>
        </row>
        <row r="8610">
          <cell r="B8610" t="str">
            <v>29206640894</v>
          </cell>
          <cell r="C8610" t="str">
            <v>Trần Thị Thanh Kiều</v>
          </cell>
          <cell r="D8610">
            <v>38542</v>
          </cell>
          <cell r="E8610" t="str">
            <v>K29VTD12</v>
          </cell>
          <cell r="F8610">
            <v>82</v>
          </cell>
          <cell r="G8610">
            <v>80</v>
          </cell>
          <cell r="H8610">
            <v>81</v>
          </cell>
          <cell r="I8610" t="str">
            <v>Tốt</v>
          </cell>
        </row>
        <row r="8611">
          <cell r="B8611" t="str">
            <v>29206658966</v>
          </cell>
          <cell r="C8611" t="str">
            <v>Lê Thị Thúy Kiều</v>
          </cell>
          <cell r="D8611">
            <v>38648</v>
          </cell>
          <cell r="E8611" t="str">
            <v>K29VTD10</v>
          </cell>
          <cell r="F8611">
            <v>88</v>
          </cell>
          <cell r="G8611">
            <v>90</v>
          </cell>
          <cell r="H8611">
            <v>89</v>
          </cell>
          <cell r="I8611" t="str">
            <v>Tốt</v>
          </cell>
        </row>
        <row r="8612">
          <cell r="B8612" t="str">
            <v>29206620737</v>
          </cell>
          <cell r="C8612" t="str">
            <v>Lê Xuân Bảo Kim</v>
          </cell>
          <cell r="D8612">
            <v>38649</v>
          </cell>
          <cell r="E8612" t="str">
            <v>K29VTD1</v>
          </cell>
          <cell r="F8612">
            <v>82</v>
          </cell>
          <cell r="G8612">
            <v>84</v>
          </cell>
          <cell r="H8612">
            <v>83</v>
          </cell>
          <cell r="I8612" t="str">
            <v>Tốt</v>
          </cell>
        </row>
        <row r="8613">
          <cell r="B8613" t="str">
            <v>29206627374</v>
          </cell>
          <cell r="C8613" t="str">
            <v>Trần Tương Lam</v>
          </cell>
          <cell r="D8613">
            <v>38347</v>
          </cell>
          <cell r="E8613" t="str">
            <v>K29VTD11</v>
          </cell>
          <cell r="F8613">
            <v>80</v>
          </cell>
          <cell r="G8613">
            <v>84</v>
          </cell>
          <cell r="H8613">
            <v>82</v>
          </cell>
          <cell r="I8613" t="str">
            <v>Tốt</v>
          </cell>
        </row>
        <row r="8614">
          <cell r="B8614" t="str">
            <v>29206765883</v>
          </cell>
          <cell r="C8614" t="str">
            <v>Trần Thị Lam</v>
          </cell>
          <cell r="D8614">
            <v>36482</v>
          </cell>
          <cell r="E8614" t="str">
            <v>K29VTD</v>
          </cell>
          <cell r="F8614">
            <v>96</v>
          </cell>
          <cell r="G8614">
            <v>94</v>
          </cell>
          <cell r="H8614">
            <v>95</v>
          </cell>
          <cell r="I8614" t="str">
            <v>Xuất Sắc</v>
          </cell>
        </row>
        <row r="8615">
          <cell r="B8615" t="str">
            <v>29216120393</v>
          </cell>
          <cell r="C8615" t="str">
            <v>Nguyễn Văn Lãm</v>
          </cell>
          <cell r="D8615">
            <v>38654</v>
          </cell>
          <cell r="E8615" t="str">
            <v>K29VTD9</v>
          </cell>
          <cell r="F8615">
            <v>100</v>
          </cell>
          <cell r="G8615">
            <v>100</v>
          </cell>
          <cell r="H8615">
            <v>100</v>
          </cell>
          <cell r="I8615" t="str">
            <v>Xuất Sắc</v>
          </cell>
        </row>
        <row r="8616">
          <cell r="B8616" t="str">
            <v>29206639053</v>
          </cell>
          <cell r="C8616" t="str">
            <v>Lê Trần Ngọc Lan</v>
          </cell>
          <cell r="D8616">
            <v>38542</v>
          </cell>
          <cell r="E8616" t="str">
            <v>K29VTD11</v>
          </cell>
          <cell r="F8616">
            <v>78</v>
          </cell>
          <cell r="G8616">
            <v>84</v>
          </cell>
          <cell r="H8616">
            <v>81</v>
          </cell>
          <cell r="I8616" t="str">
            <v>Tốt</v>
          </cell>
        </row>
        <row r="8617">
          <cell r="B8617" t="str">
            <v>29206858932</v>
          </cell>
          <cell r="C8617" t="str">
            <v>Nguyễn Kim Ỷ Lan</v>
          </cell>
          <cell r="D8617">
            <v>38497</v>
          </cell>
          <cell r="E8617" t="str">
            <v>K29VTD2</v>
          </cell>
          <cell r="F8617">
            <v>87</v>
          </cell>
          <cell r="G8617">
            <v>0</v>
          </cell>
          <cell r="H8617">
            <v>43.5</v>
          </cell>
          <cell r="I8617" t="str">
            <v>Yếu</v>
          </cell>
        </row>
        <row r="8618">
          <cell r="B8618" t="str">
            <v>28208120512</v>
          </cell>
          <cell r="C8618" t="str">
            <v>Trần Ngọc Khánh Linh</v>
          </cell>
          <cell r="D8618">
            <v>38029</v>
          </cell>
          <cell r="E8618" t="str">
            <v>K29VTD 9</v>
          </cell>
          <cell r="F8618">
            <v>90</v>
          </cell>
          <cell r="G8618">
            <v>75</v>
          </cell>
          <cell r="H8618">
            <v>82.5</v>
          </cell>
          <cell r="I8618" t="str">
            <v>Tốt</v>
          </cell>
        </row>
        <row r="8619">
          <cell r="B8619" t="str">
            <v>29202757587</v>
          </cell>
          <cell r="C8619" t="str">
            <v>Bành Nguyễn Thùy Linh</v>
          </cell>
          <cell r="D8619">
            <v>38369</v>
          </cell>
          <cell r="E8619" t="str">
            <v>K29VTD1</v>
          </cell>
          <cell r="F8619">
            <v>90</v>
          </cell>
          <cell r="G8619">
            <v>90</v>
          </cell>
          <cell r="H8619">
            <v>90</v>
          </cell>
          <cell r="I8619" t="str">
            <v>Xuất Sắc</v>
          </cell>
        </row>
        <row r="8620">
          <cell r="B8620" t="str">
            <v>29203780335</v>
          </cell>
          <cell r="C8620" t="str">
            <v>Đàm Mai Linh</v>
          </cell>
          <cell r="D8620">
            <v>38321</v>
          </cell>
          <cell r="E8620" t="str">
            <v>K29VTD9</v>
          </cell>
          <cell r="F8620">
            <v>87</v>
          </cell>
          <cell r="G8620">
            <v>90</v>
          </cell>
          <cell r="H8620">
            <v>88.5</v>
          </cell>
          <cell r="I8620" t="str">
            <v>Tốt</v>
          </cell>
        </row>
        <row r="8621">
          <cell r="B8621" t="str">
            <v>29206140337</v>
          </cell>
          <cell r="C8621" t="str">
            <v>Hồ Thị Diệu Linh</v>
          </cell>
          <cell r="D8621">
            <v>38470</v>
          </cell>
          <cell r="E8621" t="str">
            <v>K29VTD11</v>
          </cell>
          <cell r="F8621">
            <v>71</v>
          </cell>
          <cell r="G8621">
            <v>85</v>
          </cell>
          <cell r="H8621">
            <v>78</v>
          </cell>
          <cell r="I8621" t="str">
            <v>Khá</v>
          </cell>
        </row>
        <row r="8622">
          <cell r="B8622" t="str">
            <v>29206323653</v>
          </cell>
          <cell r="C8622" t="str">
            <v>Trương Thị Thùy Linh</v>
          </cell>
          <cell r="D8622">
            <v>38698</v>
          </cell>
          <cell r="E8622" t="str">
            <v>K29VTD7</v>
          </cell>
          <cell r="F8622">
            <v>90</v>
          </cell>
          <cell r="G8622">
            <v>75</v>
          </cell>
          <cell r="H8622">
            <v>82.5</v>
          </cell>
          <cell r="I8622" t="str">
            <v>Tốt</v>
          </cell>
        </row>
        <row r="8623">
          <cell r="B8623" t="str">
            <v>29206545535</v>
          </cell>
          <cell r="C8623" t="str">
            <v>Lê Nguyễn Khánh Linh</v>
          </cell>
          <cell r="D8623">
            <v>38327</v>
          </cell>
          <cell r="E8623" t="str">
            <v>K29VTD2</v>
          </cell>
          <cell r="F8623">
            <v>87</v>
          </cell>
          <cell r="G8623">
            <v>90</v>
          </cell>
          <cell r="H8623">
            <v>88.5</v>
          </cell>
          <cell r="I8623" t="str">
            <v>Tốt</v>
          </cell>
        </row>
        <row r="8624">
          <cell r="B8624" t="str">
            <v>29206565573</v>
          </cell>
          <cell r="C8624" t="str">
            <v>Cao Thị Yến Linh</v>
          </cell>
          <cell r="D8624">
            <v>38563</v>
          </cell>
          <cell r="E8624" t="str">
            <v>K29VTD</v>
          </cell>
          <cell r="F8624">
            <v>100</v>
          </cell>
          <cell r="G8624">
            <v>94</v>
          </cell>
          <cell r="H8624">
            <v>97</v>
          </cell>
          <cell r="I8624" t="str">
            <v>Xuất Sắc</v>
          </cell>
        </row>
        <row r="8625">
          <cell r="B8625" t="str">
            <v>29206621202</v>
          </cell>
          <cell r="C8625" t="str">
            <v>Lê Khánh Linh</v>
          </cell>
          <cell r="D8625">
            <v>38510</v>
          </cell>
          <cell r="E8625" t="str">
            <v>K29VTD2</v>
          </cell>
          <cell r="F8625">
            <v>81</v>
          </cell>
          <cell r="G8625">
            <v>90</v>
          </cell>
          <cell r="H8625">
            <v>85.5</v>
          </cell>
          <cell r="I8625" t="str">
            <v>Tốt</v>
          </cell>
        </row>
        <row r="8626">
          <cell r="B8626" t="str">
            <v>29206621567</v>
          </cell>
          <cell r="C8626" t="str">
            <v>Nguyễn Trần Khánh Linh</v>
          </cell>
          <cell r="D8626">
            <v>38468</v>
          </cell>
          <cell r="E8626" t="str">
            <v>K29VTD1</v>
          </cell>
          <cell r="F8626">
            <v>90</v>
          </cell>
          <cell r="G8626">
            <v>90</v>
          </cell>
          <cell r="H8626">
            <v>90</v>
          </cell>
          <cell r="I8626" t="str">
            <v>Xuất Sắc</v>
          </cell>
        </row>
        <row r="8627">
          <cell r="B8627" t="str">
            <v>29206624777</v>
          </cell>
          <cell r="C8627" t="str">
            <v>Đặng Ngọc Diệu Linh</v>
          </cell>
          <cell r="D8627">
            <v>38692</v>
          </cell>
          <cell r="E8627" t="str">
            <v>K29VTD1</v>
          </cell>
          <cell r="F8627">
            <v>87</v>
          </cell>
          <cell r="G8627">
            <v>90</v>
          </cell>
          <cell r="H8627">
            <v>88.5</v>
          </cell>
          <cell r="I8627" t="str">
            <v>Tốt</v>
          </cell>
        </row>
        <row r="8628">
          <cell r="B8628" t="str">
            <v>29206627430</v>
          </cell>
          <cell r="C8628" t="str">
            <v>Đặng Thu Linh</v>
          </cell>
          <cell r="D8628">
            <v>38394</v>
          </cell>
          <cell r="E8628" t="str">
            <v>K29VTD3</v>
          </cell>
          <cell r="F8628">
            <v>81</v>
          </cell>
          <cell r="G8628">
            <v>90</v>
          </cell>
          <cell r="H8628">
            <v>85.5</v>
          </cell>
          <cell r="I8628" t="str">
            <v>Tốt</v>
          </cell>
        </row>
        <row r="8629">
          <cell r="B8629" t="str">
            <v>29206634496</v>
          </cell>
          <cell r="C8629" t="str">
            <v>Nguyễn Vương Quỳnh Linh</v>
          </cell>
          <cell r="D8629">
            <v>38387</v>
          </cell>
          <cell r="E8629" t="str">
            <v>K29VTD9</v>
          </cell>
          <cell r="F8629">
            <v>100</v>
          </cell>
          <cell r="G8629">
            <v>100</v>
          </cell>
          <cell r="H8629">
            <v>100</v>
          </cell>
          <cell r="I8629" t="str">
            <v>Xuất Sắc</v>
          </cell>
        </row>
        <row r="8630">
          <cell r="B8630" t="str">
            <v>29206645490</v>
          </cell>
          <cell r="C8630" t="str">
            <v>Dương Thị Mai Linh</v>
          </cell>
          <cell r="D8630">
            <v>38614</v>
          </cell>
          <cell r="E8630" t="str">
            <v>K29VTD2</v>
          </cell>
          <cell r="F8630">
            <v>81</v>
          </cell>
          <cell r="G8630">
            <v>90</v>
          </cell>
          <cell r="H8630">
            <v>85.5</v>
          </cell>
          <cell r="I8630" t="str">
            <v>Tốt</v>
          </cell>
        </row>
        <row r="8631">
          <cell r="B8631" t="str">
            <v>29206649505</v>
          </cell>
          <cell r="C8631" t="str">
            <v>Lê Thị Linh</v>
          </cell>
          <cell r="D8631">
            <v>38678</v>
          </cell>
          <cell r="E8631" t="str">
            <v>K29VTD9</v>
          </cell>
          <cell r="F8631">
            <v>90</v>
          </cell>
          <cell r="G8631">
            <v>90</v>
          </cell>
          <cell r="H8631">
            <v>90</v>
          </cell>
          <cell r="I8631" t="str">
            <v>Xuất Sắc</v>
          </cell>
        </row>
        <row r="8632">
          <cell r="B8632" t="str">
            <v>29206652891</v>
          </cell>
          <cell r="C8632" t="str">
            <v>Huỳnh Bảo Cát Linh</v>
          </cell>
          <cell r="D8632">
            <v>38709</v>
          </cell>
          <cell r="E8632" t="str">
            <v>K29VTD3</v>
          </cell>
          <cell r="F8632">
            <v>100</v>
          </cell>
          <cell r="G8632">
            <v>100</v>
          </cell>
          <cell r="H8632">
            <v>100</v>
          </cell>
          <cell r="I8632" t="str">
            <v>Xuất Sắc</v>
          </cell>
        </row>
        <row r="8633">
          <cell r="B8633" t="str">
            <v>29206656682</v>
          </cell>
          <cell r="C8633" t="str">
            <v>Bùi Ngọc Linh</v>
          </cell>
          <cell r="D8633">
            <v>38565</v>
          </cell>
          <cell r="E8633" t="str">
            <v>K29VTD8</v>
          </cell>
          <cell r="F8633">
            <v>77</v>
          </cell>
          <cell r="G8633">
            <v>90</v>
          </cell>
          <cell r="H8633">
            <v>83.5</v>
          </cell>
          <cell r="I8633" t="str">
            <v>Tốt</v>
          </cell>
        </row>
        <row r="8634">
          <cell r="B8634" t="str">
            <v>29206658134</v>
          </cell>
          <cell r="C8634" t="str">
            <v>Nguyễn Trần Diệu Linh</v>
          </cell>
          <cell r="D8634">
            <v>38661</v>
          </cell>
          <cell r="E8634" t="str">
            <v>K29VTD4</v>
          </cell>
          <cell r="F8634">
            <v>86</v>
          </cell>
          <cell r="G8634">
            <v>85</v>
          </cell>
          <cell r="H8634">
            <v>85.5</v>
          </cell>
          <cell r="I8634" t="str">
            <v>Tốt</v>
          </cell>
        </row>
        <row r="8635">
          <cell r="B8635" t="str">
            <v>29206658368</v>
          </cell>
          <cell r="C8635" t="str">
            <v>Huỳnh Lê Diệu Linh</v>
          </cell>
          <cell r="D8635">
            <v>38542</v>
          </cell>
          <cell r="E8635" t="str">
            <v>K29VTD2</v>
          </cell>
          <cell r="F8635">
            <v>87</v>
          </cell>
          <cell r="G8635">
            <v>85</v>
          </cell>
          <cell r="H8635">
            <v>86</v>
          </cell>
          <cell r="I8635" t="str">
            <v>Tốt</v>
          </cell>
        </row>
        <row r="8636">
          <cell r="B8636" t="str">
            <v>29206659340</v>
          </cell>
          <cell r="C8636" t="str">
            <v>Nguyễn Thị Diệu Linh</v>
          </cell>
          <cell r="D8636">
            <v>38507</v>
          </cell>
          <cell r="E8636" t="str">
            <v>K29VTD1</v>
          </cell>
          <cell r="F8636">
            <v>90</v>
          </cell>
          <cell r="G8636">
            <v>90</v>
          </cell>
          <cell r="H8636">
            <v>90</v>
          </cell>
          <cell r="I8636" t="str">
            <v>Xuất Sắc</v>
          </cell>
        </row>
        <row r="8637">
          <cell r="B8637" t="str">
            <v>29206661292</v>
          </cell>
          <cell r="C8637" t="str">
            <v>Mai Thị Thùy Linh</v>
          </cell>
          <cell r="D8637">
            <v>38473</v>
          </cell>
          <cell r="E8637" t="str">
            <v>K29VTD3</v>
          </cell>
          <cell r="F8637">
            <v>81</v>
          </cell>
          <cell r="G8637">
            <v>84</v>
          </cell>
          <cell r="H8637">
            <v>82.5</v>
          </cell>
          <cell r="I8637" t="str">
            <v>Tốt</v>
          </cell>
        </row>
        <row r="8638">
          <cell r="B8638" t="str">
            <v>29206864848</v>
          </cell>
          <cell r="C8638" t="str">
            <v>Huỳnh Khánh Linh</v>
          </cell>
          <cell r="D8638">
            <v>38382</v>
          </cell>
          <cell r="E8638" t="str">
            <v>K29VTD11</v>
          </cell>
          <cell r="F8638">
            <v>82</v>
          </cell>
          <cell r="G8638">
            <v>0</v>
          </cell>
          <cell r="H8638">
            <v>41</v>
          </cell>
          <cell r="I8638" t="str">
            <v>Yếu</v>
          </cell>
        </row>
        <row r="8639">
          <cell r="B8639" t="str">
            <v>29216637519</v>
          </cell>
          <cell r="C8639" t="str">
            <v>Nguyễn Huỳnh Khánh Linh</v>
          </cell>
          <cell r="D8639">
            <v>38604</v>
          </cell>
          <cell r="E8639" t="str">
            <v>K29VTD6</v>
          </cell>
          <cell r="F8639">
            <v>100</v>
          </cell>
          <cell r="G8639">
            <v>90</v>
          </cell>
          <cell r="H8639">
            <v>95</v>
          </cell>
          <cell r="I8639" t="str">
            <v>Xuất Sắc</v>
          </cell>
        </row>
        <row r="8640">
          <cell r="B8640" t="str">
            <v>29216654670</v>
          </cell>
          <cell r="C8640" t="str">
            <v>Nhữ Võ Diệu Huyền Linh</v>
          </cell>
          <cell r="D8640">
            <v>38579</v>
          </cell>
          <cell r="E8640" t="str">
            <v>K29VTD2</v>
          </cell>
          <cell r="F8640">
            <v>90</v>
          </cell>
          <cell r="G8640">
            <v>90</v>
          </cell>
          <cell r="H8640">
            <v>90</v>
          </cell>
          <cell r="I8640" t="str">
            <v>Xuất Sắc</v>
          </cell>
        </row>
        <row r="8641">
          <cell r="B8641" t="str">
            <v>29216658384</v>
          </cell>
          <cell r="C8641" t="str">
            <v>Chử Hồng Linh</v>
          </cell>
          <cell r="D8641">
            <v>38105</v>
          </cell>
          <cell r="E8641" t="str">
            <v>K29VTD11</v>
          </cell>
          <cell r="F8641">
            <v>82</v>
          </cell>
          <cell r="G8641">
            <v>69</v>
          </cell>
          <cell r="H8641">
            <v>75.5</v>
          </cell>
          <cell r="I8641" t="str">
            <v>Khá</v>
          </cell>
        </row>
        <row r="8642">
          <cell r="B8642" t="str">
            <v>29216648525</v>
          </cell>
          <cell r="C8642" t="str">
            <v>Trần Quốc Lộc</v>
          </cell>
          <cell r="D8642">
            <v>38710</v>
          </cell>
          <cell r="E8642" t="str">
            <v>K29VTD11</v>
          </cell>
          <cell r="F8642">
            <v>80</v>
          </cell>
          <cell r="G8642">
            <v>84</v>
          </cell>
          <cell r="H8642">
            <v>82</v>
          </cell>
          <cell r="I8642" t="str">
            <v>Tốt</v>
          </cell>
        </row>
        <row r="8643">
          <cell r="B8643" t="str">
            <v>29216629958</v>
          </cell>
          <cell r="C8643" t="str">
            <v>Lê Thắng Lợi</v>
          </cell>
          <cell r="D8643">
            <v>38546</v>
          </cell>
          <cell r="E8643" t="str">
            <v>K29VTD4</v>
          </cell>
          <cell r="F8643">
            <v>86</v>
          </cell>
          <cell r="G8643">
            <v>100</v>
          </cell>
          <cell r="H8643">
            <v>93</v>
          </cell>
          <cell r="I8643" t="str">
            <v>Xuất Sắc</v>
          </cell>
        </row>
        <row r="8644">
          <cell r="B8644" t="str">
            <v>29213780305</v>
          </cell>
          <cell r="C8644" t="str">
            <v>Lê Ngọc Quốc Long</v>
          </cell>
          <cell r="D8644">
            <v>37501</v>
          </cell>
          <cell r="E8644" t="str">
            <v>K29VTD12</v>
          </cell>
          <cell r="F8644">
            <v>0</v>
          </cell>
          <cell r="G8644">
            <v>82</v>
          </cell>
          <cell r="H8644">
            <v>41</v>
          </cell>
          <cell r="I8644" t="str">
            <v>Yếu</v>
          </cell>
        </row>
        <row r="8645">
          <cell r="B8645" t="str">
            <v>29216661476</v>
          </cell>
          <cell r="C8645" t="str">
            <v>Huỳnh Công Thành Long</v>
          </cell>
          <cell r="D8645">
            <v>38374</v>
          </cell>
          <cell r="E8645" t="str">
            <v>K29VTD10</v>
          </cell>
          <cell r="F8645">
            <v>88</v>
          </cell>
          <cell r="G8645">
            <v>90</v>
          </cell>
          <cell r="H8645">
            <v>89</v>
          </cell>
          <cell r="I8645" t="str">
            <v>Tốt</v>
          </cell>
        </row>
        <row r="8646">
          <cell r="B8646" t="str">
            <v>29216661477</v>
          </cell>
          <cell r="C8646" t="str">
            <v>Huỳnh Thanh Long</v>
          </cell>
          <cell r="D8646">
            <v>38639</v>
          </cell>
          <cell r="E8646" t="str">
            <v>K29VTD10</v>
          </cell>
          <cell r="F8646">
            <v>88</v>
          </cell>
          <cell r="G8646">
            <v>75</v>
          </cell>
          <cell r="H8646">
            <v>81.5</v>
          </cell>
          <cell r="I8646" t="str">
            <v>Tốt</v>
          </cell>
        </row>
        <row r="8647">
          <cell r="B8647" t="str">
            <v>29216644326</v>
          </cell>
          <cell r="C8647" t="str">
            <v>Mai Trần Phương Lương</v>
          </cell>
          <cell r="D8647">
            <v>38638</v>
          </cell>
          <cell r="E8647" t="str">
            <v>K29VTD10</v>
          </cell>
          <cell r="F8647">
            <v>90</v>
          </cell>
          <cell r="G8647">
            <v>0</v>
          </cell>
          <cell r="H8647">
            <v>45</v>
          </cell>
          <cell r="I8647" t="str">
            <v>Yếu</v>
          </cell>
        </row>
        <row r="8648">
          <cell r="B8648" t="str">
            <v>29216649866</v>
          </cell>
          <cell r="C8648" t="str">
            <v>Nguyễn Văn Hoài Lưu</v>
          </cell>
          <cell r="D8648">
            <v>38584</v>
          </cell>
          <cell r="E8648" t="str">
            <v>K29VTD6</v>
          </cell>
          <cell r="F8648">
            <v>100</v>
          </cell>
          <cell r="G8648">
            <v>85</v>
          </cell>
          <cell r="H8648">
            <v>92.5</v>
          </cell>
          <cell r="I8648" t="str">
            <v>Xuất Sắc</v>
          </cell>
        </row>
        <row r="8649">
          <cell r="B8649" t="str">
            <v>28206601826</v>
          </cell>
          <cell r="C8649" t="str">
            <v>Lê Kiều Ly</v>
          </cell>
          <cell r="D8649">
            <v>38321</v>
          </cell>
          <cell r="E8649" t="str">
            <v>K29VTD3</v>
          </cell>
          <cell r="F8649">
            <v>86</v>
          </cell>
          <cell r="G8649">
            <v>86</v>
          </cell>
          <cell r="H8649">
            <v>86</v>
          </cell>
          <cell r="I8649" t="str">
            <v>Tốt</v>
          </cell>
        </row>
        <row r="8650">
          <cell r="B8650" t="str">
            <v>29206655254</v>
          </cell>
          <cell r="C8650" t="str">
            <v>Lê Thị Khánh Ly</v>
          </cell>
          <cell r="D8650">
            <v>38559</v>
          </cell>
          <cell r="E8650" t="str">
            <v>K29VTD1</v>
          </cell>
          <cell r="F8650">
            <v>90</v>
          </cell>
          <cell r="G8650">
            <v>90</v>
          </cell>
          <cell r="H8650">
            <v>90</v>
          </cell>
          <cell r="I8650" t="str">
            <v>Xuất Sắc</v>
          </cell>
        </row>
        <row r="8651">
          <cell r="B8651" t="str">
            <v>29206659537</v>
          </cell>
          <cell r="C8651" t="str">
            <v>Trần Thị Khánh Ly</v>
          </cell>
          <cell r="D8651">
            <v>38569</v>
          </cell>
          <cell r="E8651" t="str">
            <v>K29VTD7</v>
          </cell>
          <cell r="F8651">
            <v>85</v>
          </cell>
          <cell r="G8651">
            <v>90</v>
          </cell>
          <cell r="H8651">
            <v>87.5</v>
          </cell>
          <cell r="I8651" t="str">
            <v>Tốt</v>
          </cell>
        </row>
        <row r="8652">
          <cell r="B8652" t="str">
            <v>29206661760</v>
          </cell>
          <cell r="C8652" t="str">
            <v>Trần Phương Ly</v>
          </cell>
          <cell r="D8652">
            <v>38707</v>
          </cell>
          <cell r="E8652" t="str">
            <v>K29VTD4</v>
          </cell>
          <cell r="F8652">
            <v>86</v>
          </cell>
          <cell r="G8652">
            <v>90</v>
          </cell>
          <cell r="H8652">
            <v>88</v>
          </cell>
          <cell r="I8652" t="str">
            <v>Tốt</v>
          </cell>
        </row>
        <row r="8653">
          <cell r="B8653" t="str">
            <v>29206632079</v>
          </cell>
          <cell r="C8653" t="str">
            <v>Nguyễn Thị Thanh Lý</v>
          </cell>
          <cell r="D8653">
            <v>38358</v>
          </cell>
          <cell r="E8653" t="str">
            <v>K29VTD9</v>
          </cell>
          <cell r="F8653">
            <v>90</v>
          </cell>
          <cell r="G8653">
            <v>90</v>
          </cell>
          <cell r="H8653">
            <v>90</v>
          </cell>
          <cell r="I8653" t="str">
            <v>Xuất Sắc</v>
          </cell>
        </row>
        <row r="8654">
          <cell r="B8654" t="str">
            <v>29206341939</v>
          </cell>
          <cell r="C8654" t="str">
            <v>Nguyễn Lê Khánh Mai</v>
          </cell>
          <cell r="D8654">
            <v>38664</v>
          </cell>
          <cell r="E8654" t="str">
            <v>K29VTD6</v>
          </cell>
          <cell r="F8654">
            <v>100</v>
          </cell>
          <cell r="G8654">
            <v>90</v>
          </cell>
          <cell r="H8654">
            <v>95</v>
          </cell>
          <cell r="I8654" t="str">
            <v>Xuất Sắc</v>
          </cell>
        </row>
        <row r="8655">
          <cell r="B8655" t="str">
            <v>29206659182</v>
          </cell>
          <cell r="C8655" t="str">
            <v>Trình Thị Như Mai</v>
          </cell>
          <cell r="D8655">
            <v>38438</v>
          </cell>
          <cell r="E8655" t="str">
            <v>K29VTD7</v>
          </cell>
          <cell r="F8655">
            <v>90</v>
          </cell>
          <cell r="G8655">
            <v>90</v>
          </cell>
          <cell r="H8655">
            <v>90</v>
          </cell>
          <cell r="I8655" t="str">
            <v>Xuất Sắc</v>
          </cell>
        </row>
        <row r="8656">
          <cell r="B8656" t="str">
            <v>29206627188</v>
          </cell>
          <cell r="C8656" t="str">
            <v>Ngô Thị Ngọc Mân</v>
          </cell>
          <cell r="D8656">
            <v>38520</v>
          </cell>
          <cell r="E8656" t="str">
            <v>K29VTD5</v>
          </cell>
          <cell r="F8656">
            <v>100</v>
          </cell>
          <cell r="G8656">
            <v>90</v>
          </cell>
          <cell r="H8656">
            <v>95</v>
          </cell>
          <cell r="I8656" t="str">
            <v>Xuất Sắc</v>
          </cell>
        </row>
        <row r="8657">
          <cell r="B8657" t="str">
            <v>29216141848</v>
          </cell>
          <cell r="C8657" t="str">
            <v>Hồ Đắc Bảo Minh</v>
          </cell>
          <cell r="D8657">
            <v>38523</v>
          </cell>
          <cell r="E8657" t="str">
            <v>K29VTD5</v>
          </cell>
          <cell r="F8657">
            <v>81</v>
          </cell>
          <cell r="G8657">
            <v>90</v>
          </cell>
          <cell r="H8657">
            <v>85.5</v>
          </cell>
          <cell r="I8657" t="str">
            <v>Tốt</v>
          </cell>
        </row>
        <row r="8658">
          <cell r="B8658" t="str">
            <v>29216657693</v>
          </cell>
          <cell r="C8658" t="str">
            <v>Trương Hữu Nhật Minh</v>
          </cell>
          <cell r="D8658">
            <v>38534</v>
          </cell>
          <cell r="E8658" t="str">
            <v>K29VTD5</v>
          </cell>
          <cell r="F8658">
            <v>90</v>
          </cell>
          <cell r="G8658">
            <v>85</v>
          </cell>
          <cell r="H8658">
            <v>87.5</v>
          </cell>
          <cell r="I8658" t="str">
            <v>Tốt</v>
          </cell>
        </row>
        <row r="8659">
          <cell r="B8659" t="str">
            <v>29206661715</v>
          </cell>
          <cell r="C8659" t="str">
            <v>Siêm Mùi Mủi</v>
          </cell>
          <cell r="D8659">
            <v>38510</v>
          </cell>
          <cell r="E8659" t="str">
            <v>K29VTD7</v>
          </cell>
          <cell r="F8659">
            <v>90</v>
          </cell>
          <cell r="G8659">
            <v>71</v>
          </cell>
          <cell r="H8659">
            <v>80.5</v>
          </cell>
          <cell r="I8659" t="str">
            <v>Tốt</v>
          </cell>
        </row>
        <row r="8660">
          <cell r="B8660" t="str">
            <v>29206622332</v>
          </cell>
          <cell r="C8660" t="str">
            <v>Nguyễn Trà My</v>
          </cell>
          <cell r="D8660">
            <v>38551</v>
          </cell>
          <cell r="E8660" t="str">
            <v>K29VTD7</v>
          </cell>
          <cell r="F8660">
            <v>90</v>
          </cell>
          <cell r="G8660">
            <v>90</v>
          </cell>
          <cell r="H8660">
            <v>90</v>
          </cell>
          <cell r="I8660" t="str">
            <v>Xuất Sắc</v>
          </cell>
        </row>
        <row r="8661">
          <cell r="B8661" t="str">
            <v>29206630054</v>
          </cell>
          <cell r="C8661" t="str">
            <v>Nguyễn Đặng Trà My</v>
          </cell>
          <cell r="D8661">
            <v>38542</v>
          </cell>
          <cell r="E8661" t="str">
            <v>K29VTD5</v>
          </cell>
          <cell r="F8661">
            <v>87</v>
          </cell>
          <cell r="G8661">
            <v>85</v>
          </cell>
          <cell r="H8661">
            <v>86</v>
          </cell>
          <cell r="I8661" t="str">
            <v>Tốt</v>
          </cell>
        </row>
        <row r="8662">
          <cell r="B8662" t="str">
            <v>29206635502</v>
          </cell>
          <cell r="C8662" t="str">
            <v>Lê Thị Hoài My</v>
          </cell>
          <cell r="D8662">
            <v>38649</v>
          </cell>
          <cell r="E8662" t="str">
            <v>K29VTD5</v>
          </cell>
          <cell r="F8662">
            <v>100</v>
          </cell>
          <cell r="G8662">
            <v>90</v>
          </cell>
          <cell r="H8662">
            <v>95</v>
          </cell>
          <cell r="I8662" t="str">
            <v>Xuất Sắc</v>
          </cell>
        </row>
        <row r="8663">
          <cell r="B8663" t="str">
            <v>29206642013</v>
          </cell>
          <cell r="C8663" t="str">
            <v>Phan Thị Diễm My</v>
          </cell>
          <cell r="D8663">
            <v>38390</v>
          </cell>
          <cell r="E8663" t="str">
            <v>K29VTD10</v>
          </cell>
          <cell r="F8663">
            <v>88</v>
          </cell>
          <cell r="G8663">
            <v>90</v>
          </cell>
          <cell r="H8663">
            <v>89</v>
          </cell>
          <cell r="I8663" t="str">
            <v>Tốt</v>
          </cell>
        </row>
        <row r="8664">
          <cell r="B8664" t="str">
            <v>29206645037</v>
          </cell>
          <cell r="C8664" t="str">
            <v>Nguyễn Trà My</v>
          </cell>
          <cell r="D8664">
            <v>38651</v>
          </cell>
          <cell r="E8664" t="str">
            <v>K29VTD4</v>
          </cell>
          <cell r="F8664">
            <v>79</v>
          </cell>
          <cell r="G8664">
            <v>82</v>
          </cell>
          <cell r="H8664">
            <v>80.5</v>
          </cell>
          <cell r="I8664" t="str">
            <v>Tốt</v>
          </cell>
        </row>
        <row r="8665">
          <cell r="B8665" t="str">
            <v>29206661637</v>
          </cell>
          <cell r="C8665" t="str">
            <v>Nguyễn Diễm My</v>
          </cell>
          <cell r="D8665">
            <v>38535</v>
          </cell>
          <cell r="E8665" t="str">
            <v>K29VTD7</v>
          </cell>
          <cell r="F8665">
            <v>90</v>
          </cell>
          <cell r="G8665">
            <v>90</v>
          </cell>
          <cell r="H8665">
            <v>90</v>
          </cell>
          <cell r="I8665" t="str">
            <v>Xuất Sắc</v>
          </cell>
        </row>
        <row r="8666">
          <cell r="B8666" t="str">
            <v>29206646806</v>
          </cell>
          <cell r="C8666" t="str">
            <v>Hoàng Hà Kiều Mỹ</v>
          </cell>
          <cell r="D8666">
            <v>38428</v>
          </cell>
          <cell r="E8666" t="str">
            <v>K29VTD5</v>
          </cell>
          <cell r="F8666">
            <v>100</v>
          </cell>
          <cell r="G8666">
            <v>90</v>
          </cell>
          <cell r="H8666">
            <v>95</v>
          </cell>
          <cell r="I8666" t="str">
            <v>Xuất Sắc</v>
          </cell>
        </row>
        <row r="8667">
          <cell r="B8667" t="str">
            <v>29206658287</v>
          </cell>
          <cell r="C8667" t="str">
            <v>Phan Thị Thúy Mỹ</v>
          </cell>
          <cell r="D8667">
            <v>38586</v>
          </cell>
          <cell r="E8667" t="str">
            <v>K29VTD5</v>
          </cell>
          <cell r="F8667">
            <v>90</v>
          </cell>
          <cell r="G8667">
            <v>87</v>
          </cell>
          <cell r="H8667">
            <v>88.5</v>
          </cell>
          <cell r="I8667" t="str">
            <v>Tốt</v>
          </cell>
        </row>
        <row r="8668">
          <cell r="B8668" t="str">
            <v>29206624634</v>
          </cell>
          <cell r="C8668" t="str">
            <v>Trần Duyên Mỵ</v>
          </cell>
          <cell r="D8668">
            <v>38376</v>
          </cell>
          <cell r="E8668" t="str">
            <v>K29VTD9</v>
          </cell>
          <cell r="F8668">
            <v>90</v>
          </cell>
          <cell r="G8668">
            <v>90</v>
          </cell>
          <cell r="H8668">
            <v>90</v>
          </cell>
          <cell r="I8668" t="str">
            <v>Xuất Sắc</v>
          </cell>
        </row>
        <row r="8669">
          <cell r="B8669" t="str">
            <v>29206130522</v>
          </cell>
          <cell r="C8669" t="str">
            <v>Ra Lan Thị Na</v>
          </cell>
          <cell r="D8669">
            <v>38643</v>
          </cell>
          <cell r="E8669" t="str">
            <v>K29VTD6</v>
          </cell>
          <cell r="F8669">
            <v>100</v>
          </cell>
          <cell r="G8669">
            <v>90</v>
          </cell>
          <cell r="H8669">
            <v>95</v>
          </cell>
          <cell r="I8669" t="str">
            <v>Xuất Sắc</v>
          </cell>
        </row>
        <row r="8670">
          <cell r="B8670" t="str">
            <v>29206625856</v>
          </cell>
          <cell r="C8670" t="str">
            <v>Phạm Thị Na</v>
          </cell>
          <cell r="D8670">
            <v>38554</v>
          </cell>
          <cell r="E8670" t="str">
            <v>K29VTD11</v>
          </cell>
          <cell r="F8670">
            <v>83</v>
          </cell>
          <cell r="G8670">
            <v>84</v>
          </cell>
          <cell r="H8670">
            <v>83.5</v>
          </cell>
          <cell r="I8670" t="str">
            <v>Tốt</v>
          </cell>
        </row>
        <row r="8671">
          <cell r="B8671" t="str">
            <v>28218126010</v>
          </cell>
          <cell r="C8671" t="str">
            <v>Nguyễn Quang Nam</v>
          </cell>
          <cell r="D8671">
            <v>38313</v>
          </cell>
          <cell r="E8671" t="str">
            <v>K29VTD5</v>
          </cell>
          <cell r="F8671">
            <v>67</v>
          </cell>
          <cell r="G8671">
            <v>85</v>
          </cell>
          <cell r="H8671">
            <v>76</v>
          </cell>
          <cell r="I8671" t="str">
            <v>Khá</v>
          </cell>
        </row>
        <row r="8672">
          <cell r="B8672" t="str">
            <v>29216656728</v>
          </cell>
          <cell r="C8672" t="str">
            <v>Nguyễn Lê Nam</v>
          </cell>
          <cell r="D8672">
            <v>38550</v>
          </cell>
          <cell r="E8672" t="str">
            <v>K29VTD10</v>
          </cell>
          <cell r="F8672">
            <v>88</v>
          </cell>
          <cell r="G8672">
            <v>90</v>
          </cell>
          <cell r="H8672">
            <v>89</v>
          </cell>
          <cell r="I8672" t="str">
            <v>Tốt</v>
          </cell>
        </row>
        <row r="8673">
          <cell r="B8673" t="str">
            <v>29216659305</v>
          </cell>
          <cell r="C8673" t="str">
            <v>Trần Ngọc Nam</v>
          </cell>
          <cell r="D8673">
            <v>38421</v>
          </cell>
          <cell r="E8673" t="str">
            <v>K29VTD8</v>
          </cell>
          <cell r="F8673">
            <v>90</v>
          </cell>
          <cell r="G8673">
            <v>90</v>
          </cell>
          <cell r="H8673">
            <v>90</v>
          </cell>
          <cell r="I8673" t="str">
            <v>Xuất Sắc</v>
          </cell>
        </row>
        <row r="8674">
          <cell r="B8674" t="str">
            <v>29216659400</v>
          </cell>
          <cell r="C8674" t="str">
            <v>Trịnh Văn Nam</v>
          </cell>
          <cell r="D8674">
            <v>38418</v>
          </cell>
          <cell r="E8674" t="str">
            <v>K29VTD3</v>
          </cell>
          <cell r="F8674">
            <v>81</v>
          </cell>
          <cell r="G8674">
            <v>90</v>
          </cell>
          <cell r="H8674">
            <v>85.5</v>
          </cell>
          <cell r="I8674" t="str">
            <v>Tốt</v>
          </cell>
        </row>
        <row r="8675">
          <cell r="B8675" t="str">
            <v>29216660030</v>
          </cell>
          <cell r="C8675" t="str">
            <v>Bùi Đức Nam</v>
          </cell>
          <cell r="D8675">
            <v>38437</v>
          </cell>
          <cell r="E8675" t="str">
            <v>K29VTD8</v>
          </cell>
          <cell r="F8675">
            <v>95</v>
          </cell>
          <cell r="G8675">
            <v>90</v>
          </cell>
          <cell r="H8675">
            <v>92.5</v>
          </cell>
          <cell r="I8675" t="str">
            <v>Xuất Sắc</v>
          </cell>
        </row>
        <row r="8676">
          <cell r="B8676" t="str">
            <v>29206729499</v>
          </cell>
          <cell r="C8676" t="str">
            <v>Nguyễn Thị Năm</v>
          </cell>
          <cell r="D8676">
            <v>38492</v>
          </cell>
          <cell r="E8676" t="str">
            <v>K29VTD11</v>
          </cell>
          <cell r="F8676">
            <v>81</v>
          </cell>
          <cell r="G8676">
            <v>79</v>
          </cell>
          <cell r="H8676">
            <v>80</v>
          </cell>
          <cell r="I8676" t="str">
            <v>Tốt</v>
          </cell>
        </row>
        <row r="8677">
          <cell r="B8677" t="str">
            <v>29206134488</v>
          </cell>
          <cell r="C8677" t="str">
            <v>Đặng Thị Thúy Nga</v>
          </cell>
          <cell r="D8677">
            <v>38365</v>
          </cell>
          <cell r="E8677" t="str">
            <v>K29VTD2</v>
          </cell>
          <cell r="F8677">
            <v>100</v>
          </cell>
          <cell r="G8677">
            <v>100</v>
          </cell>
          <cell r="H8677">
            <v>100</v>
          </cell>
          <cell r="I8677" t="str">
            <v>Xuất Sắc</v>
          </cell>
        </row>
        <row r="8678">
          <cell r="B8678" t="str">
            <v>29206658133</v>
          </cell>
          <cell r="C8678" t="str">
            <v>Trương Thị Nga</v>
          </cell>
          <cell r="D8678">
            <v>38377</v>
          </cell>
          <cell r="E8678" t="str">
            <v>K29VTD5</v>
          </cell>
          <cell r="F8678">
            <v>90</v>
          </cell>
          <cell r="G8678">
            <v>85</v>
          </cell>
          <cell r="H8678">
            <v>87.5</v>
          </cell>
          <cell r="I8678" t="str">
            <v>Tốt</v>
          </cell>
        </row>
        <row r="8679">
          <cell r="B8679" t="str">
            <v>29206348620</v>
          </cell>
          <cell r="C8679" t="str">
            <v>Nguyễn Thị Thúy Ngân</v>
          </cell>
          <cell r="D8679">
            <v>38716</v>
          </cell>
          <cell r="E8679" t="str">
            <v>K29VTD10</v>
          </cell>
          <cell r="F8679">
            <v>88</v>
          </cell>
          <cell r="G8679">
            <v>85</v>
          </cell>
          <cell r="H8679">
            <v>86.5</v>
          </cell>
          <cell r="I8679" t="str">
            <v>Tốt</v>
          </cell>
        </row>
        <row r="8680">
          <cell r="B8680" t="str">
            <v>29206629977</v>
          </cell>
          <cell r="C8680" t="str">
            <v>Phan Thị Thanh Ngân</v>
          </cell>
          <cell r="D8680">
            <v>38472</v>
          </cell>
          <cell r="E8680" t="str">
            <v>K29VTD11</v>
          </cell>
          <cell r="F8680">
            <v>83</v>
          </cell>
          <cell r="G8680">
            <v>69</v>
          </cell>
          <cell r="H8680">
            <v>76</v>
          </cell>
          <cell r="I8680" t="str">
            <v>Khá</v>
          </cell>
        </row>
        <row r="8681">
          <cell r="B8681" t="str">
            <v>29206641759</v>
          </cell>
          <cell r="C8681" t="str">
            <v>Nguyễn Thị Thanh Ngân</v>
          </cell>
          <cell r="D8681">
            <v>38664</v>
          </cell>
          <cell r="E8681" t="str">
            <v>K29VTD3</v>
          </cell>
          <cell r="F8681">
            <v>86</v>
          </cell>
          <cell r="G8681">
            <v>100</v>
          </cell>
          <cell r="H8681">
            <v>93</v>
          </cell>
          <cell r="I8681" t="str">
            <v>Xuất Sắc</v>
          </cell>
        </row>
        <row r="8682">
          <cell r="B8682" t="str">
            <v>29206647894</v>
          </cell>
          <cell r="C8682" t="str">
            <v>Mai Thị Trúc Ngân</v>
          </cell>
          <cell r="D8682">
            <v>38496</v>
          </cell>
          <cell r="E8682" t="str">
            <v>K29VTD1</v>
          </cell>
          <cell r="F8682">
            <v>90</v>
          </cell>
          <cell r="G8682">
            <v>90</v>
          </cell>
          <cell r="H8682">
            <v>90</v>
          </cell>
          <cell r="I8682" t="str">
            <v>Xuất Sắc</v>
          </cell>
        </row>
        <row r="8683">
          <cell r="B8683" t="str">
            <v>29206650115</v>
          </cell>
          <cell r="C8683" t="str">
            <v>Trương Thị Bích Ngân</v>
          </cell>
          <cell r="D8683">
            <v>38585</v>
          </cell>
          <cell r="E8683" t="str">
            <v>K29VTD12</v>
          </cell>
          <cell r="F8683">
            <v>80</v>
          </cell>
          <cell r="G8683">
            <v>82</v>
          </cell>
          <cell r="H8683">
            <v>81</v>
          </cell>
          <cell r="I8683" t="str">
            <v>Tốt</v>
          </cell>
        </row>
        <row r="8684">
          <cell r="B8684" t="str">
            <v>29206661851</v>
          </cell>
          <cell r="C8684" t="str">
            <v>Đỗ Khánh Ngân</v>
          </cell>
          <cell r="D8684">
            <v>38625</v>
          </cell>
          <cell r="E8684" t="str">
            <v>K29VTD2</v>
          </cell>
          <cell r="F8684">
            <v>86</v>
          </cell>
          <cell r="G8684">
            <v>80</v>
          </cell>
          <cell r="H8684">
            <v>83</v>
          </cell>
          <cell r="I8684" t="str">
            <v>Tốt</v>
          </cell>
        </row>
        <row r="8685">
          <cell r="B8685" t="str">
            <v>29206661852</v>
          </cell>
          <cell r="C8685" t="str">
            <v>Lê Thị Thu Ngân</v>
          </cell>
          <cell r="D8685">
            <v>38582</v>
          </cell>
          <cell r="E8685" t="str">
            <v>K29VTD10</v>
          </cell>
          <cell r="F8685">
            <v>88</v>
          </cell>
          <cell r="G8685">
            <v>90</v>
          </cell>
          <cell r="H8685">
            <v>89</v>
          </cell>
          <cell r="I8685" t="str">
            <v>Tốt</v>
          </cell>
        </row>
        <row r="8686">
          <cell r="B8686" t="str">
            <v>29206634853</v>
          </cell>
          <cell r="C8686" t="str">
            <v>Trần Phương Nghi</v>
          </cell>
          <cell r="D8686">
            <v>38573</v>
          </cell>
          <cell r="E8686" t="str">
            <v>K29VTD9</v>
          </cell>
          <cell r="F8686">
            <v>88</v>
          </cell>
          <cell r="G8686">
            <v>90</v>
          </cell>
          <cell r="H8686">
            <v>89</v>
          </cell>
          <cell r="I8686" t="str">
            <v>Tốt</v>
          </cell>
        </row>
        <row r="8687">
          <cell r="B8687" t="str">
            <v>29206646312</v>
          </cell>
          <cell r="C8687" t="str">
            <v>Nguyễn Thị Hồng Nghĩa</v>
          </cell>
          <cell r="D8687">
            <v>38633</v>
          </cell>
          <cell r="E8687" t="str">
            <v>K29VTD4</v>
          </cell>
          <cell r="F8687">
            <v>86</v>
          </cell>
          <cell r="G8687">
            <v>90</v>
          </cell>
          <cell r="H8687">
            <v>88</v>
          </cell>
          <cell r="I8687" t="str">
            <v>Tốt</v>
          </cell>
        </row>
        <row r="8688">
          <cell r="B8688" t="str">
            <v>29216620189</v>
          </cell>
          <cell r="C8688" t="str">
            <v>Đặng Trung Nghĩa</v>
          </cell>
          <cell r="D8688">
            <v>38439</v>
          </cell>
          <cell r="E8688" t="str">
            <v>K29VTD1</v>
          </cell>
          <cell r="F8688">
            <v>87</v>
          </cell>
          <cell r="G8688">
            <v>90</v>
          </cell>
          <cell r="H8688">
            <v>88.5</v>
          </cell>
          <cell r="I8688" t="str">
            <v>Tốt</v>
          </cell>
        </row>
        <row r="8689">
          <cell r="B8689" t="str">
            <v>29216651512</v>
          </cell>
          <cell r="C8689" t="str">
            <v>Võ Chí Nghĩa</v>
          </cell>
          <cell r="D8689">
            <v>38683</v>
          </cell>
          <cell r="E8689" t="str">
            <v>K29VTD10</v>
          </cell>
          <cell r="F8689">
            <v>100</v>
          </cell>
          <cell r="G8689">
            <v>90</v>
          </cell>
          <cell r="H8689">
            <v>95</v>
          </cell>
          <cell r="I8689" t="str">
            <v>Xuất Sắc</v>
          </cell>
        </row>
        <row r="8690">
          <cell r="B8690" t="str">
            <v>29204454978</v>
          </cell>
          <cell r="C8690" t="str">
            <v>Lê Hoàng Thanh Ngọc</v>
          </cell>
          <cell r="D8690">
            <v>38560</v>
          </cell>
          <cell r="E8690" t="str">
            <v>K29VTD2</v>
          </cell>
          <cell r="F8690">
            <v>87</v>
          </cell>
          <cell r="G8690">
            <v>90</v>
          </cell>
          <cell r="H8690">
            <v>88.5</v>
          </cell>
          <cell r="I8690" t="str">
            <v>Tốt</v>
          </cell>
        </row>
        <row r="8691">
          <cell r="B8691" t="str">
            <v>29204627035</v>
          </cell>
          <cell r="C8691" t="str">
            <v>Võ Thị Thảo Ngọc</v>
          </cell>
          <cell r="D8691">
            <v>38430</v>
          </cell>
          <cell r="E8691" t="str">
            <v>K29VTD3</v>
          </cell>
          <cell r="F8691">
            <v>90</v>
          </cell>
          <cell r="G8691">
            <v>95</v>
          </cell>
          <cell r="H8691">
            <v>92.5</v>
          </cell>
          <cell r="I8691" t="str">
            <v>Xuất Sắc</v>
          </cell>
        </row>
        <row r="8692">
          <cell r="B8692" t="str">
            <v>29206635532</v>
          </cell>
          <cell r="C8692" t="str">
            <v>Nguyễn Bảo Ngọc</v>
          </cell>
          <cell r="D8692">
            <v>38416</v>
          </cell>
          <cell r="E8692" t="str">
            <v>K29VTD10</v>
          </cell>
          <cell r="F8692">
            <v>88</v>
          </cell>
          <cell r="G8692">
            <v>90</v>
          </cell>
          <cell r="H8692">
            <v>89</v>
          </cell>
          <cell r="I8692" t="str">
            <v>Tốt</v>
          </cell>
        </row>
        <row r="8693">
          <cell r="B8693" t="str">
            <v>29206637749</v>
          </cell>
          <cell r="C8693" t="str">
            <v>Trần Thị Bảo Ngọc</v>
          </cell>
          <cell r="D8693">
            <v>38425</v>
          </cell>
          <cell r="E8693" t="str">
            <v>K29VTD11</v>
          </cell>
          <cell r="F8693">
            <v>0</v>
          </cell>
          <cell r="G8693">
            <v>64</v>
          </cell>
          <cell r="H8693">
            <v>32</v>
          </cell>
          <cell r="I8693" t="str">
            <v>Kém</v>
          </cell>
        </row>
        <row r="8694">
          <cell r="B8694" t="str">
            <v>29206649142</v>
          </cell>
          <cell r="C8694" t="str">
            <v>Đồng Thị Ngọc</v>
          </cell>
          <cell r="D8694">
            <v>38713</v>
          </cell>
          <cell r="E8694" t="str">
            <v>K29VTD2</v>
          </cell>
          <cell r="F8694">
            <v>84</v>
          </cell>
          <cell r="G8694">
            <v>78</v>
          </cell>
          <cell r="H8694">
            <v>81</v>
          </cell>
          <cell r="I8694" t="str">
            <v>Tốt</v>
          </cell>
        </row>
        <row r="8695">
          <cell r="B8695" t="str">
            <v>29206653506</v>
          </cell>
          <cell r="C8695" t="str">
            <v>Nguyễn Thị Bảo Ngọc</v>
          </cell>
          <cell r="D8695">
            <v>38451</v>
          </cell>
          <cell r="E8695" t="str">
            <v>K29VTD8</v>
          </cell>
          <cell r="F8695">
            <v>84</v>
          </cell>
          <cell r="G8695">
            <v>90</v>
          </cell>
          <cell r="H8695">
            <v>87</v>
          </cell>
          <cell r="I8695" t="str">
            <v>Tốt</v>
          </cell>
        </row>
        <row r="8696">
          <cell r="B8696" t="str">
            <v>28204304322</v>
          </cell>
          <cell r="C8696" t="str">
            <v>Võ Thị Mỹ Nguyên</v>
          </cell>
          <cell r="D8696">
            <v>38095</v>
          </cell>
          <cell r="E8696" t="str">
            <v>K29VTD9</v>
          </cell>
          <cell r="F8696">
            <v>0</v>
          </cell>
          <cell r="G8696">
            <v>80</v>
          </cell>
          <cell r="H8696">
            <v>40</v>
          </cell>
          <cell r="I8696" t="str">
            <v>Yếu</v>
          </cell>
        </row>
        <row r="8697">
          <cell r="B8697" t="str">
            <v>29206635051</v>
          </cell>
          <cell r="C8697" t="str">
            <v>Phan Lê Hạnh Nguyên</v>
          </cell>
          <cell r="D8697">
            <v>38492</v>
          </cell>
          <cell r="E8697" t="str">
            <v>K29VTD1</v>
          </cell>
          <cell r="F8697">
            <v>87</v>
          </cell>
          <cell r="G8697">
            <v>90</v>
          </cell>
          <cell r="H8697">
            <v>88.5</v>
          </cell>
          <cell r="I8697" t="str">
            <v>Tốt</v>
          </cell>
        </row>
        <row r="8698">
          <cell r="B8698" t="str">
            <v>29206637378</v>
          </cell>
          <cell r="C8698" t="str">
            <v>Đoàn Khánh Nguyên</v>
          </cell>
          <cell r="D8698">
            <v>38555</v>
          </cell>
          <cell r="E8698" t="str">
            <v>K29VTD8</v>
          </cell>
          <cell r="F8698">
            <v>87</v>
          </cell>
          <cell r="G8698">
            <v>90</v>
          </cell>
          <cell r="H8698">
            <v>88.5</v>
          </cell>
          <cell r="I8698" t="str">
            <v>Tốt</v>
          </cell>
        </row>
        <row r="8699">
          <cell r="B8699" t="str">
            <v>29206659180</v>
          </cell>
          <cell r="C8699" t="str">
            <v>Trần Thị Hạnh Nguyên</v>
          </cell>
          <cell r="D8699">
            <v>38550</v>
          </cell>
          <cell r="E8699" t="str">
            <v>K29VTD1</v>
          </cell>
          <cell r="F8699">
            <v>87</v>
          </cell>
          <cell r="G8699">
            <v>90</v>
          </cell>
          <cell r="H8699">
            <v>88.5</v>
          </cell>
          <cell r="I8699" t="str">
            <v>Tốt</v>
          </cell>
        </row>
        <row r="8700">
          <cell r="B8700" t="str">
            <v>29206659460</v>
          </cell>
          <cell r="C8700" t="str">
            <v>Lê Thị Minh Nguyên</v>
          </cell>
          <cell r="D8700">
            <v>38438</v>
          </cell>
          <cell r="E8700" t="str">
            <v>K29VTD5</v>
          </cell>
          <cell r="F8700">
            <v>87</v>
          </cell>
          <cell r="G8700">
            <v>0</v>
          </cell>
          <cell r="H8700">
            <v>43.5</v>
          </cell>
          <cell r="I8700" t="str">
            <v>Yếu</v>
          </cell>
        </row>
        <row r="8701">
          <cell r="B8701" t="str">
            <v>29206661842</v>
          </cell>
          <cell r="C8701" t="str">
            <v>Nguyễn Phan Minh Nguyên</v>
          </cell>
          <cell r="D8701">
            <v>38653</v>
          </cell>
          <cell r="E8701" t="str">
            <v>K29VTD6</v>
          </cell>
          <cell r="F8701">
            <v>100</v>
          </cell>
          <cell r="G8701">
            <v>90</v>
          </cell>
          <cell r="H8701">
            <v>95</v>
          </cell>
          <cell r="I8701" t="str">
            <v>Xuất Sắc</v>
          </cell>
        </row>
        <row r="8702">
          <cell r="B8702" t="str">
            <v>29206661844</v>
          </cell>
          <cell r="C8702" t="str">
            <v>Sử Võ Trinh Nguyên</v>
          </cell>
          <cell r="D8702">
            <v>38433</v>
          </cell>
          <cell r="E8702" t="str">
            <v>K29VTD6</v>
          </cell>
          <cell r="F8702">
            <v>88</v>
          </cell>
          <cell r="G8702">
            <v>90</v>
          </cell>
          <cell r="H8702">
            <v>89</v>
          </cell>
          <cell r="I8702" t="str">
            <v>Tốt</v>
          </cell>
        </row>
        <row r="8703">
          <cell r="B8703" t="str">
            <v>29211148412</v>
          </cell>
          <cell r="C8703" t="str">
            <v>Vũ Đình Nguyên</v>
          </cell>
          <cell r="D8703">
            <v>38432</v>
          </cell>
          <cell r="E8703" t="str">
            <v>K29VTD12</v>
          </cell>
          <cell r="F8703">
            <v>85</v>
          </cell>
          <cell r="G8703">
            <v>0</v>
          </cell>
          <cell r="H8703">
            <v>42.5</v>
          </cell>
          <cell r="I8703" t="str">
            <v>Yếu</v>
          </cell>
        </row>
        <row r="8704">
          <cell r="B8704" t="str">
            <v>29216653023</v>
          </cell>
          <cell r="C8704" t="str">
            <v>Đinh Trần Phúc Nguyên</v>
          </cell>
          <cell r="D8704">
            <v>38710</v>
          </cell>
          <cell r="E8704" t="str">
            <v>K29VTD10</v>
          </cell>
          <cell r="F8704">
            <v>88</v>
          </cell>
          <cell r="G8704">
            <v>0</v>
          </cell>
          <cell r="H8704">
            <v>44</v>
          </cell>
          <cell r="I8704" t="str">
            <v>Yếu</v>
          </cell>
        </row>
        <row r="8705">
          <cell r="B8705" t="str">
            <v>29206652394</v>
          </cell>
          <cell r="C8705" t="str">
            <v>Lê Thị Ánh Nguyệt</v>
          </cell>
          <cell r="D8705">
            <v>38203</v>
          </cell>
          <cell r="E8705" t="str">
            <v>K29VTD12</v>
          </cell>
          <cell r="F8705">
            <v>82</v>
          </cell>
          <cell r="G8705">
            <v>81</v>
          </cell>
          <cell r="H8705">
            <v>81.5</v>
          </cell>
          <cell r="I8705" t="str">
            <v>Tốt</v>
          </cell>
        </row>
        <row r="8706">
          <cell r="B8706" t="str">
            <v>29206645762</v>
          </cell>
          <cell r="C8706" t="str">
            <v>Lê Tố Nha</v>
          </cell>
          <cell r="D8706">
            <v>38630</v>
          </cell>
          <cell r="E8706" t="str">
            <v>K29VTD11</v>
          </cell>
          <cell r="F8706">
            <v>82</v>
          </cell>
          <cell r="G8706">
            <v>84</v>
          </cell>
          <cell r="H8706">
            <v>83</v>
          </cell>
          <cell r="I8706" t="str">
            <v>Tốt</v>
          </cell>
        </row>
        <row r="8707">
          <cell r="B8707" t="str">
            <v>29206757698</v>
          </cell>
          <cell r="C8707" t="str">
            <v>Nguyễn Thị Thanh Nhàn</v>
          </cell>
          <cell r="D8707">
            <v>38430</v>
          </cell>
          <cell r="E8707" t="str">
            <v>K29VTD8</v>
          </cell>
          <cell r="F8707">
            <v>75</v>
          </cell>
          <cell r="G8707">
            <v>87</v>
          </cell>
          <cell r="H8707">
            <v>81</v>
          </cell>
          <cell r="I8707" t="str">
            <v>Tốt</v>
          </cell>
        </row>
        <row r="8708">
          <cell r="B8708" t="str">
            <v>29204641093</v>
          </cell>
          <cell r="C8708" t="str">
            <v>Hoàng Thị Mỹ Nhân</v>
          </cell>
          <cell r="D8708">
            <v>38414</v>
          </cell>
          <cell r="E8708" t="str">
            <v>K29VTD2</v>
          </cell>
          <cell r="F8708">
            <v>87</v>
          </cell>
          <cell r="G8708">
            <v>90</v>
          </cell>
          <cell r="H8708">
            <v>88.5</v>
          </cell>
          <cell r="I8708" t="str">
            <v>Tốt</v>
          </cell>
        </row>
        <row r="8709">
          <cell r="B8709" t="str">
            <v>29216654939</v>
          </cell>
          <cell r="C8709" t="str">
            <v>Ngô Quang Thành Nhân</v>
          </cell>
          <cell r="D8709">
            <v>38528</v>
          </cell>
          <cell r="E8709" t="str">
            <v>K29VTD4</v>
          </cell>
          <cell r="F8709">
            <v>83</v>
          </cell>
          <cell r="G8709">
            <v>90</v>
          </cell>
          <cell r="H8709">
            <v>86.5</v>
          </cell>
          <cell r="I8709" t="str">
            <v>Tốt</v>
          </cell>
        </row>
        <row r="8710">
          <cell r="B8710" t="str">
            <v>29216664009</v>
          </cell>
          <cell r="C8710" t="str">
            <v>Trần Lê Bảo Nhân</v>
          </cell>
          <cell r="D8710">
            <v>38635</v>
          </cell>
          <cell r="E8710" t="str">
            <v>K29VTD9</v>
          </cell>
          <cell r="F8710">
            <v>88</v>
          </cell>
          <cell r="G8710">
            <v>90</v>
          </cell>
          <cell r="H8710">
            <v>89</v>
          </cell>
          <cell r="I8710" t="str">
            <v>Tốt</v>
          </cell>
        </row>
        <row r="8711">
          <cell r="B8711" t="str">
            <v>29216647014</v>
          </cell>
          <cell r="C8711" t="str">
            <v>Huỳnh Anh Nhật</v>
          </cell>
          <cell r="D8711">
            <v>38468</v>
          </cell>
          <cell r="E8711" t="str">
            <v>K29VTD1</v>
          </cell>
          <cell r="F8711">
            <v>90</v>
          </cell>
          <cell r="G8711">
            <v>90</v>
          </cell>
          <cell r="H8711">
            <v>90</v>
          </cell>
          <cell r="I8711" t="str">
            <v>Xuất Sắc</v>
          </cell>
        </row>
        <row r="8712">
          <cell r="B8712" t="str">
            <v>29216655160</v>
          </cell>
          <cell r="C8712" t="str">
            <v>Trần Quang Nhật</v>
          </cell>
          <cell r="D8712">
            <v>38686</v>
          </cell>
          <cell r="E8712" t="str">
            <v>K29VTD10</v>
          </cell>
          <cell r="F8712">
            <v>88</v>
          </cell>
          <cell r="G8712">
            <v>90</v>
          </cell>
          <cell r="H8712">
            <v>89</v>
          </cell>
          <cell r="I8712" t="str">
            <v>Tốt</v>
          </cell>
        </row>
        <row r="8713">
          <cell r="B8713" t="str">
            <v>29204658580</v>
          </cell>
          <cell r="C8713" t="str">
            <v>Đỗ Trần Yến Nhi</v>
          </cell>
          <cell r="D8713">
            <v>38473</v>
          </cell>
          <cell r="E8713" t="str">
            <v>K29VTD1</v>
          </cell>
          <cell r="F8713">
            <v>88</v>
          </cell>
          <cell r="G8713">
            <v>90</v>
          </cell>
          <cell r="H8713">
            <v>89</v>
          </cell>
          <cell r="I8713" t="str">
            <v>Tốt</v>
          </cell>
        </row>
        <row r="8714">
          <cell r="B8714" t="str">
            <v>29206137841</v>
          </cell>
          <cell r="C8714" t="str">
            <v>Hoàng Ý Nhi</v>
          </cell>
          <cell r="D8714">
            <v>38353</v>
          </cell>
          <cell r="E8714" t="str">
            <v>K29VTD8</v>
          </cell>
          <cell r="F8714">
            <v>85</v>
          </cell>
          <cell r="G8714">
            <v>90</v>
          </cell>
          <cell r="H8714">
            <v>87.5</v>
          </cell>
          <cell r="I8714" t="str">
            <v>Tốt</v>
          </cell>
        </row>
        <row r="8715">
          <cell r="B8715" t="str">
            <v>29206623953</v>
          </cell>
          <cell r="C8715" t="str">
            <v>Lê Thị Yến Nhi</v>
          </cell>
          <cell r="D8715">
            <v>38649</v>
          </cell>
          <cell r="E8715" t="str">
            <v>K29VTD8</v>
          </cell>
          <cell r="F8715">
            <v>95</v>
          </cell>
          <cell r="G8715">
            <v>75</v>
          </cell>
          <cell r="H8715">
            <v>85</v>
          </cell>
          <cell r="I8715" t="str">
            <v>Tốt</v>
          </cell>
        </row>
        <row r="8716">
          <cell r="B8716" t="str">
            <v>29206625069</v>
          </cell>
          <cell r="C8716" t="str">
            <v>Văn Thị Tuyết Nhi</v>
          </cell>
          <cell r="D8716">
            <v>38583</v>
          </cell>
          <cell r="E8716" t="str">
            <v>K29VTD5</v>
          </cell>
          <cell r="F8716">
            <v>90</v>
          </cell>
          <cell r="G8716">
            <v>90</v>
          </cell>
          <cell r="H8716">
            <v>90</v>
          </cell>
          <cell r="I8716" t="str">
            <v>Xuất Sắc</v>
          </cell>
        </row>
        <row r="8717">
          <cell r="B8717" t="str">
            <v>29206628575</v>
          </cell>
          <cell r="C8717" t="str">
            <v>Huỳnh Thị Thảo Nhi</v>
          </cell>
          <cell r="D8717">
            <v>38488</v>
          </cell>
          <cell r="E8717" t="str">
            <v>K29VTD4</v>
          </cell>
          <cell r="F8717">
            <v>86</v>
          </cell>
          <cell r="G8717">
            <v>88</v>
          </cell>
          <cell r="H8717">
            <v>87</v>
          </cell>
          <cell r="I8717" t="str">
            <v>Tốt</v>
          </cell>
        </row>
        <row r="8718">
          <cell r="B8718" t="str">
            <v>29206639372</v>
          </cell>
          <cell r="C8718" t="str">
            <v>Võ Thị Yến Nhi</v>
          </cell>
          <cell r="D8718">
            <v>38578</v>
          </cell>
          <cell r="E8718" t="str">
            <v>K29VTD11</v>
          </cell>
          <cell r="F8718">
            <v>75</v>
          </cell>
          <cell r="G8718">
            <v>85</v>
          </cell>
          <cell r="H8718">
            <v>80</v>
          </cell>
          <cell r="I8718" t="str">
            <v>Tốt</v>
          </cell>
        </row>
        <row r="8719">
          <cell r="B8719" t="str">
            <v>29206645030</v>
          </cell>
          <cell r="C8719" t="str">
            <v>Nguyễn Thị Yến Nhi</v>
          </cell>
          <cell r="D8719">
            <v>38516</v>
          </cell>
          <cell r="E8719" t="str">
            <v>K29VTD8</v>
          </cell>
          <cell r="F8719">
            <v>0</v>
          </cell>
          <cell r="G8719">
            <v>58</v>
          </cell>
          <cell r="H8719">
            <v>29</v>
          </cell>
          <cell r="I8719" t="str">
            <v>Kém</v>
          </cell>
        </row>
        <row r="8720">
          <cell r="B8720" t="str">
            <v>29206650443</v>
          </cell>
          <cell r="C8720" t="str">
            <v>Nguyễn Phan Hương Nhi</v>
          </cell>
          <cell r="D8720">
            <v>38493</v>
          </cell>
          <cell r="E8720" t="str">
            <v>K29VTD9</v>
          </cell>
          <cell r="F8720">
            <v>90</v>
          </cell>
          <cell r="G8720">
            <v>75</v>
          </cell>
          <cell r="H8720">
            <v>82.5</v>
          </cell>
          <cell r="I8720" t="str">
            <v>Tốt</v>
          </cell>
        </row>
        <row r="8721">
          <cell r="B8721" t="str">
            <v>29206650875</v>
          </cell>
          <cell r="C8721" t="str">
            <v>Hồ Nguyễn Thảo Nhi</v>
          </cell>
          <cell r="D8721">
            <v>38663</v>
          </cell>
          <cell r="E8721" t="str">
            <v>K29VTD1</v>
          </cell>
          <cell r="F8721">
            <v>87</v>
          </cell>
          <cell r="G8721">
            <v>90</v>
          </cell>
          <cell r="H8721">
            <v>88.5</v>
          </cell>
          <cell r="I8721" t="str">
            <v>Tốt</v>
          </cell>
        </row>
        <row r="8722">
          <cell r="B8722" t="str">
            <v>29206652612</v>
          </cell>
          <cell r="C8722" t="str">
            <v>Nguyễn Lâm Yến Nhi</v>
          </cell>
          <cell r="D8722">
            <v>38498</v>
          </cell>
          <cell r="E8722" t="str">
            <v>K29VTD3</v>
          </cell>
          <cell r="F8722">
            <v>95</v>
          </cell>
          <cell r="G8722">
            <v>100</v>
          </cell>
          <cell r="H8722">
            <v>97.5</v>
          </cell>
          <cell r="I8722" t="str">
            <v>Xuất Sắc</v>
          </cell>
        </row>
        <row r="8723">
          <cell r="B8723" t="str">
            <v>29206659181</v>
          </cell>
          <cell r="C8723" t="str">
            <v>Ngô Thị Yến Nhi</v>
          </cell>
          <cell r="D8723">
            <v>38556</v>
          </cell>
          <cell r="E8723" t="str">
            <v>K29VTD3</v>
          </cell>
          <cell r="F8723">
            <v>100</v>
          </cell>
          <cell r="G8723">
            <v>100</v>
          </cell>
          <cell r="H8723">
            <v>100</v>
          </cell>
          <cell r="I8723" t="str">
            <v>Xuất Sắc</v>
          </cell>
        </row>
        <row r="8724">
          <cell r="B8724" t="str">
            <v>29206663892</v>
          </cell>
          <cell r="C8724" t="str">
            <v>Huỳnh Thị Yến Nhi</v>
          </cell>
          <cell r="D8724">
            <v>38630</v>
          </cell>
          <cell r="E8724" t="str">
            <v>K29VTD1</v>
          </cell>
          <cell r="F8724">
            <v>90</v>
          </cell>
          <cell r="G8724">
            <v>90</v>
          </cell>
          <cell r="H8724">
            <v>90</v>
          </cell>
          <cell r="I8724" t="str">
            <v>Xuất Sắc</v>
          </cell>
        </row>
        <row r="8725">
          <cell r="B8725" t="str">
            <v>29206663894</v>
          </cell>
          <cell r="C8725" t="str">
            <v>Lê Thị Yến Nhi</v>
          </cell>
          <cell r="D8725">
            <v>38588</v>
          </cell>
          <cell r="E8725" t="str">
            <v>K29VTD9</v>
          </cell>
          <cell r="F8725">
            <v>88</v>
          </cell>
          <cell r="G8725">
            <v>90</v>
          </cell>
          <cell r="H8725">
            <v>89</v>
          </cell>
          <cell r="I8725" t="str">
            <v>Tốt</v>
          </cell>
        </row>
        <row r="8726">
          <cell r="B8726" t="str">
            <v>29206663895</v>
          </cell>
          <cell r="C8726" t="str">
            <v>Nguyễn Bảo Nhi</v>
          </cell>
          <cell r="D8726">
            <v>38525</v>
          </cell>
          <cell r="E8726" t="str">
            <v>K29VTD9</v>
          </cell>
          <cell r="F8726">
            <v>90</v>
          </cell>
          <cell r="G8726">
            <v>90</v>
          </cell>
          <cell r="H8726">
            <v>90</v>
          </cell>
          <cell r="I8726" t="str">
            <v>Xuất Sắc</v>
          </cell>
        </row>
        <row r="8727">
          <cell r="B8727" t="str">
            <v>29206664011</v>
          </cell>
          <cell r="C8727" t="str">
            <v>Đinh Linh Nhi</v>
          </cell>
          <cell r="D8727">
            <v>38416</v>
          </cell>
          <cell r="E8727" t="str">
            <v>K29VTD1</v>
          </cell>
          <cell r="F8727">
            <v>90</v>
          </cell>
          <cell r="G8727">
            <v>90</v>
          </cell>
          <cell r="H8727">
            <v>90</v>
          </cell>
          <cell r="I8727" t="str">
            <v>Xuất Sắc</v>
          </cell>
        </row>
        <row r="8728">
          <cell r="B8728" t="str">
            <v>29206664269</v>
          </cell>
          <cell r="C8728" t="str">
            <v>Nguyễn Thị Ý Nhi</v>
          </cell>
          <cell r="D8728">
            <v>38611</v>
          </cell>
          <cell r="E8728" t="str">
            <v>K29VTD5</v>
          </cell>
          <cell r="F8728">
            <v>100</v>
          </cell>
          <cell r="G8728">
            <v>90</v>
          </cell>
          <cell r="H8728">
            <v>95</v>
          </cell>
          <cell r="I8728" t="str">
            <v>Xuất Sắc</v>
          </cell>
        </row>
        <row r="8729">
          <cell r="B8729" t="str">
            <v>29206664547</v>
          </cell>
          <cell r="C8729" t="str">
            <v>Nguyễn Hoàng Hải Nhi</v>
          </cell>
          <cell r="D8729">
            <v>38584</v>
          </cell>
          <cell r="E8729" t="str">
            <v>K29VTD12</v>
          </cell>
          <cell r="F8729">
            <v>78</v>
          </cell>
          <cell r="G8729">
            <v>78</v>
          </cell>
          <cell r="H8729">
            <v>78</v>
          </cell>
          <cell r="I8729" t="str">
            <v>Khá</v>
          </cell>
        </row>
        <row r="8730">
          <cell r="B8730" t="str">
            <v>29206840313</v>
          </cell>
          <cell r="C8730" t="str">
            <v>Nguyễn Ý Nhi</v>
          </cell>
          <cell r="D8730">
            <v>38609</v>
          </cell>
          <cell r="E8730" t="str">
            <v>K29VTD2</v>
          </cell>
          <cell r="F8730">
            <v>88</v>
          </cell>
          <cell r="G8730">
            <v>90</v>
          </cell>
          <cell r="H8730">
            <v>89</v>
          </cell>
          <cell r="I8730" t="str">
            <v>Tốt</v>
          </cell>
        </row>
        <row r="8731">
          <cell r="B8731" t="str">
            <v>29208147484</v>
          </cell>
          <cell r="C8731" t="str">
            <v>Trần Thị Cẩm Nhi</v>
          </cell>
          <cell r="D8731">
            <v>38584</v>
          </cell>
          <cell r="E8731" t="str">
            <v>K29VTD7</v>
          </cell>
          <cell r="F8731">
            <v>79</v>
          </cell>
          <cell r="G8731">
            <v>90</v>
          </cell>
          <cell r="H8731">
            <v>84.5</v>
          </cell>
          <cell r="I8731" t="str">
            <v>Tốt</v>
          </cell>
        </row>
        <row r="8732">
          <cell r="B8732" t="str">
            <v>29208235626</v>
          </cell>
          <cell r="C8732" t="str">
            <v>Trần Thị Khánh Nhi</v>
          </cell>
          <cell r="D8732">
            <v>38501</v>
          </cell>
          <cell r="E8732" t="str">
            <v>K29VTD9</v>
          </cell>
          <cell r="F8732">
            <v>88</v>
          </cell>
          <cell r="G8732">
            <v>90</v>
          </cell>
          <cell r="H8732">
            <v>89</v>
          </cell>
          <cell r="I8732" t="str">
            <v>Tốt</v>
          </cell>
        </row>
        <row r="8733">
          <cell r="B8733" t="str">
            <v>29209351039</v>
          </cell>
          <cell r="C8733" t="str">
            <v>Nguyễn Lê Ý Nhi</v>
          </cell>
          <cell r="D8733">
            <v>37585</v>
          </cell>
          <cell r="E8733" t="str">
            <v>K29VTD12</v>
          </cell>
          <cell r="F8733">
            <v>82</v>
          </cell>
          <cell r="G8733">
            <v>85</v>
          </cell>
          <cell r="H8733">
            <v>83.5</v>
          </cell>
          <cell r="I8733" t="str">
            <v>Tốt</v>
          </cell>
        </row>
        <row r="8734">
          <cell r="B8734" t="str">
            <v>29209353423</v>
          </cell>
          <cell r="C8734" t="str">
            <v>Huỳnh Trần Thu Nhi</v>
          </cell>
          <cell r="D8734">
            <v>38518</v>
          </cell>
          <cell r="E8734" t="str">
            <v>K29VTD9</v>
          </cell>
          <cell r="F8734">
            <v>90</v>
          </cell>
          <cell r="G8734">
            <v>90</v>
          </cell>
          <cell r="H8734">
            <v>90</v>
          </cell>
          <cell r="I8734" t="str">
            <v>Xuất Sắc</v>
          </cell>
        </row>
        <row r="8735">
          <cell r="B8735" t="str">
            <v>29206658208</v>
          </cell>
          <cell r="C8735" t="str">
            <v>Phan Thị Kim Nhiên</v>
          </cell>
          <cell r="D8735">
            <v>38653</v>
          </cell>
          <cell r="E8735" t="str">
            <v>K29VTD6</v>
          </cell>
          <cell r="F8735">
            <v>88</v>
          </cell>
          <cell r="G8735">
            <v>90</v>
          </cell>
          <cell r="H8735">
            <v>89</v>
          </cell>
          <cell r="I8735" t="str">
            <v>Tốt</v>
          </cell>
        </row>
        <row r="8736">
          <cell r="B8736" t="str">
            <v>29206624274</v>
          </cell>
          <cell r="C8736" t="str">
            <v>Trịnh Hoàng Khánh Như</v>
          </cell>
          <cell r="D8736">
            <v>38409</v>
          </cell>
          <cell r="E8736" t="str">
            <v>K29VTD3</v>
          </cell>
          <cell r="F8736">
            <v>0</v>
          </cell>
          <cell r="G8736">
            <v>84</v>
          </cell>
          <cell r="H8736">
            <v>42</v>
          </cell>
          <cell r="I8736" t="str">
            <v>Yếu</v>
          </cell>
        </row>
        <row r="8737">
          <cell r="B8737" t="str">
            <v>29206642981</v>
          </cell>
          <cell r="C8737" t="str">
            <v>Lê Thị Quỳnh Như</v>
          </cell>
          <cell r="D8737">
            <v>38506</v>
          </cell>
          <cell r="E8737" t="str">
            <v>K29VTD3</v>
          </cell>
          <cell r="F8737">
            <v>81</v>
          </cell>
          <cell r="G8737">
            <v>88</v>
          </cell>
          <cell r="H8737">
            <v>84.5</v>
          </cell>
          <cell r="I8737" t="str">
            <v>Tốt</v>
          </cell>
        </row>
        <row r="8738">
          <cell r="B8738" t="str">
            <v>29206645615</v>
          </cell>
          <cell r="C8738" t="str">
            <v>Lê Đăng Thụy Như</v>
          </cell>
          <cell r="D8738">
            <v>38553</v>
          </cell>
          <cell r="E8738" t="str">
            <v>K29VTD8</v>
          </cell>
          <cell r="F8738">
            <v>90</v>
          </cell>
          <cell r="G8738">
            <v>90</v>
          </cell>
          <cell r="H8738">
            <v>90</v>
          </cell>
          <cell r="I8738" t="str">
            <v>Xuất Sắc</v>
          </cell>
        </row>
        <row r="8739">
          <cell r="B8739" t="str">
            <v>29206654368</v>
          </cell>
          <cell r="C8739" t="str">
            <v>Lưu Lâm Lệ Như</v>
          </cell>
          <cell r="D8739">
            <v>38445</v>
          </cell>
          <cell r="E8739" t="str">
            <v>K29VTD12</v>
          </cell>
          <cell r="F8739">
            <v>84</v>
          </cell>
          <cell r="G8739">
            <v>0</v>
          </cell>
          <cell r="H8739">
            <v>42</v>
          </cell>
          <cell r="I8739" t="str">
            <v>Yếu</v>
          </cell>
        </row>
        <row r="8740">
          <cell r="B8740" t="str">
            <v>29206660316</v>
          </cell>
          <cell r="C8740" t="str">
            <v>Võ Ngọc Quỳnh Như</v>
          </cell>
          <cell r="D8740">
            <v>38680</v>
          </cell>
          <cell r="E8740" t="str">
            <v>K29VTD4</v>
          </cell>
          <cell r="F8740">
            <v>86</v>
          </cell>
          <cell r="G8740">
            <v>86</v>
          </cell>
          <cell r="H8740">
            <v>86</v>
          </cell>
          <cell r="I8740" t="str">
            <v>Tốt</v>
          </cell>
        </row>
        <row r="8741">
          <cell r="B8741" t="str">
            <v>29206664138</v>
          </cell>
          <cell r="C8741" t="str">
            <v>Nguyễn Quỳnh Như</v>
          </cell>
          <cell r="D8741">
            <v>38590</v>
          </cell>
          <cell r="E8741" t="str">
            <v>K29VTD9</v>
          </cell>
          <cell r="F8741">
            <v>90</v>
          </cell>
          <cell r="G8741">
            <v>90</v>
          </cell>
          <cell r="H8741">
            <v>90</v>
          </cell>
          <cell r="I8741" t="str">
            <v>Xuất Sắc</v>
          </cell>
        </row>
        <row r="8742">
          <cell r="B8742" t="str">
            <v>29206664408</v>
          </cell>
          <cell r="C8742" t="str">
            <v>Lê Phạm Tố Như</v>
          </cell>
          <cell r="D8742">
            <v>38573</v>
          </cell>
          <cell r="E8742" t="str">
            <v>K29VTD6</v>
          </cell>
          <cell r="F8742">
            <v>100</v>
          </cell>
          <cell r="G8742">
            <v>90</v>
          </cell>
          <cell r="H8742">
            <v>95</v>
          </cell>
          <cell r="I8742" t="str">
            <v>Xuất Sắc</v>
          </cell>
        </row>
        <row r="8743">
          <cell r="B8743" t="str">
            <v>29206664405</v>
          </cell>
          <cell r="C8743" t="str">
            <v>Nguyễn Thị Nhung</v>
          </cell>
          <cell r="D8743">
            <v>38408</v>
          </cell>
          <cell r="E8743" t="str">
            <v>K29VTD8</v>
          </cell>
          <cell r="F8743">
            <v>95</v>
          </cell>
          <cell r="G8743">
            <v>100</v>
          </cell>
          <cell r="H8743">
            <v>97.5</v>
          </cell>
          <cell r="I8743" t="str">
            <v>Xuất Sắc</v>
          </cell>
        </row>
        <row r="8744">
          <cell r="B8744" t="str">
            <v>29216664998</v>
          </cell>
          <cell r="C8744" t="str">
            <v>Đặng Quốc Minh Nhựt</v>
          </cell>
          <cell r="D8744">
            <v>38177</v>
          </cell>
          <cell r="E8744" t="str">
            <v>K29VTD12</v>
          </cell>
          <cell r="F8744">
            <v>83</v>
          </cell>
          <cell r="G8744">
            <v>80</v>
          </cell>
          <cell r="H8744">
            <v>81.5</v>
          </cell>
          <cell r="I8744" t="str">
            <v>Tốt</v>
          </cell>
        </row>
        <row r="8745">
          <cell r="B8745" t="str">
            <v>29206639387</v>
          </cell>
          <cell r="C8745" t="str">
            <v>Nguyễn Thị Xuân Nữ</v>
          </cell>
          <cell r="D8745">
            <v>38648</v>
          </cell>
          <cell r="E8745" t="str">
            <v>K29VTD7</v>
          </cell>
          <cell r="F8745">
            <v>90</v>
          </cell>
          <cell r="G8745">
            <v>90</v>
          </cell>
          <cell r="H8745">
            <v>90</v>
          </cell>
          <cell r="I8745" t="str">
            <v>Xuất Sắc</v>
          </cell>
        </row>
        <row r="8746">
          <cell r="B8746" t="str">
            <v>29206624688</v>
          </cell>
          <cell r="C8746" t="str">
            <v>Hoàng Thị Kim Oanh</v>
          </cell>
          <cell r="D8746">
            <v>38516</v>
          </cell>
          <cell r="E8746" t="str">
            <v>K29VTD10</v>
          </cell>
          <cell r="F8746">
            <v>90</v>
          </cell>
          <cell r="G8746">
            <v>90</v>
          </cell>
          <cell r="H8746">
            <v>90</v>
          </cell>
          <cell r="I8746" t="str">
            <v>Xuất Sắc</v>
          </cell>
        </row>
        <row r="8747">
          <cell r="B8747" t="str">
            <v>29206629494</v>
          </cell>
          <cell r="C8747" t="str">
            <v>Hoàng Thị Kiều Oanh</v>
          </cell>
          <cell r="D8747">
            <v>38610</v>
          </cell>
          <cell r="E8747" t="str">
            <v>K29VTD3</v>
          </cell>
          <cell r="F8747">
            <v>70</v>
          </cell>
          <cell r="G8747">
            <v>88</v>
          </cell>
          <cell r="H8747">
            <v>79</v>
          </cell>
          <cell r="I8747" t="str">
            <v>Khá</v>
          </cell>
        </row>
        <row r="8748">
          <cell r="B8748" t="str">
            <v>29206654125</v>
          </cell>
          <cell r="C8748" t="str">
            <v>Phan Thị Kim Oanh</v>
          </cell>
          <cell r="D8748">
            <v>38372</v>
          </cell>
          <cell r="E8748" t="str">
            <v>K29VTD7</v>
          </cell>
          <cell r="F8748">
            <v>95</v>
          </cell>
          <cell r="G8748">
            <v>100</v>
          </cell>
          <cell r="H8748">
            <v>97.5</v>
          </cell>
          <cell r="I8748" t="str">
            <v>Xuất Sắc</v>
          </cell>
        </row>
        <row r="8749">
          <cell r="B8749" t="str">
            <v>29206654651</v>
          </cell>
          <cell r="C8749" t="str">
            <v>Hà Kim Oanh</v>
          </cell>
          <cell r="D8749">
            <v>38001</v>
          </cell>
          <cell r="E8749" t="str">
            <v>K29VTD12</v>
          </cell>
          <cell r="F8749">
            <v>84</v>
          </cell>
          <cell r="G8749">
            <v>86</v>
          </cell>
          <cell r="H8749">
            <v>85</v>
          </cell>
          <cell r="I8749" t="str">
            <v>Tốt</v>
          </cell>
        </row>
        <row r="8750">
          <cell r="B8750" t="str">
            <v>29206660432</v>
          </cell>
          <cell r="C8750" t="str">
            <v>Phan Thị Oanh</v>
          </cell>
          <cell r="D8750">
            <v>38477</v>
          </cell>
          <cell r="E8750" t="str">
            <v>K29VTD5</v>
          </cell>
          <cell r="F8750">
            <v>87</v>
          </cell>
          <cell r="G8750">
            <v>90</v>
          </cell>
          <cell r="H8750">
            <v>88.5</v>
          </cell>
          <cell r="I8750" t="str">
            <v>Tốt</v>
          </cell>
        </row>
        <row r="8751">
          <cell r="B8751" t="str">
            <v>29216647271</v>
          </cell>
          <cell r="C8751" t="str">
            <v>Trần Đình Pháp</v>
          </cell>
          <cell r="D8751">
            <v>38670</v>
          </cell>
          <cell r="E8751" t="str">
            <v>K29VTD8</v>
          </cell>
          <cell r="F8751">
            <v>70</v>
          </cell>
          <cell r="G8751">
            <v>75</v>
          </cell>
          <cell r="H8751">
            <v>72.5</v>
          </cell>
          <cell r="I8751" t="str">
            <v>Khá</v>
          </cell>
        </row>
        <row r="8752">
          <cell r="B8752" t="str">
            <v>29216664593</v>
          </cell>
          <cell r="C8752" t="str">
            <v>Nguyễn Văn Pháp</v>
          </cell>
          <cell r="D8752">
            <v>38400</v>
          </cell>
          <cell r="E8752" t="str">
            <v>K29VTD12</v>
          </cell>
          <cell r="F8752">
            <v>83</v>
          </cell>
          <cell r="G8752">
            <v>94</v>
          </cell>
          <cell r="H8752">
            <v>88.5</v>
          </cell>
          <cell r="I8752" t="str">
            <v>Tốt</v>
          </cell>
        </row>
        <row r="8753">
          <cell r="B8753" t="str">
            <v>29216665611</v>
          </cell>
          <cell r="C8753" t="str">
            <v>Lê Nhật Pháp</v>
          </cell>
          <cell r="D8753">
            <v>38236</v>
          </cell>
          <cell r="E8753" t="str">
            <v>K29VTD12</v>
          </cell>
          <cell r="F8753">
            <v>0</v>
          </cell>
          <cell r="G8753">
            <v>0</v>
          </cell>
          <cell r="H8753">
            <v>0</v>
          </cell>
          <cell r="I8753" t="str">
            <v>Kém</v>
          </cell>
        </row>
        <row r="8754">
          <cell r="B8754" t="str">
            <v>29212323052</v>
          </cell>
          <cell r="C8754" t="str">
            <v>Ngô Đoàn Hữu Tuấn Phát</v>
          </cell>
          <cell r="D8754">
            <v>38371</v>
          </cell>
          <cell r="E8754" t="str">
            <v>K29VTD6</v>
          </cell>
          <cell r="F8754">
            <v>20</v>
          </cell>
          <cell r="G8754">
            <v>90</v>
          </cell>
          <cell r="H8754">
            <v>55</v>
          </cell>
          <cell r="I8754" t="str">
            <v>Trung Bình</v>
          </cell>
        </row>
        <row r="8755">
          <cell r="B8755" t="str">
            <v>29216625833</v>
          </cell>
          <cell r="C8755" t="str">
            <v>Ngô Quang Phát</v>
          </cell>
          <cell r="D8755">
            <v>38382</v>
          </cell>
          <cell r="E8755" t="str">
            <v>K29VTD12</v>
          </cell>
          <cell r="F8755">
            <v>83</v>
          </cell>
          <cell r="G8755">
            <v>83</v>
          </cell>
          <cell r="H8755">
            <v>83</v>
          </cell>
          <cell r="I8755" t="str">
            <v>Tốt</v>
          </cell>
        </row>
        <row r="8756">
          <cell r="B8756" t="str">
            <v>29213780374</v>
          </cell>
          <cell r="C8756" t="str">
            <v>Liêu Trác Phong</v>
          </cell>
          <cell r="D8756">
            <v>38495</v>
          </cell>
          <cell r="E8756" t="str">
            <v>K29VTD</v>
          </cell>
          <cell r="F8756">
            <v>0</v>
          </cell>
          <cell r="G8756">
            <v>0</v>
          </cell>
          <cell r="H8756">
            <v>0</v>
          </cell>
          <cell r="I8756" t="str">
            <v>Kém</v>
          </cell>
        </row>
        <row r="8757">
          <cell r="B8757" t="str">
            <v>29216124192</v>
          </cell>
          <cell r="C8757" t="str">
            <v>Phạm Thanh Phong</v>
          </cell>
          <cell r="D8757">
            <v>38375</v>
          </cell>
          <cell r="E8757" t="str">
            <v>K29VTD10</v>
          </cell>
          <cell r="F8757">
            <v>90</v>
          </cell>
          <cell r="G8757">
            <v>90</v>
          </cell>
          <cell r="H8757">
            <v>90</v>
          </cell>
          <cell r="I8757" t="str">
            <v>Xuất Sắc</v>
          </cell>
        </row>
        <row r="8758">
          <cell r="B8758" t="str">
            <v>29216627337</v>
          </cell>
          <cell r="C8758" t="str">
            <v>Lê Viết Phong</v>
          </cell>
          <cell r="D8758">
            <v>38382</v>
          </cell>
          <cell r="E8758" t="str">
            <v>K29VTD5</v>
          </cell>
          <cell r="F8758">
            <v>90</v>
          </cell>
          <cell r="G8758">
            <v>90</v>
          </cell>
          <cell r="H8758">
            <v>90</v>
          </cell>
          <cell r="I8758" t="str">
            <v>Xuất Sắc</v>
          </cell>
        </row>
        <row r="8759">
          <cell r="B8759" t="str">
            <v>29216652898</v>
          </cell>
          <cell r="C8759" t="str">
            <v>Ngô Nhật Phong</v>
          </cell>
          <cell r="D8759">
            <v>38418</v>
          </cell>
          <cell r="E8759" t="str">
            <v>K29VTD3</v>
          </cell>
          <cell r="F8759">
            <v>90</v>
          </cell>
          <cell r="G8759">
            <v>100</v>
          </cell>
          <cell r="H8759">
            <v>95</v>
          </cell>
          <cell r="I8759" t="str">
            <v>Xuất Sắc</v>
          </cell>
        </row>
        <row r="8760">
          <cell r="B8760" t="str">
            <v>29217523330</v>
          </cell>
          <cell r="C8760" t="str">
            <v>Lê Văn Phú</v>
          </cell>
          <cell r="D8760">
            <v>38059</v>
          </cell>
          <cell r="E8760" t="str">
            <v>K29VTD12</v>
          </cell>
          <cell r="F8760">
            <v>83</v>
          </cell>
          <cell r="G8760">
            <v>80</v>
          </cell>
          <cell r="H8760">
            <v>81.5</v>
          </cell>
          <cell r="I8760" t="str">
            <v>Tốt</v>
          </cell>
        </row>
        <row r="8761">
          <cell r="B8761" t="str">
            <v>29206624097</v>
          </cell>
          <cell r="C8761" t="str">
            <v>Võ Lê Hồng Phúc</v>
          </cell>
          <cell r="D8761">
            <v>38654</v>
          </cell>
          <cell r="E8761" t="str">
            <v>K29VTD1</v>
          </cell>
          <cell r="F8761">
            <v>90</v>
          </cell>
          <cell r="G8761">
            <v>90</v>
          </cell>
          <cell r="H8761">
            <v>90</v>
          </cell>
          <cell r="I8761" t="str">
            <v>Xuất Sắc</v>
          </cell>
        </row>
        <row r="8762">
          <cell r="B8762" t="str">
            <v>29206630684</v>
          </cell>
          <cell r="C8762" t="str">
            <v>Đỗ Thị Phúc</v>
          </cell>
          <cell r="D8762">
            <v>38390</v>
          </cell>
          <cell r="E8762" t="str">
            <v>K29VTD6</v>
          </cell>
          <cell r="F8762">
            <v>86</v>
          </cell>
          <cell r="G8762">
            <v>84</v>
          </cell>
          <cell r="H8762">
            <v>85</v>
          </cell>
          <cell r="I8762" t="str">
            <v>Tốt</v>
          </cell>
        </row>
        <row r="8763">
          <cell r="B8763" t="str">
            <v>29217164918</v>
          </cell>
          <cell r="C8763" t="str">
            <v>Lê Tăng Phúc</v>
          </cell>
          <cell r="D8763">
            <v>38696</v>
          </cell>
          <cell r="E8763" t="str">
            <v>K29VTD9</v>
          </cell>
          <cell r="F8763">
            <v>83</v>
          </cell>
          <cell r="G8763">
            <v>0</v>
          </cell>
          <cell r="H8763">
            <v>41.5</v>
          </cell>
          <cell r="I8763" t="str">
            <v>Yếu</v>
          </cell>
        </row>
        <row r="8764">
          <cell r="B8764" t="str">
            <v>29218039206</v>
          </cell>
          <cell r="C8764" t="str">
            <v>Nguyễn Công Phước</v>
          </cell>
          <cell r="D8764">
            <v>38439</v>
          </cell>
          <cell r="E8764" t="str">
            <v>K29VTD8</v>
          </cell>
          <cell r="F8764">
            <v>90</v>
          </cell>
          <cell r="G8764">
            <v>90</v>
          </cell>
          <cell r="H8764">
            <v>90</v>
          </cell>
          <cell r="I8764" t="str">
            <v>Xuất Sắc</v>
          </cell>
        </row>
        <row r="8765">
          <cell r="B8765" t="str">
            <v>29202741328</v>
          </cell>
          <cell r="C8765" t="str">
            <v>Nguyễn Thị Như Phương</v>
          </cell>
          <cell r="D8765">
            <v>38380</v>
          </cell>
          <cell r="E8765" t="str">
            <v>K29VTD1</v>
          </cell>
          <cell r="F8765">
            <v>85</v>
          </cell>
          <cell r="G8765">
            <v>90</v>
          </cell>
          <cell r="H8765">
            <v>87.5</v>
          </cell>
          <cell r="I8765" t="str">
            <v>Tốt</v>
          </cell>
        </row>
        <row r="8766">
          <cell r="B8766" t="str">
            <v>29206633646</v>
          </cell>
          <cell r="C8766" t="str">
            <v>Châu Ngọc Nam Phương</v>
          </cell>
          <cell r="D8766">
            <v>38691</v>
          </cell>
          <cell r="E8766" t="str">
            <v>K29VTD5</v>
          </cell>
          <cell r="F8766">
            <v>90</v>
          </cell>
          <cell r="G8766">
            <v>90</v>
          </cell>
          <cell r="H8766">
            <v>90</v>
          </cell>
          <cell r="I8766" t="str">
            <v>Xuất Sắc</v>
          </cell>
        </row>
        <row r="8767">
          <cell r="B8767" t="str">
            <v>29206660699</v>
          </cell>
          <cell r="C8767" t="str">
            <v>Đặng Thị Diễm Phương</v>
          </cell>
          <cell r="D8767">
            <v>38353</v>
          </cell>
          <cell r="E8767" t="str">
            <v>K29VTD7</v>
          </cell>
          <cell r="F8767">
            <v>90</v>
          </cell>
          <cell r="G8767">
            <v>90</v>
          </cell>
          <cell r="H8767">
            <v>90</v>
          </cell>
          <cell r="I8767" t="str">
            <v>Xuất Sắc</v>
          </cell>
        </row>
        <row r="8768">
          <cell r="B8768" t="str">
            <v>29206660700</v>
          </cell>
          <cell r="C8768" t="str">
            <v>Lê Thị Mỹ Phương</v>
          </cell>
          <cell r="D8768">
            <v>38640</v>
          </cell>
          <cell r="E8768" t="str">
            <v>K29VTD2</v>
          </cell>
          <cell r="F8768">
            <v>90</v>
          </cell>
          <cell r="G8768">
            <v>0</v>
          </cell>
          <cell r="H8768">
            <v>45</v>
          </cell>
          <cell r="I8768" t="str">
            <v>Yếu</v>
          </cell>
        </row>
        <row r="8769">
          <cell r="B8769" t="str">
            <v>29216351793</v>
          </cell>
          <cell r="C8769" t="str">
            <v>Trương Đức Minh Phương</v>
          </cell>
          <cell r="D8769">
            <v>36355</v>
          </cell>
          <cell r="E8769" t="str">
            <v>K29VTD12</v>
          </cell>
          <cell r="F8769">
            <v>0</v>
          </cell>
          <cell r="G8769">
            <v>75</v>
          </cell>
          <cell r="H8769">
            <v>37.5</v>
          </cell>
          <cell r="I8769" t="str">
            <v>Yếu</v>
          </cell>
        </row>
        <row r="8770">
          <cell r="B8770" t="str">
            <v>29206236426</v>
          </cell>
          <cell r="C8770" t="str">
            <v>Phan Lê Chiêu Quân</v>
          </cell>
          <cell r="D8770">
            <v>38429</v>
          </cell>
          <cell r="E8770" t="str">
            <v>K29VTD1</v>
          </cell>
          <cell r="F8770">
            <v>90</v>
          </cell>
          <cell r="G8770">
            <v>100</v>
          </cell>
          <cell r="H8770">
            <v>95</v>
          </cell>
          <cell r="I8770" t="str">
            <v>Xuất Sắc</v>
          </cell>
        </row>
        <row r="8771">
          <cell r="B8771" t="str">
            <v>29216637209</v>
          </cell>
          <cell r="C8771" t="str">
            <v>Bạch Thanh Quân</v>
          </cell>
          <cell r="D8771">
            <v>38601</v>
          </cell>
          <cell r="E8771" t="str">
            <v>K29VTD1</v>
          </cell>
          <cell r="F8771">
            <v>82</v>
          </cell>
          <cell r="G8771">
            <v>0</v>
          </cell>
          <cell r="H8771">
            <v>41</v>
          </cell>
          <cell r="I8771" t="str">
            <v>Yếu</v>
          </cell>
        </row>
        <row r="8772">
          <cell r="B8772" t="str">
            <v>29216640893</v>
          </cell>
          <cell r="C8772" t="str">
            <v>Phan Văn Quang</v>
          </cell>
          <cell r="D8772">
            <v>38468</v>
          </cell>
          <cell r="E8772" t="str">
            <v>K29VTD7</v>
          </cell>
          <cell r="F8772">
            <v>90</v>
          </cell>
          <cell r="G8772">
            <v>75</v>
          </cell>
          <cell r="H8772">
            <v>82.5</v>
          </cell>
          <cell r="I8772" t="str">
            <v>Tốt</v>
          </cell>
        </row>
        <row r="8773">
          <cell r="B8773" t="str">
            <v>29216660817</v>
          </cell>
          <cell r="C8773" t="str">
            <v>Hà Trọng Quang</v>
          </cell>
          <cell r="D8773">
            <v>38590</v>
          </cell>
          <cell r="E8773" t="str">
            <v>K29VTD10</v>
          </cell>
          <cell r="F8773">
            <v>88</v>
          </cell>
          <cell r="G8773">
            <v>90</v>
          </cell>
          <cell r="H8773">
            <v>89</v>
          </cell>
          <cell r="I8773" t="str">
            <v>Tốt</v>
          </cell>
        </row>
        <row r="8774">
          <cell r="B8774" t="str">
            <v>29216635700</v>
          </cell>
          <cell r="C8774" t="str">
            <v>Lê Bảo Quốc</v>
          </cell>
          <cell r="D8774">
            <v>38505</v>
          </cell>
          <cell r="E8774" t="str">
            <v>K29VTD11</v>
          </cell>
          <cell r="F8774">
            <v>84</v>
          </cell>
          <cell r="G8774">
            <v>84</v>
          </cell>
          <cell r="H8774">
            <v>84</v>
          </cell>
          <cell r="I8774" t="str">
            <v>Tốt</v>
          </cell>
        </row>
        <row r="8775">
          <cell r="B8775" t="str">
            <v>29216655098</v>
          </cell>
          <cell r="C8775" t="str">
            <v>Huỳnh Đỗ Mạnh Quốc</v>
          </cell>
          <cell r="D8775">
            <v>38597</v>
          </cell>
          <cell r="E8775" t="str">
            <v>K29VTD2</v>
          </cell>
          <cell r="F8775">
            <v>90</v>
          </cell>
          <cell r="G8775">
            <v>90</v>
          </cell>
          <cell r="H8775">
            <v>90</v>
          </cell>
          <cell r="I8775" t="str">
            <v>Xuất Sắc</v>
          </cell>
        </row>
        <row r="8776">
          <cell r="B8776" t="str">
            <v>29216651160</v>
          </cell>
          <cell r="C8776" t="str">
            <v>Nguyễn Thanh Quý</v>
          </cell>
          <cell r="D8776">
            <v>37928</v>
          </cell>
          <cell r="E8776" t="str">
            <v>K29VTD12</v>
          </cell>
          <cell r="F8776">
            <v>89</v>
          </cell>
          <cell r="G8776">
            <v>83</v>
          </cell>
          <cell r="H8776">
            <v>86</v>
          </cell>
          <cell r="I8776" t="str">
            <v>Tốt</v>
          </cell>
        </row>
        <row r="8777">
          <cell r="B8777" t="str">
            <v>29216659091</v>
          </cell>
          <cell r="C8777" t="str">
            <v>Trần Đại Quý</v>
          </cell>
          <cell r="D8777">
            <v>38711</v>
          </cell>
          <cell r="E8777" t="str">
            <v>K29VTD2</v>
          </cell>
          <cell r="F8777">
            <v>90</v>
          </cell>
          <cell r="G8777">
            <v>80</v>
          </cell>
          <cell r="H8777">
            <v>85</v>
          </cell>
          <cell r="I8777" t="str">
            <v>Tốt</v>
          </cell>
        </row>
        <row r="8778">
          <cell r="B8778" t="str">
            <v>29206122359</v>
          </cell>
          <cell r="C8778" t="str">
            <v>Phan Thị Lệ Quyên</v>
          </cell>
          <cell r="D8778">
            <v>38445</v>
          </cell>
          <cell r="E8778" t="str">
            <v>K29VTD7</v>
          </cell>
          <cell r="F8778">
            <v>90</v>
          </cell>
          <cell r="G8778">
            <v>90</v>
          </cell>
          <cell r="H8778">
            <v>90</v>
          </cell>
          <cell r="I8778" t="str">
            <v>Xuất Sắc</v>
          </cell>
        </row>
        <row r="8779">
          <cell r="B8779" t="str">
            <v>29206623441</v>
          </cell>
          <cell r="C8779" t="str">
            <v>Trần Phạm Kim Quyên</v>
          </cell>
          <cell r="D8779">
            <v>38516</v>
          </cell>
          <cell r="E8779" t="str">
            <v>K29VTD10</v>
          </cell>
          <cell r="F8779">
            <v>90</v>
          </cell>
          <cell r="G8779">
            <v>90</v>
          </cell>
          <cell r="H8779">
            <v>90</v>
          </cell>
          <cell r="I8779" t="str">
            <v>Xuất Sắc</v>
          </cell>
        </row>
        <row r="8780">
          <cell r="B8780" t="str">
            <v>29206631796</v>
          </cell>
          <cell r="C8780" t="str">
            <v>Hồ Từ Bảo Quyên</v>
          </cell>
          <cell r="D8780">
            <v>38053</v>
          </cell>
          <cell r="E8780" t="str">
            <v>K29VTD10</v>
          </cell>
          <cell r="F8780">
            <v>88</v>
          </cell>
          <cell r="G8780">
            <v>90</v>
          </cell>
          <cell r="H8780">
            <v>89</v>
          </cell>
          <cell r="I8780" t="str">
            <v>Tốt</v>
          </cell>
        </row>
        <row r="8781">
          <cell r="B8781" t="str">
            <v>29206638515</v>
          </cell>
          <cell r="C8781" t="str">
            <v>Hồ Trần Lệ Quyên</v>
          </cell>
          <cell r="D8781">
            <v>38573</v>
          </cell>
          <cell r="E8781" t="str">
            <v>K29VTD9</v>
          </cell>
          <cell r="F8781">
            <v>90</v>
          </cell>
          <cell r="G8781">
            <v>85</v>
          </cell>
          <cell r="H8781">
            <v>87.5</v>
          </cell>
          <cell r="I8781" t="str">
            <v>Tốt</v>
          </cell>
        </row>
        <row r="8782">
          <cell r="B8782" t="str">
            <v>29206660578</v>
          </cell>
          <cell r="C8782" t="str">
            <v>Nguyễn Thục Tú Quyên</v>
          </cell>
          <cell r="D8782">
            <v>38713</v>
          </cell>
          <cell r="E8782" t="str">
            <v>K29VTD2</v>
          </cell>
          <cell r="F8782">
            <v>100</v>
          </cell>
          <cell r="G8782">
            <v>100</v>
          </cell>
          <cell r="H8782">
            <v>100</v>
          </cell>
          <cell r="I8782" t="str">
            <v>Xuất Sắc</v>
          </cell>
        </row>
        <row r="8783">
          <cell r="B8783" t="str">
            <v>29206662522</v>
          </cell>
          <cell r="C8783" t="str">
            <v>Huỳnh Thị Quyền</v>
          </cell>
          <cell r="D8783">
            <v>38668</v>
          </cell>
          <cell r="E8783" t="str">
            <v>K29VTD7</v>
          </cell>
          <cell r="F8783">
            <v>85</v>
          </cell>
          <cell r="G8783">
            <v>75</v>
          </cell>
          <cell r="H8783">
            <v>80</v>
          </cell>
          <cell r="I8783" t="str">
            <v>Tốt</v>
          </cell>
        </row>
        <row r="8784">
          <cell r="B8784" t="str">
            <v>29206138430</v>
          </cell>
          <cell r="C8784" t="str">
            <v>Lương Thị Xuân Quỳnh</v>
          </cell>
          <cell r="D8784">
            <v>38644</v>
          </cell>
          <cell r="E8784" t="str">
            <v>K29VTD7</v>
          </cell>
          <cell r="F8784">
            <v>75</v>
          </cell>
          <cell r="G8784">
            <v>90</v>
          </cell>
          <cell r="H8784">
            <v>82.5</v>
          </cell>
          <cell r="I8784" t="str">
            <v>Tốt</v>
          </cell>
        </row>
        <row r="8785">
          <cell r="B8785" t="str">
            <v>29206624685</v>
          </cell>
          <cell r="C8785" t="str">
            <v>Đặng Hoàng Như Quỳnh</v>
          </cell>
          <cell r="D8785">
            <v>38637</v>
          </cell>
          <cell r="E8785" t="str">
            <v>K29VTD10</v>
          </cell>
          <cell r="F8785">
            <v>88</v>
          </cell>
          <cell r="G8785">
            <v>90</v>
          </cell>
          <cell r="H8785">
            <v>89</v>
          </cell>
          <cell r="I8785" t="str">
            <v>Tốt</v>
          </cell>
        </row>
        <row r="8786">
          <cell r="B8786" t="str">
            <v>29206635510</v>
          </cell>
          <cell r="C8786" t="str">
            <v>Nguyễn Xuân Quỳnh</v>
          </cell>
          <cell r="D8786">
            <v>38590</v>
          </cell>
          <cell r="E8786" t="str">
            <v>K29VTD4</v>
          </cell>
          <cell r="F8786">
            <v>86</v>
          </cell>
          <cell r="G8786">
            <v>90</v>
          </cell>
          <cell r="H8786">
            <v>88</v>
          </cell>
          <cell r="I8786" t="str">
            <v>Tốt</v>
          </cell>
        </row>
        <row r="8787">
          <cell r="B8787" t="str">
            <v>29206642578</v>
          </cell>
          <cell r="C8787" t="str">
            <v>Nguyễn Thị Thúy Quỳnh</v>
          </cell>
          <cell r="D8787">
            <v>38380</v>
          </cell>
          <cell r="E8787" t="str">
            <v>K29VTD1</v>
          </cell>
          <cell r="F8787">
            <v>80</v>
          </cell>
          <cell r="G8787">
            <v>82</v>
          </cell>
          <cell r="H8787">
            <v>81</v>
          </cell>
          <cell r="I8787" t="str">
            <v>Tốt</v>
          </cell>
        </row>
        <row r="8788">
          <cell r="B8788" t="str">
            <v>29206648684</v>
          </cell>
          <cell r="C8788" t="str">
            <v>Ngô Nguyễn Như Quỳnh</v>
          </cell>
          <cell r="D8788">
            <v>38646</v>
          </cell>
          <cell r="E8788" t="str">
            <v>K29VTD5</v>
          </cell>
          <cell r="F8788">
            <v>90</v>
          </cell>
          <cell r="G8788">
            <v>90</v>
          </cell>
          <cell r="H8788">
            <v>90</v>
          </cell>
          <cell r="I8788" t="str">
            <v>Xuất Sắc</v>
          </cell>
        </row>
        <row r="8789">
          <cell r="B8789" t="str">
            <v>29206654903</v>
          </cell>
          <cell r="C8789" t="str">
            <v>Nguyễn Thị Diễm Quỳnh</v>
          </cell>
          <cell r="D8789">
            <v>38504</v>
          </cell>
          <cell r="E8789" t="str">
            <v>K29VTD8</v>
          </cell>
          <cell r="F8789">
            <v>90</v>
          </cell>
          <cell r="G8789">
            <v>90</v>
          </cell>
          <cell r="H8789">
            <v>90</v>
          </cell>
          <cell r="I8789" t="str">
            <v>Xuất Sắc</v>
          </cell>
        </row>
        <row r="8790">
          <cell r="B8790" t="str">
            <v>29206662430</v>
          </cell>
          <cell r="C8790" t="str">
            <v>Phan Nguyễn Xuân Quỳnh</v>
          </cell>
          <cell r="D8790">
            <v>38409</v>
          </cell>
          <cell r="E8790" t="str">
            <v>K29VTD10</v>
          </cell>
          <cell r="F8790">
            <v>88</v>
          </cell>
          <cell r="G8790">
            <v>90</v>
          </cell>
          <cell r="H8790">
            <v>89</v>
          </cell>
          <cell r="I8790" t="str">
            <v>Tốt</v>
          </cell>
        </row>
        <row r="8791">
          <cell r="B8791" t="str">
            <v>29206662636</v>
          </cell>
          <cell r="C8791" t="str">
            <v>Huỳnh Thị Như Quỳnh</v>
          </cell>
          <cell r="D8791">
            <v>38697</v>
          </cell>
          <cell r="E8791" t="str">
            <v>K29VTD3</v>
          </cell>
          <cell r="F8791">
            <v>81</v>
          </cell>
          <cell r="G8791">
            <v>80</v>
          </cell>
          <cell r="H8791">
            <v>80.5</v>
          </cell>
          <cell r="I8791" t="str">
            <v>Tốt</v>
          </cell>
        </row>
        <row r="8792">
          <cell r="B8792" t="str">
            <v>29206662637</v>
          </cell>
          <cell r="C8792" t="str">
            <v>Kim Như Quỳnh</v>
          </cell>
          <cell r="D8792">
            <v>38520</v>
          </cell>
          <cell r="E8792" t="str">
            <v>K29VTD2</v>
          </cell>
          <cell r="F8792">
            <v>90</v>
          </cell>
          <cell r="G8792">
            <v>90</v>
          </cell>
          <cell r="H8792">
            <v>90</v>
          </cell>
          <cell r="I8792" t="str">
            <v>Xuất Sắc</v>
          </cell>
        </row>
        <row r="8793">
          <cell r="B8793" t="str">
            <v>29206664974</v>
          </cell>
          <cell r="C8793" t="str">
            <v>Đặng Thị Như Quỳnh</v>
          </cell>
          <cell r="D8793">
            <v>38561</v>
          </cell>
          <cell r="E8793" t="str">
            <v>K29VTD12</v>
          </cell>
          <cell r="F8793">
            <v>84</v>
          </cell>
          <cell r="G8793">
            <v>84</v>
          </cell>
          <cell r="H8793">
            <v>84</v>
          </cell>
          <cell r="I8793" t="str">
            <v>Tốt</v>
          </cell>
        </row>
        <row r="8794">
          <cell r="B8794" t="str">
            <v>29216653696</v>
          </cell>
          <cell r="C8794" t="str">
            <v>Nguyễn Hoài Diễm Quỳnh</v>
          </cell>
          <cell r="D8794">
            <v>38653</v>
          </cell>
          <cell r="E8794" t="str">
            <v>K29VTD3</v>
          </cell>
          <cell r="F8794">
            <v>81</v>
          </cell>
          <cell r="G8794">
            <v>85</v>
          </cell>
          <cell r="H8794">
            <v>83</v>
          </cell>
          <cell r="I8794" t="str">
            <v>Tốt</v>
          </cell>
        </row>
        <row r="8795">
          <cell r="B8795" t="str">
            <v>29216641701</v>
          </cell>
          <cell r="C8795" t="str">
            <v>Trần Ngọc Sơn</v>
          </cell>
          <cell r="D8795">
            <v>38370</v>
          </cell>
          <cell r="E8795" t="str">
            <v>K29VTD10</v>
          </cell>
          <cell r="F8795">
            <v>88</v>
          </cell>
          <cell r="G8795">
            <v>90</v>
          </cell>
          <cell r="H8795">
            <v>89</v>
          </cell>
          <cell r="I8795" t="str">
            <v>Tốt</v>
          </cell>
        </row>
        <row r="8796">
          <cell r="B8796" t="str">
            <v>29216641883</v>
          </cell>
          <cell r="C8796" t="str">
            <v>Trần Ngọc Sơn</v>
          </cell>
          <cell r="D8796">
            <v>38639</v>
          </cell>
          <cell r="E8796" t="str">
            <v>K29VTD3</v>
          </cell>
          <cell r="F8796">
            <v>86</v>
          </cell>
          <cell r="G8796">
            <v>90</v>
          </cell>
          <cell r="H8796">
            <v>88</v>
          </cell>
          <cell r="I8796" t="str">
            <v>Tốt</v>
          </cell>
        </row>
        <row r="8797">
          <cell r="B8797" t="str">
            <v>29216645389</v>
          </cell>
          <cell r="C8797" t="str">
            <v>Đặng Văn Sơn</v>
          </cell>
          <cell r="D8797">
            <v>38596</v>
          </cell>
          <cell r="E8797" t="str">
            <v>K29VTD11</v>
          </cell>
          <cell r="F8797">
            <v>74</v>
          </cell>
          <cell r="G8797">
            <v>84</v>
          </cell>
          <cell r="H8797">
            <v>79</v>
          </cell>
          <cell r="I8797" t="str">
            <v>Khá</v>
          </cell>
        </row>
        <row r="8798">
          <cell r="B8798" t="str">
            <v>29216662503</v>
          </cell>
          <cell r="C8798" t="str">
            <v>Nguyễn Hoàng Bảo Sơn</v>
          </cell>
          <cell r="D8798">
            <v>38644</v>
          </cell>
          <cell r="E8798" t="str">
            <v>K29VTD8</v>
          </cell>
          <cell r="F8798">
            <v>80</v>
          </cell>
          <cell r="G8798">
            <v>75</v>
          </cell>
          <cell r="H8798">
            <v>77.5</v>
          </cell>
          <cell r="I8798" t="str">
            <v>Khá</v>
          </cell>
        </row>
        <row r="8799">
          <cell r="B8799" t="str">
            <v>29206627554</v>
          </cell>
          <cell r="C8799" t="str">
            <v>Lê Thị Thảo Sương</v>
          </cell>
          <cell r="D8799">
            <v>38284</v>
          </cell>
          <cell r="E8799" t="str">
            <v>K29VTD12</v>
          </cell>
          <cell r="F8799">
            <v>80</v>
          </cell>
          <cell r="G8799">
            <v>85</v>
          </cell>
          <cell r="H8799">
            <v>82.5</v>
          </cell>
          <cell r="I8799" t="str">
            <v>Tốt</v>
          </cell>
        </row>
        <row r="8800">
          <cell r="B8800" t="str">
            <v>29206645607</v>
          </cell>
          <cell r="C8800" t="str">
            <v>Nguyễn Thị Tuyết Sương</v>
          </cell>
          <cell r="D8800">
            <v>38548</v>
          </cell>
          <cell r="E8800" t="str">
            <v>K29VTD4</v>
          </cell>
          <cell r="F8800">
            <v>86</v>
          </cell>
          <cell r="G8800">
            <v>90</v>
          </cell>
          <cell r="H8800">
            <v>88</v>
          </cell>
          <cell r="I8800" t="str">
            <v>Tốt</v>
          </cell>
        </row>
        <row r="8801">
          <cell r="B8801" t="str">
            <v>29216643727</v>
          </cell>
          <cell r="C8801" t="str">
            <v>Trần Nguyễn Xuân Tài</v>
          </cell>
          <cell r="D8801">
            <v>38539</v>
          </cell>
          <cell r="E8801" t="str">
            <v>K29VTD3</v>
          </cell>
          <cell r="F8801">
            <v>100</v>
          </cell>
          <cell r="G8801">
            <v>100</v>
          </cell>
          <cell r="H8801">
            <v>100</v>
          </cell>
          <cell r="I8801" t="str">
            <v>Xuất Sắc</v>
          </cell>
        </row>
        <row r="8802">
          <cell r="B8802" t="str">
            <v>29216658706</v>
          </cell>
          <cell r="C8802" t="str">
            <v>Trương Thành Tài</v>
          </cell>
          <cell r="D8802">
            <v>38491</v>
          </cell>
          <cell r="E8802" t="str">
            <v>K29VTD10</v>
          </cell>
          <cell r="F8802">
            <v>90</v>
          </cell>
          <cell r="G8802">
            <v>90</v>
          </cell>
          <cell r="H8802">
            <v>90</v>
          </cell>
          <cell r="I8802" t="str">
            <v>Xuất Sắc</v>
          </cell>
        </row>
        <row r="8803">
          <cell r="B8803" t="str">
            <v>29206534979</v>
          </cell>
          <cell r="C8803" t="str">
            <v>Lê Thị Minh Tâm</v>
          </cell>
          <cell r="D8803">
            <v>38147</v>
          </cell>
          <cell r="E8803" t="str">
            <v>K29VTD12</v>
          </cell>
          <cell r="F8803">
            <v>94</v>
          </cell>
          <cell r="G8803">
            <v>100</v>
          </cell>
          <cell r="H8803">
            <v>97</v>
          </cell>
          <cell r="I8803" t="str">
            <v>Xuất Sắc</v>
          </cell>
        </row>
        <row r="8804">
          <cell r="B8804" t="str">
            <v>29206630040</v>
          </cell>
          <cell r="C8804" t="str">
            <v>Nguyễn Minh Tâm</v>
          </cell>
          <cell r="D8804">
            <v>38470</v>
          </cell>
          <cell r="E8804" t="str">
            <v>K29VTD5</v>
          </cell>
          <cell r="F8804">
            <v>100</v>
          </cell>
          <cell r="G8804">
            <v>90</v>
          </cell>
          <cell r="H8804">
            <v>95</v>
          </cell>
          <cell r="I8804" t="str">
            <v>Xuất Sắc</v>
          </cell>
        </row>
        <row r="8805">
          <cell r="B8805" t="str">
            <v>29206653249</v>
          </cell>
          <cell r="C8805" t="str">
            <v>Nguyễn Thị Minh Tâm</v>
          </cell>
          <cell r="D8805">
            <v>38623</v>
          </cell>
          <cell r="E8805" t="str">
            <v>K29VTD12</v>
          </cell>
          <cell r="F8805">
            <v>82</v>
          </cell>
          <cell r="G8805">
            <v>82</v>
          </cell>
          <cell r="H8805">
            <v>82</v>
          </cell>
          <cell r="I8805" t="str">
            <v>Tốt</v>
          </cell>
        </row>
        <row r="8806">
          <cell r="B8806" t="str">
            <v>29206662357</v>
          </cell>
          <cell r="C8806" t="str">
            <v>Hà Thị Thanh Tâm</v>
          </cell>
          <cell r="D8806">
            <v>38472</v>
          </cell>
          <cell r="E8806" t="str">
            <v>K29VTD6</v>
          </cell>
          <cell r="F8806">
            <v>90</v>
          </cell>
          <cell r="G8806">
            <v>90</v>
          </cell>
          <cell r="H8806">
            <v>90</v>
          </cell>
          <cell r="I8806" t="str">
            <v>Xuất Sắc</v>
          </cell>
        </row>
        <row r="8807">
          <cell r="B8807" t="str">
            <v>29216650984</v>
          </cell>
          <cell r="C8807" t="str">
            <v>Nguyễn Quang Minh Tâm</v>
          </cell>
          <cell r="D8807">
            <v>38461</v>
          </cell>
          <cell r="E8807" t="str">
            <v>K29VTD1</v>
          </cell>
          <cell r="F8807">
            <v>87</v>
          </cell>
          <cell r="G8807">
            <v>90</v>
          </cell>
          <cell r="H8807">
            <v>88.5</v>
          </cell>
          <cell r="I8807" t="str">
            <v>Tốt</v>
          </cell>
        </row>
        <row r="8808">
          <cell r="B8808" t="str">
            <v>29218050011</v>
          </cell>
          <cell r="C8808" t="str">
            <v>Lê Thanh Tâm</v>
          </cell>
          <cell r="D8808">
            <v>38348</v>
          </cell>
          <cell r="E8808" t="str">
            <v>K29VTD6</v>
          </cell>
          <cell r="F8808">
            <v>70</v>
          </cell>
          <cell r="G8808">
            <v>90</v>
          </cell>
          <cell r="H8808">
            <v>80</v>
          </cell>
          <cell r="I8808" t="str">
            <v>Tốt</v>
          </cell>
        </row>
        <row r="8809">
          <cell r="B8809" t="str">
            <v>29216645266</v>
          </cell>
          <cell r="C8809" t="str">
            <v>Hoàng Phước Nhật Tân</v>
          </cell>
          <cell r="D8809">
            <v>38683</v>
          </cell>
          <cell r="E8809" t="str">
            <v>K29VTD7</v>
          </cell>
          <cell r="F8809">
            <v>0</v>
          </cell>
          <cell r="G8809">
            <v>75</v>
          </cell>
          <cell r="H8809">
            <v>37.5</v>
          </cell>
          <cell r="I8809" t="str">
            <v>Yếu</v>
          </cell>
        </row>
        <row r="8810">
          <cell r="B8810" t="str">
            <v>29216662360</v>
          </cell>
          <cell r="C8810" t="str">
            <v>Đinh Nhật Tân</v>
          </cell>
          <cell r="D8810">
            <v>38560</v>
          </cell>
          <cell r="E8810" t="str">
            <v>K29VTD8</v>
          </cell>
          <cell r="F8810">
            <v>100</v>
          </cell>
          <cell r="G8810">
            <v>100</v>
          </cell>
          <cell r="H8810">
            <v>100</v>
          </cell>
          <cell r="I8810" t="str">
            <v>Xuất Sắc</v>
          </cell>
        </row>
        <row r="8811">
          <cell r="B8811" t="str">
            <v>29216648015</v>
          </cell>
          <cell r="C8811" t="str">
            <v>Trần Hồ Minh Thắng</v>
          </cell>
          <cell r="D8811">
            <v>38619</v>
          </cell>
          <cell r="E8811" t="str">
            <v>K29VTD6</v>
          </cell>
          <cell r="F8811">
            <v>100</v>
          </cell>
          <cell r="G8811">
            <v>90</v>
          </cell>
          <cell r="H8811">
            <v>95</v>
          </cell>
          <cell r="I8811" t="str">
            <v>Xuất Sắc</v>
          </cell>
        </row>
        <row r="8812">
          <cell r="B8812" t="str">
            <v>29216649153</v>
          </cell>
          <cell r="C8812" t="str">
            <v>Trịnh Trọng Thắng</v>
          </cell>
          <cell r="D8812">
            <v>38385</v>
          </cell>
          <cell r="E8812" t="str">
            <v>K29VTD2</v>
          </cell>
          <cell r="F8812">
            <v>90</v>
          </cell>
          <cell r="G8812">
            <v>90</v>
          </cell>
          <cell r="H8812">
            <v>90</v>
          </cell>
          <cell r="I8812" t="str">
            <v>Xuất Sắc</v>
          </cell>
        </row>
        <row r="8813">
          <cell r="B8813" t="str">
            <v>29206641642</v>
          </cell>
          <cell r="C8813" t="str">
            <v>Phan Thị Thanh</v>
          </cell>
          <cell r="D8813">
            <v>38677</v>
          </cell>
          <cell r="E8813" t="str">
            <v>K29VTD4</v>
          </cell>
          <cell r="F8813">
            <v>71</v>
          </cell>
          <cell r="G8813">
            <v>80</v>
          </cell>
          <cell r="H8813">
            <v>75.5</v>
          </cell>
          <cell r="I8813" t="str">
            <v>Khá</v>
          </cell>
        </row>
        <row r="8814">
          <cell r="B8814" t="str">
            <v>29206652318</v>
          </cell>
          <cell r="C8814" t="str">
            <v>Phạm Phương Thanh</v>
          </cell>
          <cell r="D8814">
            <v>38683</v>
          </cell>
          <cell r="E8814" t="str">
            <v>K29VTD10</v>
          </cell>
          <cell r="F8814">
            <v>90</v>
          </cell>
          <cell r="G8814">
            <v>90</v>
          </cell>
          <cell r="H8814">
            <v>90</v>
          </cell>
          <cell r="I8814" t="str">
            <v>Xuất Sắc</v>
          </cell>
        </row>
        <row r="8815">
          <cell r="B8815" t="str">
            <v>29212760967</v>
          </cell>
          <cell r="C8815" t="str">
            <v>Lê Văn Tiến Thành</v>
          </cell>
          <cell r="D8815">
            <v>38506</v>
          </cell>
          <cell r="E8815" t="str">
            <v>K29VTD9</v>
          </cell>
          <cell r="F8815">
            <v>88</v>
          </cell>
          <cell r="G8815">
            <v>90</v>
          </cell>
          <cell r="H8815">
            <v>89</v>
          </cell>
          <cell r="I8815" t="str">
            <v>Tốt</v>
          </cell>
        </row>
        <row r="8816">
          <cell r="B8816" t="str">
            <v>29216652047</v>
          </cell>
          <cell r="C8816" t="str">
            <v>Lê Châu Tuấn Thành</v>
          </cell>
          <cell r="D8816">
            <v>38505</v>
          </cell>
          <cell r="E8816" t="str">
            <v>K29VTD10</v>
          </cell>
          <cell r="F8816">
            <v>88</v>
          </cell>
          <cell r="G8816">
            <v>75</v>
          </cell>
          <cell r="H8816">
            <v>81.5</v>
          </cell>
          <cell r="I8816" t="str">
            <v>Tốt</v>
          </cell>
        </row>
        <row r="8817">
          <cell r="B8817" t="str">
            <v>29216662378</v>
          </cell>
          <cell r="C8817" t="str">
            <v>Lê Bùi Minh Thành</v>
          </cell>
          <cell r="D8817">
            <v>38545</v>
          </cell>
          <cell r="E8817" t="str">
            <v>K29VTD7</v>
          </cell>
          <cell r="F8817">
            <v>90</v>
          </cell>
          <cell r="G8817">
            <v>75</v>
          </cell>
          <cell r="H8817">
            <v>82.5</v>
          </cell>
          <cell r="I8817" t="str">
            <v>Tốt</v>
          </cell>
        </row>
        <row r="8818">
          <cell r="B8818" t="str">
            <v>29216659472</v>
          </cell>
          <cell r="C8818" t="str">
            <v>Trần Minh Thạnh</v>
          </cell>
          <cell r="D8818">
            <v>38424</v>
          </cell>
          <cell r="E8818" t="str">
            <v>K29VTD9</v>
          </cell>
          <cell r="F8818">
            <v>90</v>
          </cell>
          <cell r="G8818">
            <v>90</v>
          </cell>
          <cell r="H8818">
            <v>90</v>
          </cell>
          <cell r="I8818" t="str">
            <v>Xuất Sắc</v>
          </cell>
        </row>
        <row r="8819">
          <cell r="B8819" t="str">
            <v>29202721012</v>
          </cell>
          <cell r="C8819" t="str">
            <v>Lê Thị Thảo</v>
          </cell>
          <cell r="D8819">
            <v>38421</v>
          </cell>
          <cell r="E8819" t="str">
            <v>K29VTD10</v>
          </cell>
          <cell r="F8819">
            <v>90</v>
          </cell>
          <cell r="G8819">
            <v>90</v>
          </cell>
          <cell r="H8819">
            <v>90</v>
          </cell>
          <cell r="I8819" t="str">
            <v>Xuất Sắc</v>
          </cell>
        </row>
        <row r="8820">
          <cell r="B8820" t="str">
            <v>29202765064</v>
          </cell>
          <cell r="C8820" t="str">
            <v>Phan Thị Thanh Thảo</v>
          </cell>
          <cell r="D8820">
            <v>38392</v>
          </cell>
          <cell r="E8820" t="str">
            <v>K29VTD5</v>
          </cell>
          <cell r="F8820">
            <v>100</v>
          </cell>
          <cell r="G8820">
            <v>82</v>
          </cell>
          <cell r="H8820">
            <v>91</v>
          </cell>
          <cell r="I8820" t="str">
            <v>Xuất Sắc</v>
          </cell>
        </row>
        <row r="8821">
          <cell r="B8821" t="str">
            <v>29206141708</v>
          </cell>
          <cell r="C8821" t="str">
            <v>Nguyễn Thị Thanh Thảo</v>
          </cell>
          <cell r="D8821">
            <v>38477</v>
          </cell>
          <cell r="E8821" t="str">
            <v>K29VTD12</v>
          </cell>
          <cell r="F8821">
            <v>73</v>
          </cell>
          <cell r="G8821">
            <v>0</v>
          </cell>
          <cell r="H8821">
            <v>36.5</v>
          </cell>
          <cell r="I8821" t="str">
            <v>Yếu</v>
          </cell>
        </row>
        <row r="8822">
          <cell r="B8822" t="str">
            <v>29206622396</v>
          </cell>
          <cell r="C8822" t="str">
            <v>Phan Nguyễn Thu Thảo</v>
          </cell>
          <cell r="D8822">
            <v>38454</v>
          </cell>
          <cell r="E8822" t="str">
            <v>K29VTD5</v>
          </cell>
          <cell r="F8822">
            <v>85</v>
          </cell>
          <cell r="G8822">
            <v>85</v>
          </cell>
          <cell r="H8822">
            <v>85</v>
          </cell>
          <cell r="I8822" t="str">
            <v>Tốt</v>
          </cell>
        </row>
        <row r="8823">
          <cell r="B8823" t="str">
            <v>29206649518</v>
          </cell>
          <cell r="C8823" t="str">
            <v>Huỳnh Thanh Thảo</v>
          </cell>
          <cell r="D8823">
            <v>38293</v>
          </cell>
          <cell r="E8823" t="str">
            <v>K29VTD12</v>
          </cell>
          <cell r="F8823">
            <v>76</v>
          </cell>
          <cell r="G8823">
            <v>86</v>
          </cell>
          <cell r="H8823">
            <v>81</v>
          </cell>
          <cell r="I8823" t="str">
            <v>Tốt</v>
          </cell>
        </row>
        <row r="8824">
          <cell r="B8824" t="str">
            <v>29206654685</v>
          </cell>
          <cell r="C8824" t="str">
            <v>Võ Nguyễn Ngọc Diệu Thảo</v>
          </cell>
          <cell r="D8824">
            <v>38515</v>
          </cell>
          <cell r="E8824" t="str">
            <v>K29VTD1</v>
          </cell>
          <cell r="F8824">
            <v>100</v>
          </cell>
          <cell r="G8824">
            <v>90</v>
          </cell>
          <cell r="H8824">
            <v>95</v>
          </cell>
          <cell r="I8824" t="str">
            <v>Xuất Sắc</v>
          </cell>
        </row>
        <row r="8825">
          <cell r="B8825" t="str">
            <v>29206657754</v>
          </cell>
          <cell r="C8825" t="str">
            <v>Trần Thị Phương Thảo</v>
          </cell>
          <cell r="D8825">
            <v>38530</v>
          </cell>
          <cell r="E8825" t="str">
            <v>K29VTD4</v>
          </cell>
          <cell r="F8825">
            <v>86</v>
          </cell>
          <cell r="G8825">
            <v>75</v>
          </cell>
          <cell r="H8825">
            <v>80.5</v>
          </cell>
          <cell r="I8825" t="str">
            <v>Tốt</v>
          </cell>
        </row>
        <row r="8826">
          <cell r="B8826" t="str">
            <v>29206659206</v>
          </cell>
          <cell r="C8826" t="str">
            <v>Nguyễn Thị Phương Thảo</v>
          </cell>
          <cell r="D8826">
            <v>38648</v>
          </cell>
          <cell r="E8826" t="str">
            <v>K29VTD1</v>
          </cell>
          <cell r="F8826">
            <v>87</v>
          </cell>
          <cell r="G8826">
            <v>80</v>
          </cell>
          <cell r="H8826">
            <v>83.5</v>
          </cell>
          <cell r="I8826" t="str">
            <v>Tốt</v>
          </cell>
        </row>
        <row r="8827">
          <cell r="B8827" t="str">
            <v>29206663272</v>
          </cell>
          <cell r="C8827" t="str">
            <v>Nguyễn Diệu Thảo</v>
          </cell>
          <cell r="D8827">
            <v>38431</v>
          </cell>
          <cell r="E8827" t="str">
            <v>K29VTD1</v>
          </cell>
          <cell r="F8827">
            <v>87</v>
          </cell>
          <cell r="G8827">
            <v>100</v>
          </cell>
          <cell r="H8827">
            <v>93.5</v>
          </cell>
          <cell r="I8827" t="str">
            <v>Xuất Sắc</v>
          </cell>
        </row>
        <row r="8828">
          <cell r="B8828" t="str">
            <v>29206663273</v>
          </cell>
          <cell r="C8828" t="str">
            <v>Nguyễn Thị Hồng Thảo</v>
          </cell>
          <cell r="D8828">
            <v>38396</v>
          </cell>
          <cell r="E8828" t="str">
            <v>K29VTD9</v>
          </cell>
          <cell r="F8828">
            <v>90</v>
          </cell>
          <cell r="G8828">
            <v>90</v>
          </cell>
          <cell r="H8828">
            <v>90</v>
          </cell>
          <cell r="I8828" t="str">
            <v>Xuất Sắc</v>
          </cell>
        </row>
        <row r="8829">
          <cell r="B8829" t="str">
            <v>29206663274</v>
          </cell>
          <cell r="C8829" t="str">
            <v>Nguyễn Thị Phương Thảo</v>
          </cell>
          <cell r="D8829">
            <v>38483</v>
          </cell>
          <cell r="E8829" t="str">
            <v>K29VTD6</v>
          </cell>
          <cell r="F8829">
            <v>100</v>
          </cell>
          <cell r="G8829">
            <v>85</v>
          </cell>
          <cell r="H8829">
            <v>92.5</v>
          </cell>
          <cell r="I8829" t="str">
            <v>Xuất Sắc</v>
          </cell>
        </row>
        <row r="8830">
          <cell r="B8830" t="str">
            <v>29206655023</v>
          </cell>
          <cell r="C8830" t="str">
            <v>Dương Thị Thật</v>
          </cell>
          <cell r="D8830">
            <v>38391</v>
          </cell>
          <cell r="E8830" t="str">
            <v>K29VTD4</v>
          </cell>
          <cell r="F8830">
            <v>86</v>
          </cell>
          <cell r="G8830">
            <v>90</v>
          </cell>
          <cell r="H8830">
            <v>88</v>
          </cell>
          <cell r="I8830" t="str">
            <v>Tốt</v>
          </cell>
        </row>
        <row r="8831">
          <cell r="B8831" t="str">
            <v>29206664732</v>
          </cell>
          <cell r="C8831" t="str">
            <v>Trần Nguyễn Quỳnh Thi</v>
          </cell>
          <cell r="D8831">
            <v>38508</v>
          </cell>
          <cell r="E8831" t="str">
            <v>K29VTD12</v>
          </cell>
          <cell r="F8831">
            <v>83</v>
          </cell>
          <cell r="G8831">
            <v>88</v>
          </cell>
          <cell r="H8831">
            <v>85.5</v>
          </cell>
          <cell r="I8831" t="str">
            <v>Tốt</v>
          </cell>
        </row>
        <row r="8832">
          <cell r="B8832" t="str">
            <v>29216658386</v>
          </cell>
          <cell r="C8832" t="str">
            <v>Trần Văn Cao Thiên</v>
          </cell>
          <cell r="D8832">
            <v>38504</v>
          </cell>
          <cell r="E8832" t="str">
            <v>K29VTD9</v>
          </cell>
          <cell r="F8832">
            <v>88</v>
          </cell>
          <cell r="G8832">
            <v>90</v>
          </cell>
          <cell r="H8832">
            <v>89</v>
          </cell>
          <cell r="I8832" t="str">
            <v>Tốt</v>
          </cell>
        </row>
        <row r="8833">
          <cell r="B8833" t="str">
            <v>29212746278</v>
          </cell>
          <cell r="C8833" t="str">
            <v>Vũ Đức Thiện</v>
          </cell>
          <cell r="D8833">
            <v>38563</v>
          </cell>
          <cell r="E8833" t="str">
            <v>K29VTD4</v>
          </cell>
          <cell r="F8833">
            <v>81</v>
          </cell>
          <cell r="G8833">
            <v>90</v>
          </cell>
          <cell r="H8833">
            <v>85.5</v>
          </cell>
          <cell r="I8833" t="str">
            <v>Tốt</v>
          </cell>
        </row>
        <row r="8834">
          <cell r="B8834" t="str">
            <v>29216659105</v>
          </cell>
          <cell r="C8834" t="str">
            <v>Lê Nguyễn Phú Thịnh</v>
          </cell>
          <cell r="D8834">
            <v>38702</v>
          </cell>
          <cell r="E8834" t="str">
            <v>K29VTD4</v>
          </cell>
          <cell r="F8834">
            <v>95</v>
          </cell>
          <cell r="G8834">
            <v>100</v>
          </cell>
          <cell r="H8834">
            <v>97.5</v>
          </cell>
          <cell r="I8834" t="str">
            <v>Xuất Sắc</v>
          </cell>
        </row>
        <row r="8835">
          <cell r="B8835" t="str">
            <v>29218254896</v>
          </cell>
          <cell r="C8835" t="str">
            <v>Trần Ngọc Thọ</v>
          </cell>
          <cell r="D8835">
            <v>38364</v>
          </cell>
          <cell r="E8835" t="str">
            <v>K29VTD10</v>
          </cell>
          <cell r="F8835">
            <v>88</v>
          </cell>
          <cell r="G8835">
            <v>0</v>
          </cell>
          <cell r="H8835">
            <v>44</v>
          </cell>
          <cell r="I8835" t="str">
            <v>Yếu</v>
          </cell>
        </row>
        <row r="8836">
          <cell r="B8836" t="str">
            <v>29214659852</v>
          </cell>
          <cell r="C8836" t="str">
            <v>Trần Quang Thông</v>
          </cell>
          <cell r="D8836">
            <v>38490</v>
          </cell>
          <cell r="E8836" t="str">
            <v>K29VTD7</v>
          </cell>
          <cell r="F8836">
            <v>70</v>
          </cell>
          <cell r="G8836">
            <v>70</v>
          </cell>
          <cell r="H8836">
            <v>70</v>
          </cell>
          <cell r="I8836" t="str">
            <v>Khá</v>
          </cell>
        </row>
        <row r="8837">
          <cell r="B8837" t="str">
            <v>29203380364</v>
          </cell>
          <cell r="C8837" t="str">
            <v>Nguyễn Trần Anh Thư</v>
          </cell>
          <cell r="D8837">
            <v>37797</v>
          </cell>
          <cell r="E8837" t="str">
            <v>K29VTD6</v>
          </cell>
          <cell r="F8837">
            <v>0</v>
          </cell>
          <cell r="G8837">
            <v>0</v>
          </cell>
          <cell r="H8837">
            <v>0</v>
          </cell>
          <cell r="I8837" t="str">
            <v>Kém</v>
          </cell>
        </row>
        <row r="8838">
          <cell r="B8838" t="str">
            <v>29204555878</v>
          </cell>
          <cell r="C8838" t="str">
            <v>Phạm Nhật Anh Thư</v>
          </cell>
          <cell r="D8838">
            <v>38665</v>
          </cell>
          <cell r="E8838" t="str">
            <v>K29VTD12</v>
          </cell>
          <cell r="F8838">
            <v>82</v>
          </cell>
          <cell r="G8838">
            <v>82</v>
          </cell>
          <cell r="H8838">
            <v>82</v>
          </cell>
          <cell r="I8838" t="str">
            <v>Tốt</v>
          </cell>
        </row>
        <row r="8839">
          <cell r="B8839" t="str">
            <v>29206140978</v>
          </cell>
          <cell r="C8839" t="str">
            <v>Nguyễn Thị Anh Thư</v>
          </cell>
          <cell r="D8839">
            <v>38399</v>
          </cell>
          <cell r="E8839" t="str">
            <v>K29VTD11</v>
          </cell>
          <cell r="F8839">
            <v>83</v>
          </cell>
          <cell r="G8839">
            <v>84</v>
          </cell>
          <cell r="H8839">
            <v>83.5</v>
          </cell>
          <cell r="I8839" t="str">
            <v>Tốt</v>
          </cell>
        </row>
        <row r="8840">
          <cell r="B8840" t="str">
            <v>29206627629</v>
          </cell>
          <cell r="C8840" t="str">
            <v>Trương Anh Thư</v>
          </cell>
          <cell r="D8840">
            <v>38422</v>
          </cell>
          <cell r="E8840" t="str">
            <v>K29VTD7</v>
          </cell>
          <cell r="F8840">
            <v>83</v>
          </cell>
          <cell r="G8840">
            <v>90</v>
          </cell>
          <cell r="H8840">
            <v>86.5</v>
          </cell>
          <cell r="I8840" t="str">
            <v>Tốt</v>
          </cell>
        </row>
        <row r="8841">
          <cell r="B8841" t="str">
            <v>29206635908</v>
          </cell>
          <cell r="C8841" t="str">
            <v>Hoàng Vũ Anh Thư</v>
          </cell>
          <cell r="D8841">
            <v>38648</v>
          </cell>
          <cell r="E8841" t="str">
            <v>K29VTD7</v>
          </cell>
          <cell r="F8841">
            <v>75</v>
          </cell>
          <cell r="G8841">
            <v>90</v>
          </cell>
          <cell r="H8841">
            <v>82.5</v>
          </cell>
          <cell r="I8841" t="str">
            <v>Tốt</v>
          </cell>
        </row>
        <row r="8842">
          <cell r="B8842" t="str">
            <v>29206648717</v>
          </cell>
          <cell r="C8842" t="str">
            <v>Võ Ngọc Minh Thư</v>
          </cell>
          <cell r="D8842">
            <v>38512</v>
          </cell>
          <cell r="E8842" t="str">
            <v>K29VTD8</v>
          </cell>
          <cell r="F8842">
            <v>95</v>
          </cell>
          <cell r="G8842">
            <v>90</v>
          </cell>
          <cell r="H8842">
            <v>92.5</v>
          </cell>
          <cell r="I8842" t="str">
            <v>Xuất Sắc</v>
          </cell>
        </row>
        <row r="8843">
          <cell r="B8843" t="str">
            <v>29206654381</v>
          </cell>
          <cell r="C8843" t="str">
            <v>Chiêm Lê Uyên Thư</v>
          </cell>
          <cell r="D8843">
            <v>38095</v>
          </cell>
          <cell r="E8843" t="str">
            <v>K29VTD12</v>
          </cell>
          <cell r="F8843">
            <v>72</v>
          </cell>
          <cell r="G8843">
            <v>82</v>
          </cell>
          <cell r="H8843">
            <v>77</v>
          </cell>
          <cell r="I8843" t="str">
            <v>Khá</v>
          </cell>
        </row>
        <row r="8844">
          <cell r="B8844" t="str">
            <v>29206654914</v>
          </cell>
          <cell r="C8844" t="str">
            <v>Trương Thị Anh Thư</v>
          </cell>
          <cell r="D8844">
            <v>38672</v>
          </cell>
          <cell r="E8844" t="str">
            <v>K29VTD12</v>
          </cell>
          <cell r="F8844">
            <v>72</v>
          </cell>
          <cell r="G8844">
            <v>80</v>
          </cell>
          <cell r="H8844">
            <v>76</v>
          </cell>
          <cell r="I8844" t="str">
            <v>Khá</v>
          </cell>
        </row>
        <row r="8845">
          <cell r="B8845" t="str">
            <v>29206655045</v>
          </cell>
          <cell r="C8845" t="str">
            <v>Ngô Hoàng Minh Thư</v>
          </cell>
          <cell r="D8845">
            <v>38625</v>
          </cell>
          <cell r="E8845" t="str">
            <v>K29VTD1</v>
          </cell>
          <cell r="F8845">
            <v>82</v>
          </cell>
          <cell r="G8845">
            <v>90</v>
          </cell>
          <cell r="H8845">
            <v>86</v>
          </cell>
          <cell r="I8845" t="str">
            <v>Tốt</v>
          </cell>
        </row>
        <row r="8846">
          <cell r="B8846" t="str">
            <v>29206658135</v>
          </cell>
          <cell r="C8846" t="str">
            <v>Lê Anh Thư</v>
          </cell>
          <cell r="D8846">
            <v>38462</v>
          </cell>
          <cell r="E8846" t="str">
            <v>K29VTD5</v>
          </cell>
          <cell r="F8846">
            <v>0</v>
          </cell>
          <cell r="G8846">
            <v>90</v>
          </cell>
          <cell r="H8846">
            <v>45</v>
          </cell>
          <cell r="I8846" t="str">
            <v>Yếu</v>
          </cell>
        </row>
        <row r="8847">
          <cell r="B8847" t="str">
            <v>29206659069</v>
          </cell>
          <cell r="C8847" t="str">
            <v>Bùi Anh Thư</v>
          </cell>
          <cell r="D8847">
            <v>38515</v>
          </cell>
          <cell r="E8847" t="str">
            <v>K29VTD2</v>
          </cell>
          <cell r="F8847">
            <v>84</v>
          </cell>
          <cell r="G8847">
            <v>75</v>
          </cell>
          <cell r="H8847">
            <v>79.5</v>
          </cell>
          <cell r="I8847" t="str">
            <v>Khá</v>
          </cell>
        </row>
        <row r="8848">
          <cell r="B8848" t="str">
            <v>29206659402</v>
          </cell>
          <cell r="C8848" t="str">
            <v>Nguyễn Ngọc Minh Thư</v>
          </cell>
          <cell r="D8848">
            <v>38701</v>
          </cell>
          <cell r="E8848" t="str">
            <v>K29VTD2</v>
          </cell>
          <cell r="F8848">
            <v>90</v>
          </cell>
          <cell r="G8848">
            <v>80</v>
          </cell>
          <cell r="H8848">
            <v>85</v>
          </cell>
          <cell r="I8848" t="str">
            <v>Tốt</v>
          </cell>
        </row>
        <row r="8849">
          <cell r="B8849" t="str">
            <v>29206663388</v>
          </cell>
          <cell r="C8849" t="str">
            <v>Nguyễn Thị Anh Thư</v>
          </cell>
          <cell r="D8849">
            <v>38462</v>
          </cell>
          <cell r="E8849" t="str">
            <v>K29VTD2</v>
          </cell>
          <cell r="F8849">
            <v>87</v>
          </cell>
          <cell r="G8849">
            <v>90</v>
          </cell>
          <cell r="H8849">
            <v>88.5</v>
          </cell>
          <cell r="I8849" t="str">
            <v>Tốt</v>
          </cell>
        </row>
        <row r="8850">
          <cell r="B8850" t="str">
            <v>29206663460</v>
          </cell>
          <cell r="C8850" t="str">
            <v>Trần Nguyễn Bảo Thư</v>
          </cell>
          <cell r="D8850">
            <v>37862</v>
          </cell>
          <cell r="E8850" t="str">
            <v>K29VTD12</v>
          </cell>
          <cell r="F8850">
            <v>84</v>
          </cell>
          <cell r="G8850">
            <v>86</v>
          </cell>
          <cell r="H8850">
            <v>85</v>
          </cell>
          <cell r="I8850" t="str">
            <v>Tốt</v>
          </cell>
        </row>
        <row r="8851">
          <cell r="B8851" t="str">
            <v>29216132040</v>
          </cell>
          <cell r="C8851" t="str">
            <v>Đỗ Thế Thuật</v>
          </cell>
          <cell r="D8851">
            <v>38645</v>
          </cell>
          <cell r="E8851" t="str">
            <v>K29VTD9</v>
          </cell>
          <cell r="F8851">
            <v>90</v>
          </cell>
          <cell r="G8851">
            <v>90</v>
          </cell>
          <cell r="H8851">
            <v>90</v>
          </cell>
          <cell r="I8851" t="str">
            <v>Xuất Sắc</v>
          </cell>
        </row>
        <row r="8852">
          <cell r="B8852" t="str">
            <v>29204456739</v>
          </cell>
          <cell r="C8852" t="str">
            <v>Phạm Hoài Thương</v>
          </cell>
          <cell r="D8852">
            <v>38449</v>
          </cell>
          <cell r="E8852" t="str">
            <v>K29VTD8</v>
          </cell>
          <cell r="F8852">
            <v>62</v>
          </cell>
          <cell r="G8852">
            <v>82</v>
          </cell>
          <cell r="H8852">
            <v>72</v>
          </cell>
          <cell r="I8852" t="str">
            <v>Khá</v>
          </cell>
        </row>
        <row r="8853">
          <cell r="B8853" t="str">
            <v>29204559652</v>
          </cell>
          <cell r="C8853" t="str">
            <v>Đinh Nguyễn Hoài Thương</v>
          </cell>
          <cell r="D8853">
            <v>38695</v>
          </cell>
          <cell r="E8853" t="str">
            <v>K29VTD7</v>
          </cell>
          <cell r="F8853">
            <v>90</v>
          </cell>
          <cell r="G8853">
            <v>90</v>
          </cell>
          <cell r="H8853">
            <v>90</v>
          </cell>
          <cell r="I8853" t="str">
            <v>Xuất Sắc</v>
          </cell>
        </row>
        <row r="8854">
          <cell r="B8854" t="str">
            <v>29206622094</v>
          </cell>
          <cell r="C8854" t="str">
            <v>Liên Hoàng Khánh Thương</v>
          </cell>
          <cell r="D8854">
            <v>38618</v>
          </cell>
          <cell r="E8854" t="str">
            <v>K29VTD10</v>
          </cell>
          <cell r="F8854">
            <v>90</v>
          </cell>
          <cell r="G8854">
            <v>90</v>
          </cell>
          <cell r="H8854">
            <v>90</v>
          </cell>
          <cell r="I8854" t="str">
            <v>Xuất Sắc</v>
          </cell>
        </row>
        <row r="8855">
          <cell r="B8855" t="str">
            <v>29206631954</v>
          </cell>
          <cell r="C8855" t="str">
            <v>Trương Thị Hoàng Thương</v>
          </cell>
          <cell r="D8855">
            <v>38547</v>
          </cell>
          <cell r="E8855" t="str">
            <v>K29VTD7</v>
          </cell>
          <cell r="F8855">
            <v>90</v>
          </cell>
          <cell r="G8855">
            <v>90</v>
          </cell>
          <cell r="H8855">
            <v>90</v>
          </cell>
          <cell r="I8855" t="str">
            <v>Xuất Sắc</v>
          </cell>
        </row>
        <row r="8856">
          <cell r="B8856" t="str">
            <v>29206634656</v>
          </cell>
          <cell r="C8856" t="str">
            <v>Huỳnh Thị Hoài Thương</v>
          </cell>
          <cell r="D8856">
            <v>38084</v>
          </cell>
          <cell r="E8856" t="str">
            <v>K29VTD12</v>
          </cell>
          <cell r="F8856">
            <v>81</v>
          </cell>
          <cell r="G8856">
            <v>81</v>
          </cell>
          <cell r="H8856">
            <v>81</v>
          </cell>
          <cell r="I8856" t="str">
            <v>Tốt</v>
          </cell>
        </row>
        <row r="8857">
          <cell r="B8857" t="str">
            <v>29206643610</v>
          </cell>
          <cell r="C8857" t="str">
            <v>Lê Út Thương</v>
          </cell>
          <cell r="D8857">
            <v>38572</v>
          </cell>
          <cell r="E8857" t="str">
            <v>K29VTD4</v>
          </cell>
          <cell r="F8857">
            <v>85</v>
          </cell>
          <cell r="G8857">
            <v>88</v>
          </cell>
          <cell r="H8857">
            <v>86.5</v>
          </cell>
          <cell r="I8857" t="str">
            <v>Tốt</v>
          </cell>
        </row>
        <row r="8858">
          <cell r="B8858" t="str">
            <v>29206643933</v>
          </cell>
          <cell r="C8858" t="str">
            <v>Nguyễn Hoài Thương</v>
          </cell>
          <cell r="D8858">
            <v>38551</v>
          </cell>
          <cell r="E8858" t="str">
            <v>K29VTD5</v>
          </cell>
          <cell r="F8858">
            <v>100</v>
          </cell>
          <cell r="G8858">
            <v>90</v>
          </cell>
          <cell r="H8858">
            <v>95</v>
          </cell>
          <cell r="I8858" t="str">
            <v>Xuất Sắc</v>
          </cell>
        </row>
        <row r="8859">
          <cell r="B8859" t="str">
            <v>29206650075</v>
          </cell>
          <cell r="C8859" t="str">
            <v>Phạm Thị Hà Thương</v>
          </cell>
          <cell r="D8859">
            <v>38356</v>
          </cell>
          <cell r="E8859" t="str">
            <v>K29VTD2</v>
          </cell>
          <cell r="F8859">
            <v>90</v>
          </cell>
          <cell r="G8859">
            <v>90</v>
          </cell>
          <cell r="H8859">
            <v>90</v>
          </cell>
          <cell r="I8859" t="str">
            <v>Xuất Sắc</v>
          </cell>
        </row>
        <row r="8860">
          <cell r="B8860" t="str">
            <v>29206724053</v>
          </cell>
          <cell r="C8860" t="str">
            <v>Đặng Hoài Thương</v>
          </cell>
          <cell r="D8860">
            <v>38681</v>
          </cell>
          <cell r="E8860" t="str">
            <v>K29VTD4</v>
          </cell>
          <cell r="F8860">
            <v>98</v>
          </cell>
          <cell r="G8860">
            <v>100</v>
          </cell>
          <cell r="H8860">
            <v>99</v>
          </cell>
          <cell r="I8860" t="str">
            <v>Xuất Sắc</v>
          </cell>
        </row>
        <row r="8861">
          <cell r="B8861" t="str">
            <v>29204634810</v>
          </cell>
          <cell r="C8861" t="str">
            <v>Ung Thị Thúy</v>
          </cell>
          <cell r="D8861">
            <v>38158</v>
          </cell>
          <cell r="E8861" t="str">
            <v>K29VTD12</v>
          </cell>
          <cell r="F8861">
            <v>83</v>
          </cell>
          <cell r="G8861">
            <v>86</v>
          </cell>
          <cell r="H8861">
            <v>84.5</v>
          </cell>
          <cell r="I8861" t="str">
            <v>Tốt</v>
          </cell>
        </row>
        <row r="8862">
          <cell r="B8862" t="str">
            <v>29206652933</v>
          </cell>
          <cell r="C8862" t="str">
            <v>Phan Thị Thu Thúy</v>
          </cell>
          <cell r="D8862">
            <v>38386</v>
          </cell>
          <cell r="E8862" t="str">
            <v>K29VTD1</v>
          </cell>
          <cell r="F8862">
            <v>90</v>
          </cell>
          <cell r="G8862">
            <v>90</v>
          </cell>
          <cell r="H8862">
            <v>90</v>
          </cell>
          <cell r="I8862" t="str">
            <v>Xuất Sắc</v>
          </cell>
        </row>
        <row r="8863">
          <cell r="B8863" t="str">
            <v>29208228999</v>
          </cell>
          <cell r="C8863" t="str">
            <v>Nguyễn Thị Thanh Thúy</v>
          </cell>
          <cell r="D8863">
            <v>38497</v>
          </cell>
          <cell r="E8863" t="str">
            <v>K29VTD12</v>
          </cell>
          <cell r="F8863">
            <v>72</v>
          </cell>
          <cell r="G8863">
            <v>0</v>
          </cell>
          <cell r="H8863">
            <v>36</v>
          </cell>
          <cell r="I8863" t="str">
            <v>Yếu</v>
          </cell>
        </row>
        <row r="8864">
          <cell r="B8864" t="str">
            <v>29206634253</v>
          </cell>
          <cell r="C8864" t="str">
            <v>Trương Bích Thùy</v>
          </cell>
          <cell r="D8864">
            <v>38571</v>
          </cell>
          <cell r="E8864" t="str">
            <v>K29VTD7</v>
          </cell>
          <cell r="F8864">
            <v>90</v>
          </cell>
          <cell r="G8864">
            <v>90</v>
          </cell>
          <cell r="H8864">
            <v>90</v>
          </cell>
          <cell r="I8864" t="str">
            <v>Xuất Sắc</v>
          </cell>
        </row>
        <row r="8865">
          <cell r="B8865" t="str">
            <v>29206663347</v>
          </cell>
          <cell r="C8865" t="str">
            <v>Trần Thị Thu Thùy</v>
          </cell>
          <cell r="D8865">
            <v>38632</v>
          </cell>
          <cell r="E8865" t="str">
            <v>K29VTD6</v>
          </cell>
          <cell r="F8865">
            <v>88</v>
          </cell>
          <cell r="G8865">
            <v>90</v>
          </cell>
          <cell r="H8865">
            <v>89</v>
          </cell>
          <cell r="I8865" t="str">
            <v>Tốt</v>
          </cell>
        </row>
        <row r="8866">
          <cell r="B8866" t="str">
            <v>29206665591</v>
          </cell>
          <cell r="C8866" t="str">
            <v>Nguyễn Thị Thủy</v>
          </cell>
          <cell r="D8866">
            <v>38378</v>
          </cell>
          <cell r="E8866" t="str">
            <v>K29VTD3</v>
          </cell>
          <cell r="F8866">
            <v>81</v>
          </cell>
          <cell r="G8866">
            <v>90</v>
          </cell>
          <cell r="H8866">
            <v>85.5</v>
          </cell>
          <cell r="I8866" t="str">
            <v>Tốt</v>
          </cell>
        </row>
        <row r="8867">
          <cell r="B8867" t="str">
            <v>29206627711</v>
          </cell>
          <cell r="C8867" t="str">
            <v>Trần Ý Thy</v>
          </cell>
          <cell r="D8867">
            <v>38471</v>
          </cell>
          <cell r="E8867" t="str">
            <v>K29VTD3</v>
          </cell>
          <cell r="F8867">
            <v>81</v>
          </cell>
          <cell r="G8867">
            <v>90</v>
          </cell>
          <cell r="H8867">
            <v>85.5</v>
          </cell>
          <cell r="I8867" t="str">
            <v>Tốt</v>
          </cell>
        </row>
        <row r="8868">
          <cell r="B8868" t="str">
            <v>29204644914</v>
          </cell>
          <cell r="C8868" t="str">
            <v>Đinh Thị Kim Tiên</v>
          </cell>
          <cell r="D8868">
            <v>38580</v>
          </cell>
          <cell r="E8868" t="str">
            <v>K29VTD7</v>
          </cell>
          <cell r="F8868">
            <v>75</v>
          </cell>
          <cell r="G8868">
            <v>90</v>
          </cell>
          <cell r="H8868">
            <v>82.5</v>
          </cell>
          <cell r="I8868" t="str">
            <v>Tốt</v>
          </cell>
        </row>
        <row r="8869">
          <cell r="B8869" t="str">
            <v>29206650495</v>
          </cell>
          <cell r="C8869" t="str">
            <v>Nguyễn Hồng Bích Tiên</v>
          </cell>
          <cell r="D8869">
            <v>38461</v>
          </cell>
          <cell r="E8869" t="str">
            <v>K29VTD8</v>
          </cell>
          <cell r="F8869">
            <v>95</v>
          </cell>
          <cell r="G8869">
            <v>90</v>
          </cell>
          <cell r="H8869">
            <v>92.5</v>
          </cell>
          <cell r="I8869" t="str">
            <v>Xuất Sắc</v>
          </cell>
        </row>
        <row r="8870">
          <cell r="B8870" t="str">
            <v>29206651740</v>
          </cell>
          <cell r="C8870" t="str">
            <v>Phan Thị Yến Tiên</v>
          </cell>
          <cell r="D8870">
            <v>38335</v>
          </cell>
          <cell r="E8870" t="str">
            <v>K29VTD12</v>
          </cell>
          <cell r="F8870">
            <v>82</v>
          </cell>
          <cell r="G8870">
            <v>85</v>
          </cell>
          <cell r="H8870">
            <v>83.5</v>
          </cell>
          <cell r="I8870" t="str">
            <v>Tốt</v>
          </cell>
        </row>
        <row r="8871">
          <cell r="B8871" t="str">
            <v>29206661326</v>
          </cell>
          <cell r="C8871" t="str">
            <v>Cao Nguyễn Nhật Tiên</v>
          </cell>
          <cell r="D8871">
            <v>38581</v>
          </cell>
          <cell r="E8871" t="str">
            <v>K29VTD3</v>
          </cell>
          <cell r="F8871">
            <v>81</v>
          </cell>
          <cell r="G8871">
            <v>70</v>
          </cell>
          <cell r="H8871">
            <v>75.5</v>
          </cell>
          <cell r="I8871" t="str">
            <v>Khá</v>
          </cell>
        </row>
        <row r="8872">
          <cell r="B8872" t="str">
            <v>29216646264</v>
          </cell>
          <cell r="C8872" t="str">
            <v>Lê Thanh Toàn</v>
          </cell>
          <cell r="D8872">
            <v>38630</v>
          </cell>
          <cell r="E8872" t="str">
            <v>K29VTD6</v>
          </cell>
          <cell r="F8872">
            <v>100</v>
          </cell>
          <cell r="G8872">
            <v>90</v>
          </cell>
          <cell r="H8872">
            <v>95</v>
          </cell>
          <cell r="I8872" t="str">
            <v>Xuất Sắc</v>
          </cell>
        </row>
        <row r="8873">
          <cell r="B8873" t="str">
            <v>29206624158</v>
          </cell>
          <cell r="C8873" t="str">
            <v>Nguyễn Thanh Trà</v>
          </cell>
          <cell r="D8873">
            <v>38422</v>
          </cell>
          <cell r="E8873" t="str">
            <v>K29VTD1</v>
          </cell>
          <cell r="F8873">
            <v>85</v>
          </cell>
          <cell r="G8873">
            <v>90</v>
          </cell>
          <cell r="H8873">
            <v>87.5</v>
          </cell>
          <cell r="I8873" t="str">
            <v>Tốt</v>
          </cell>
        </row>
        <row r="8874">
          <cell r="B8874" t="str">
            <v>29206625838</v>
          </cell>
          <cell r="C8874" t="str">
            <v>Hồ Phương Trâm</v>
          </cell>
          <cell r="D8874">
            <v>38613</v>
          </cell>
          <cell r="E8874" t="str">
            <v>K29VTD2</v>
          </cell>
          <cell r="F8874">
            <v>87</v>
          </cell>
          <cell r="G8874">
            <v>90</v>
          </cell>
          <cell r="H8874">
            <v>88.5</v>
          </cell>
          <cell r="I8874" t="str">
            <v>Tốt</v>
          </cell>
        </row>
        <row r="8875">
          <cell r="B8875" t="str">
            <v>29206632564</v>
          </cell>
          <cell r="C8875" t="str">
            <v>Võ Ngọc Bích Trâm</v>
          </cell>
          <cell r="D8875">
            <v>38426</v>
          </cell>
          <cell r="E8875" t="str">
            <v>K29VTD3</v>
          </cell>
          <cell r="F8875">
            <v>90</v>
          </cell>
          <cell r="G8875">
            <v>85</v>
          </cell>
          <cell r="H8875">
            <v>87.5</v>
          </cell>
          <cell r="I8875" t="str">
            <v>Tốt</v>
          </cell>
        </row>
        <row r="8876">
          <cell r="B8876" t="str">
            <v>29206636442</v>
          </cell>
          <cell r="C8876" t="str">
            <v>Nguyễn Thị Mỹ Trâm</v>
          </cell>
          <cell r="D8876">
            <v>38526</v>
          </cell>
          <cell r="E8876" t="str">
            <v>K29VTD3</v>
          </cell>
          <cell r="F8876">
            <v>81</v>
          </cell>
          <cell r="G8876">
            <v>88</v>
          </cell>
          <cell r="H8876">
            <v>84.5</v>
          </cell>
          <cell r="I8876" t="str">
            <v>Tốt</v>
          </cell>
        </row>
        <row r="8877">
          <cell r="B8877" t="str">
            <v>29206638511</v>
          </cell>
          <cell r="C8877" t="str">
            <v>Đinh Mai Huyền Trâm</v>
          </cell>
          <cell r="D8877">
            <v>38642</v>
          </cell>
          <cell r="E8877" t="str">
            <v>K29VTD10</v>
          </cell>
          <cell r="F8877">
            <v>100</v>
          </cell>
          <cell r="G8877">
            <v>0</v>
          </cell>
          <cell r="H8877">
            <v>50</v>
          </cell>
          <cell r="I8877" t="str">
            <v>Trung Bình</v>
          </cell>
        </row>
        <row r="8878">
          <cell r="B8878" t="str">
            <v>29206640632</v>
          </cell>
          <cell r="C8878" t="str">
            <v>Đặng Ngọc Thùy Trâm</v>
          </cell>
          <cell r="D8878">
            <v>38363</v>
          </cell>
          <cell r="E8878" t="str">
            <v>K29VTD6</v>
          </cell>
          <cell r="F8878">
            <v>100</v>
          </cell>
          <cell r="G8878">
            <v>80</v>
          </cell>
          <cell r="H8878">
            <v>90</v>
          </cell>
          <cell r="I8878" t="str">
            <v>Xuất Sắc</v>
          </cell>
        </row>
        <row r="8879">
          <cell r="B8879" t="str">
            <v>29206642267</v>
          </cell>
          <cell r="C8879" t="str">
            <v>Nguyễn Thị Huyền Trâm</v>
          </cell>
          <cell r="D8879">
            <v>38656</v>
          </cell>
          <cell r="E8879" t="str">
            <v>K29VTD4</v>
          </cell>
          <cell r="F8879">
            <v>86</v>
          </cell>
          <cell r="G8879">
            <v>90</v>
          </cell>
          <cell r="H8879">
            <v>88</v>
          </cell>
          <cell r="I8879" t="str">
            <v>Tốt</v>
          </cell>
        </row>
        <row r="8880">
          <cell r="B8880" t="str">
            <v>29206652858</v>
          </cell>
          <cell r="C8880" t="str">
            <v>Nguyễn Thị Thùy Trâm</v>
          </cell>
          <cell r="D8880">
            <v>38441</v>
          </cell>
          <cell r="E8880" t="str">
            <v>K29VTD1</v>
          </cell>
          <cell r="F8880">
            <v>100</v>
          </cell>
          <cell r="G8880">
            <v>100</v>
          </cell>
          <cell r="H8880">
            <v>100</v>
          </cell>
          <cell r="I8880" t="str">
            <v>Xuất Sắc</v>
          </cell>
        </row>
        <row r="8881">
          <cell r="B8881" t="str">
            <v>29206658899</v>
          </cell>
          <cell r="C8881" t="str">
            <v>Nguyễn Thị Kiều Trâm</v>
          </cell>
          <cell r="D8881">
            <v>38425</v>
          </cell>
          <cell r="E8881" t="str">
            <v>K29VTD6</v>
          </cell>
          <cell r="F8881">
            <v>95</v>
          </cell>
          <cell r="G8881">
            <v>75</v>
          </cell>
          <cell r="H8881">
            <v>85</v>
          </cell>
          <cell r="I8881" t="str">
            <v>Tốt</v>
          </cell>
        </row>
        <row r="8882">
          <cell r="B8882" t="str">
            <v>29206659297</v>
          </cell>
          <cell r="C8882" t="str">
            <v>Dương Nguyễn Cẩm Trâm</v>
          </cell>
          <cell r="D8882">
            <v>38429</v>
          </cell>
          <cell r="E8882" t="str">
            <v>K29VTD11</v>
          </cell>
          <cell r="F8882">
            <v>81</v>
          </cell>
          <cell r="G8882">
            <v>84</v>
          </cell>
          <cell r="H8882">
            <v>82.5</v>
          </cell>
          <cell r="I8882" t="str">
            <v>Tốt</v>
          </cell>
        </row>
        <row r="8883">
          <cell r="B8883" t="str">
            <v>29206659788</v>
          </cell>
          <cell r="C8883" t="str">
            <v>Trần Thị Bích Trâm</v>
          </cell>
          <cell r="D8883">
            <v>38612</v>
          </cell>
          <cell r="E8883" t="str">
            <v>K29VTD6</v>
          </cell>
          <cell r="F8883">
            <v>90</v>
          </cell>
          <cell r="G8883">
            <v>90</v>
          </cell>
          <cell r="H8883">
            <v>90</v>
          </cell>
          <cell r="I8883" t="str">
            <v>Xuất Sắc</v>
          </cell>
        </row>
        <row r="8884">
          <cell r="B8884" t="str">
            <v>29206664589</v>
          </cell>
          <cell r="C8884" t="str">
            <v>Huỳnh Ngọc Anh Trâm</v>
          </cell>
          <cell r="D8884">
            <v>38467</v>
          </cell>
          <cell r="E8884" t="str">
            <v>K29VTD5</v>
          </cell>
          <cell r="F8884">
            <v>100</v>
          </cell>
          <cell r="G8884">
            <v>90</v>
          </cell>
          <cell r="H8884">
            <v>95</v>
          </cell>
          <cell r="I8884" t="str">
            <v>Xuất Sắc</v>
          </cell>
        </row>
        <row r="8885">
          <cell r="B8885" t="str">
            <v>29208220918</v>
          </cell>
          <cell r="C8885" t="str">
            <v>Nguyễn Thị Nhật Trâm</v>
          </cell>
          <cell r="D8885">
            <v>38556</v>
          </cell>
          <cell r="E8885" t="str">
            <v>K29VTD4</v>
          </cell>
          <cell r="F8885">
            <v>100</v>
          </cell>
          <cell r="G8885">
            <v>100</v>
          </cell>
          <cell r="H8885">
            <v>100</v>
          </cell>
          <cell r="I8885" t="str">
            <v>Xuất Sắc</v>
          </cell>
        </row>
        <row r="8886">
          <cell r="B8886" t="str">
            <v>29204665318</v>
          </cell>
          <cell r="C8886" t="str">
            <v>Nguyễn Huỳnh Bảo Trân</v>
          </cell>
          <cell r="D8886">
            <v>38394</v>
          </cell>
          <cell r="E8886" t="str">
            <v>K29VTD12</v>
          </cell>
          <cell r="F8886">
            <v>74</v>
          </cell>
          <cell r="G8886">
            <v>85</v>
          </cell>
          <cell r="H8886">
            <v>79.5</v>
          </cell>
          <cell r="I8886" t="str">
            <v>Khá</v>
          </cell>
        </row>
        <row r="8887">
          <cell r="B8887" t="str">
            <v>29206622964</v>
          </cell>
          <cell r="C8887" t="str">
            <v>Nguyễn Ngọc Bảo Trân</v>
          </cell>
          <cell r="D8887">
            <v>38610</v>
          </cell>
          <cell r="E8887" t="str">
            <v>K29VTD6</v>
          </cell>
          <cell r="F8887">
            <v>100</v>
          </cell>
          <cell r="G8887">
            <v>90</v>
          </cell>
          <cell r="H8887">
            <v>95</v>
          </cell>
          <cell r="I8887" t="str">
            <v>Xuất Sắc</v>
          </cell>
        </row>
        <row r="8888">
          <cell r="B8888" t="str">
            <v>29206624472</v>
          </cell>
          <cell r="C8888" t="str">
            <v>Đặng Thị Bảo Trân</v>
          </cell>
          <cell r="D8888">
            <v>38617</v>
          </cell>
          <cell r="E8888" t="str">
            <v>K29VTD3</v>
          </cell>
          <cell r="F8888">
            <v>81</v>
          </cell>
          <cell r="G8888">
            <v>88</v>
          </cell>
          <cell r="H8888">
            <v>84.5</v>
          </cell>
          <cell r="I8888" t="str">
            <v>Tốt</v>
          </cell>
        </row>
        <row r="8889">
          <cell r="B8889" t="str">
            <v>29206621047</v>
          </cell>
          <cell r="C8889" t="str">
            <v>Huỳnh Huyền Trang</v>
          </cell>
          <cell r="D8889">
            <v>38530</v>
          </cell>
          <cell r="E8889" t="str">
            <v>K29VTD4</v>
          </cell>
          <cell r="F8889">
            <v>86</v>
          </cell>
          <cell r="G8889">
            <v>86</v>
          </cell>
          <cell r="H8889">
            <v>86</v>
          </cell>
          <cell r="I8889" t="str">
            <v>Tốt</v>
          </cell>
        </row>
        <row r="8890">
          <cell r="B8890" t="str">
            <v>29206632896</v>
          </cell>
          <cell r="C8890" t="str">
            <v>Nguyễn Thị Thùy Trang</v>
          </cell>
          <cell r="D8890">
            <v>38649</v>
          </cell>
          <cell r="E8890" t="str">
            <v>K29VTD8</v>
          </cell>
          <cell r="F8890">
            <v>90</v>
          </cell>
          <cell r="G8890">
            <v>90</v>
          </cell>
          <cell r="H8890">
            <v>90</v>
          </cell>
          <cell r="I8890" t="str">
            <v>Xuất Sắc</v>
          </cell>
        </row>
        <row r="8891">
          <cell r="B8891" t="str">
            <v>29206641553</v>
          </cell>
          <cell r="C8891" t="str">
            <v>Nguyễn Thị Thùy Trang</v>
          </cell>
          <cell r="D8891">
            <v>38699</v>
          </cell>
          <cell r="E8891" t="str">
            <v>K29VTD5</v>
          </cell>
          <cell r="F8891">
            <v>87</v>
          </cell>
          <cell r="G8891">
            <v>90</v>
          </cell>
          <cell r="H8891">
            <v>88.5</v>
          </cell>
          <cell r="I8891" t="str">
            <v>Tốt</v>
          </cell>
        </row>
        <row r="8892">
          <cell r="B8892" t="str">
            <v>29206645542</v>
          </cell>
          <cell r="C8892" t="str">
            <v>Phan Võ Khánh Trang</v>
          </cell>
          <cell r="D8892">
            <v>38528</v>
          </cell>
          <cell r="E8892" t="str">
            <v>K29VTD2</v>
          </cell>
          <cell r="F8892">
            <v>87</v>
          </cell>
          <cell r="G8892">
            <v>90</v>
          </cell>
          <cell r="H8892">
            <v>88.5</v>
          </cell>
          <cell r="I8892" t="str">
            <v>Tốt</v>
          </cell>
        </row>
        <row r="8893">
          <cell r="B8893" t="str">
            <v>29206652458</v>
          </cell>
          <cell r="C8893" t="str">
            <v>Nguyễn Thùy Trang</v>
          </cell>
          <cell r="D8893">
            <v>38388</v>
          </cell>
          <cell r="E8893" t="str">
            <v>K29VTD9</v>
          </cell>
          <cell r="F8893">
            <v>88</v>
          </cell>
          <cell r="G8893">
            <v>90</v>
          </cell>
          <cell r="H8893">
            <v>89</v>
          </cell>
          <cell r="I8893" t="str">
            <v>Tốt</v>
          </cell>
        </row>
        <row r="8894">
          <cell r="B8894" t="str">
            <v>29206656759</v>
          </cell>
          <cell r="C8894" t="str">
            <v>Trần Thị Thu Trang</v>
          </cell>
          <cell r="D8894">
            <v>38519</v>
          </cell>
          <cell r="E8894" t="str">
            <v>K29VTD4</v>
          </cell>
          <cell r="F8894">
            <v>81</v>
          </cell>
          <cell r="G8894">
            <v>90</v>
          </cell>
          <cell r="H8894">
            <v>85.5</v>
          </cell>
          <cell r="I8894" t="str">
            <v>Tốt</v>
          </cell>
        </row>
        <row r="8895">
          <cell r="B8895" t="str">
            <v>29206658371</v>
          </cell>
          <cell r="C8895" t="str">
            <v>Nguyễn Thùy Trang</v>
          </cell>
          <cell r="D8895">
            <v>38541</v>
          </cell>
          <cell r="E8895" t="str">
            <v>K29VTD7</v>
          </cell>
          <cell r="F8895">
            <v>90</v>
          </cell>
          <cell r="G8895">
            <v>90</v>
          </cell>
          <cell r="H8895">
            <v>90</v>
          </cell>
          <cell r="I8895" t="str">
            <v>Xuất Sắc</v>
          </cell>
        </row>
        <row r="8896">
          <cell r="B8896" t="str">
            <v>29206658987</v>
          </cell>
          <cell r="C8896" t="str">
            <v>Trần Thị Đoan Trang</v>
          </cell>
          <cell r="D8896">
            <v>38578</v>
          </cell>
          <cell r="E8896" t="str">
            <v>K29VTD12</v>
          </cell>
          <cell r="F8896">
            <v>84</v>
          </cell>
          <cell r="G8896">
            <v>84</v>
          </cell>
          <cell r="H8896">
            <v>84</v>
          </cell>
          <cell r="I8896" t="str">
            <v>Tốt</v>
          </cell>
        </row>
        <row r="8897">
          <cell r="B8897" t="str">
            <v>29206659407</v>
          </cell>
          <cell r="C8897" t="str">
            <v>Vũ Thị Kiều Trang</v>
          </cell>
          <cell r="D8897">
            <v>38361</v>
          </cell>
          <cell r="E8897" t="str">
            <v>K29VTD5</v>
          </cell>
          <cell r="F8897">
            <v>90</v>
          </cell>
          <cell r="G8897">
            <v>90</v>
          </cell>
          <cell r="H8897">
            <v>90</v>
          </cell>
          <cell r="I8897" t="str">
            <v>Xuất Sắc</v>
          </cell>
        </row>
        <row r="8898">
          <cell r="B8898" t="str">
            <v>29206661540</v>
          </cell>
          <cell r="C8898" t="str">
            <v>Võ Thị Thùy Trang</v>
          </cell>
          <cell r="D8898">
            <v>38560</v>
          </cell>
          <cell r="E8898" t="str">
            <v>K29VTD1</v>
          </cell>
          <cell r="F8898">
            <v>90</v>
          </cell>
          <cell r="G8898">
            <v>90</v>
          </cell>
          <cell r="H8898">
            <v>90</v>
          </cell>
          <cell r="I8898" t="str">
            <v>Xuất Sắc</v>
          </cell>
        </row>
        <row r="8899">
          <cell r="B8899" t="str">
            <v>29208121392</v>
          </cell>
          <cell r="C8899" t="str">
            <v>Huỳnh Thị Thùy Trang</v>
          </cell>
          <cell r="D8899">
            <v>38097</v>
          </cell>
          <cell r="E8899" t="str">
            <v>K29VTD7</v>
          </cell>
          <cell r="F8899">
            <v>90</v>
          </cell>
          <cell r="G8899">
            <v>90</v>
          </cell>
          <cell r="H8899">
            <v>90</v>
          </cell>
          <cell r="I8899" t="str">
            <v>Xuất Sắc</v>
          </cell>
        </row>
        <row r="8900">
          <cell r="B8900" t="str">
            <v>29216664815</v>
          </cell>
          <cell r="C8900" t="str">
            <v>Lê Thị Huyền Trang</v>
          </cell>
          <cell r="D8900">
            <v>38508</v>
          </cell>
          <cell r="E8900" t="str">
            <v>K29VTD9</v>
          </cell>
          <cell r="F8900">
            <v>88</v>
          </cell>
          <cell r="G8900">
            <v>75</v>
          </cell>
          <cell r="H8900">
            <v>81.5</v>
          </cell>
          <cell r="I8900" t="str">
            <v>Tốt</v>
          </cell>
        </row>
        <row r="8901">
          <cell r="B8901" t="str">
            <v>29206624545</v>
          </cell>
          <cell r="C8901" t="str">
            <v>Nguyễn Thị Thanh Triều</v>
          </cell>
          <cell r="D8901">
            <v>38705</v>
          </cell>
          <cell r="E8901" t="str">
            <v>K29VTD4</v>
          </cell>
          <cell r="F8901">
            <v>81</v>
          </cell>
          <cell r="G8901">
            <v>84</v>
          </cell>
          <cell r="H8901">
            <v>82.5</v>
          </cell>
          <cell r="I8901" t="str">
            <v>Tốt</v>
          </cell>
        </row>
        <row r="8902">
          <cell r="B8902" t="str">
            <v>29206664828</v>
          </cell>
          <cell r="C8902" t="str">
            <v>Hà Nguyễn Thuỷ Triều</v>
          </cell>
          <cell r="D8902">
            <v>38370</v>
          </cell>
          <cell r="E8902" t="str">
            <v>K29VTD3</v>
          </cell>
          <cell r="F8902">
            <v>86</v>
          </cell>
          <cell r="G8902">
            <v>75</v>
          </cell>
          <cell r="H8902">
            <v>80.5</v>
          </cell>
          <cell r="I8902" t="str">
            <v>Tốt</v>
          </cell>
        </row>
        <row r="8903">
          <cell r="B8903" t="str">
            <v>29208151779</v>
          </cell>
          <cell r="C8903" t="str">
            <v>Nguyễn Thị Thu Triều</v>
          </cell>
          <cell r="D8903">
            <v>38537</v>
          </cell>
          <cell r="E8903" t="str">
            <v>K29VTD10</v>
          </cell>
          <cell r="F8903">
            <v>88</v>
          </cell>
          <cell r="G8903">
            <v>75</v>
          </cell>
          <cell r="H8903">
            <v>81.5</v>
          </cell>
          <cell r="I8903" t="str">
            <v>Tốt</v>
          </cell>
        </row>
        <row r="8904">
          <cell r="B8904" t="str">
            <v>29206655237</v>
          </cell>
          <cell r="C8904" t="str">
            <v>Võ Thị Kiều Trinh</v>
          </cell>
          <cell r="D8904">
            <v>38461</v>
          </cell>
          <cell r="E8904" t="str">
            <v>K29VTD3</v>
          </cell>
          <cell r="F8904">
            <v>80</v>
          </cell>
          <cell r="G8904">
            <v>96</v>
          </cell>
          <cell r="H8904">
            <v>88</v>
          </cell>
          <cell r="I8904" t="str">
            <v>Tốt</v>
          </cell>
        </row>
        <row r="8905">
          <cell r="B8905" t="str">
            <v>29216665782</v>
          </cell>
          <cell r="C8905" t="str">
            <v>Mai Thanh Trọng</v>
          </cell>
          <cell r="D8905">
            <v>38558</v>
          </cell>
          <cell r="E8905" t="str">
            <v>K29VTD12</v>
          </cell>
          <cell r="F8905">
            <v>82</v>
          </cell>
          <cell r="G8905">
            <v>85</v>
          </cell>
          <cell r="H8905">
            <v>83.5</v>
          </cell>
          <cell r="I8905" t="str">
            <v>Tốt</v>
          </cell>
        </row>
        <row r="8906">
          <cell r="B8906" t="str">
            <v>29206624190</v>
          </cell>
          <cell r="C8906" t="str">
            <v>Phan Thanh Trúc</v>
          </cell>
          <cell r="D8906">
            <v>38670</v>
          </cell>
          <cell r="E8906" t="str">
            <v>K29VTD11</v>
          </cell>
          <cell r="F8906">
            <v>85</v>
          </cell>
          <cell r="G8906">
            <v>75</v>
          </cell>
          <cell r="H8906">
            <v>80</v>
          </cell>
          <cell r="I8906" t="str">
            <v>Tốt</v>
          </cell>
        </row>
        <row r="8907">
          <cell r="B8907" t="str">
            <v>29206638517</v>
          </cell>
          <cell r="C8907" t="str">
            <v>Lê Thị Bảo Trúc</v>
          </cell>
          <cell r="D8907">
            <v>38203</v>
          </cell>
          <cell r="E8907" t="str">
            <v>K29VTD5</v>
          </cell>
          <cell r="F8907">
            <v>89</v>
          </cell>
          <cell r="G8907">
            <v>84</v>
          </cell>
          <cell r="H8907">
            <v>86.5</v>
          </cell>
          <cell r="I8907" t="str">
            <v>Tốt</v>
          </cell>
        </row>
        <row r="8908">
          <cell r="B8908" t="str">
            <v>29216624868</v>
          </cell>
          <cell r="C8908" t="str">
            <v>Phạm Trường</v>
          </cell>
          <cell r="D8908">
            <v>38500</v>
          </cell>
          <cell r="F8908">
            <v>90</v>
          </cell>
          <cell r="G8908">
            <v>90</v>
          </cell>
          <cell r="H8908">
            <v>90</v>
          </cell>
          <cell r="I8908" t="str">
            <v>Xuất Sắc</v>
          </cell>
        </row>
        <row r="8909">
          <cell r="B8909" t="str">
            <v>29216656730</v>
          </cell>
          <cell r="C8909" t="str">
            <v>Đoàn Xuân Trường</v>
          </cell>
          <cell r="D8909">
            <v>38502</v>
          </cell>
          <cell r="E8909" t="str">
            <v>K29VTD3</v>
          </cell>
          <cell r="F8909">
            <v>71</v>
          </cell>
          <cell r="G8909">
            <v>80</v>
          </cell>
          <cell r="H8909">
            <v>75.5</v>
          </cell>
          <cell r="I8909" t="str">
            <v>Khá</v>
          </cell>
        </row>
        <row r="8910">
          <cell r="B8910" t="str">
            <v>29206641653</v>
          </cell>
          <cell r="C8910" t="str">
            <v>Huỳnh Thị Thanh Tú</v>
          </cell>
          <cell r="D8910">
            <v>38670</v>
          </cell>
          <cell r="E8910" t="str">
            <v>K29VTD11</v>
          </cell>
          <cell r="F8910">
            <v>81</v>
          </cell>
          <cell r="G8910">
            <v>79</v>
          </cell>
          <cell r="H8910">
            <v>80</v>
          </cell>
          <cell r="I8910" t="str">
            <v>Tốt</v>
          </cell>
        </row>
        <row r="8911">
          <cell r="B8911" t="str">
            <v>29211559985</v>
          </cell>
          <cell r="C8911" t="str">
            <v>Nguyễn Minh Tuấn</v>
          </cell>
          <cell r="D8911">
            <v>38457</v>
          </cell>
          <cell r="E8911" t="str">
            <v>K29VTD7</v>
          </cell>
          <cell r="F8911">
            <v>95</v>
          </cell>
          <cell r="G8911">
            <v>76</v>
          </cell>
          <cell r="H8911">
            <v>85.5</v>
          </cell>
          <cell r="I8911" t="str">
            <v>Tốt</v>
          </cell>
        </row>
        <row r="8912">
          <cell r="B8912" t="str">
            <v>29216622509</v>
          </cell>
          <cell r="C8912" t="str">
            <v>Trịnh Lê Anh Tuấn</v>
          </cell>
          <cell r="D8912">
            <v>38707</v>
          </cell>
          <cell r="E8912" t="str">
            <v>K29VTD7</v>
          </cell>
          <cell r="F8912">
            <v>90</v>
          </cell>
          <cell r="G8912">
            <v>75</v>
          </cell>
          <cell r="H8912">
            <v>82.5</v>
          </cell>
          <cell r="I8912" t="str">
            <v>Tốt</v>
          </cell>
        </row>
        <row r="8913">
          <cell r="B8913" t="str">
            <v>29216660121</v>
          </cell>
          <cell r="C8913" t="str">
            <v>Ngô Trung Tuấn</v>
          </cell>
          <cell r="D8913">
            <v>38577</v>
          </cell>
          <cell r="E8913" t="str">
            <v>K29VTD6</v>
          </cell>
          <cell r="F8913">
            <v>0</v>
          </cell>
          <cell r="G8913">
            <v>85</v>
          </cell>
          <cell r="H8913">
            <v>42.5</v>
          </cell>
          <cell r="I8913" t="str">
            <v>Yếu</v>
          </cell>
        </row>
        <row r="8914">
          <cell r="B8914" t="str">
            <v>29216661615</v>
          </cell>
          <cell r="C8914" t="str">
            <v>Bùi Lương Tuấn</v>
          </cell>
          <cell r="D8914">
            <v>38620</v>
          </cell>
          <cell r="E8914" t="str">
            <v>K29VTD4</v>
          </cell>
          <cell r="F8914">
            <v>66</v>
          </cell>
          <cell r="G8914">
            <v>0</v>
          </cell>
          <cell r="H8914">
            <v>33</v>
          </cell>
          <cell r="I8914" t="str">
            <v>Kém</v>
          </cell>
        </row>
        <row r="8915">
          <cell r="B8915" t="str">
            <v>29218157922</v>
          </cell>
          <cell r="C8915" t="str">
            <v>Lê Trọng Tuấn</v>
          </cell>
          <cell r="D8915">
            <v>38707</v>
          </cell>
          <cell r="E8915" t="str">
            <v>K29VTD10</v>
          </cell>
          <cell r="F8915">
            <v>90</v>
          </cell>
          <cell r="G8915">
            <v>90</v>
          </cell>
          <cell r="H8915">
            <v>90</v>
          </cell>
          <cell r="I8915" t="str">
            <v>Xuất Sắc</v>
          </cell>
        </row>
        <row r="8916">
          <cell r="B8916" t="str">
            <v>29206655142</v>
          </cell>
          <cell r="C8916" t="str">
            <v>Võ Gia Tuệ</v>
          </cell>
          <cell r="D8916">
            <v>38425</v>
          </cell>
          <cell r="E8916" t="str">
            <v>K29VTD2</v>
          </cell>
          <cell r="F8916">
            <v>90</v>
          </cell>
          <cell r="G8916">
            <v>90</v>
          </cell>
          <cell r="H8916">
            <v>90</v>
          </cell>
          <cell r="I8916" t="str">
            <v>Xuất Sắc</v>
          </cell>
        </row>
        <row r="8917">
          <cell r="B8917" t="str">
            <v>29206625768</v>
          </cell>
          <cell r="C8917" t="str">
            <v>Vũ Thị Kim Tuyến</v>
          </cell>
          <cell r="D8917">
            <v>38661</v>
          </cell>
          <cell r="E8917" t="str">
            <v>K29VTD7</v>
          </cell>
          <cell r="F8917">
            <v>90</v>
          </cell>
          <cell r="G8917">
            <v>90</v>
          </cell>
          <cell r="H8917">
            <v>90</v>
          </cell>
          <cell r="I8917" t="str">
            <v>Xuất Sắc</v>
          </cell>
        </row>
        <row r="8918">
          <cell r="B8918" t="str">
            <v>29206654841</v>
          </cell>
          <cell r="C8918" t="str">
            <v>Phạm Minh Tuyền</v>
          </cell>
          <cell r="D8918">
            <v>38257</v>
          </cell>
          <cell r="E8918" t="str">
            <v>K29VTD12</v>
          </cell>
          <cell r="F8918">
            <v>82</v>
          </cell>
          <cell r="G8918">
            <v>75</v>
          </cell>
          <cell r="H8918">
            <v>78.5</v>
          </cell>
          <cell r="I8918" t="str">
            <v>Khá</v>
          </cell>
        </row>
        <row r="8919">
          <cell r="B8919" t="str">
            <v>29206659461</v>
          </cell>
          <cell r="C8919" t="str">
            <v>Trần Quỳnh Tuyền</v>
          </cell>
          <cell r="D8919">
            <v>38639</v>
          </cell>
          <cell r="E8919" t="str">
            <v>K29VTD7</v>
          </cell>
          <cell r="F8919">
            <v>90</v>
          </cell>
          <cell r="G8919">
            <v>90</v>
          </cell>
          <cell r="H8919">
            <v>90</v>
          </cell>
          <cell r="I8919" t="str">
            <v>Xuất Sắc</v>
          </cell>
        </row>
        <row r="8920">
          <cell r="B8920" t="str">
            <v>29206638103</v>
          </cell>
          <cell r="C8920" t="str">
            <v>Hồ Thị Ánh Tuyết</v>
          </cell>
          <cell r="D8920">
            <v>38681</v>
          </cell>
          <cell r="E8920" t="str">
            <v>K29VTD5</v>
          </cell>
          <cell r="F8920">
            <v>90</v>
          </cell>
          <cell r="G8920">
            <v>84</v>
          </cell>
          <cell r="H8920">
            <v>87</v>
          </cell>
          <cell r="I8920" t="str">
            <v>Tốt</v>
          </cell>
        </row>
        <row r="8921">
          <cell r="B8921" t="str">
            <v>29206659104</v>
          </cell>
          <cell r="C8921" t="str">
            <v>Nguyễn Thị Tuyết</v>
          </cell>
          <cell r="D8921">
            <v>38405</v>
          </cell>
          <cell r="E8921" t="str">
            <v>K29VTD5</v>
          </cell>
          <cell r="F8921">
            <v>100</v>
          </cell>
          <cell r="G8921">
            <v>90</v>
          </cell>
          <cell r="H8921">
            <v>95</v>
          </cell>
          <cell r="I8921" t="str">
            <v>Xuất Sắc</v>
          </cell>
        </row>
        <row r="8922">
          <cell r="B8922" t="str">
            <v>28206602072</v>
          </cell>
          <cell r="C8922" t="str">
            <v>Đoàn Thị Phương Uyên</v>
          </cell>
          <cell r="D8922">
            <v>38264</v>
          </cell>
          <cell r="E8922" t="str">
            <v>K29VTD12</v>
          </cell>
          <cell r="F8922">
            <v>86</v>
          </cell>
          <cell r="G8922">
            <v>78</v>
          </cell>
          <cell r="H8922">
            <v>82</v>
          </cell>
          <cell r="I8922" t="str">
            <v>Tốt</v>
          </cell>
        </row>
        <row r="8923">
          <cell r="B8923" t="str">
            <v>29208223652</v>
          </cell>
          <cell r="C8923" t="str">
            <v>Nguyễn Thị Phương Uyên</v>
          </cell>
          <cell r="D8923">
            <v>38611</v>
          </cell>
          <cell r="E8923" t="str">
            <v>K29VTD4</v>
          </cell>
          <cell r="F8923">
            <v>86</v>
          </cell>
          <cell r="G8923">
            <v>88</v>
          </cell>
          <cell r="H8923">
            <v>87</v>
          </cell>
          <cell r="I8923" t="str">
            <v>Tốt</v>
          </cell>
        </row>
        <row r="8924">
          <cell r="B8924" t="str">
            <v>29208430934</v>
          </cell>
          <cell r="C8924" t="str">
            <v>Tăng Thị Mỹ Uyên</v>
          </cell>
          <cell r="D8924">
            <v>38396</v>
          </cell>
          <cell r="E8924" t="str">
            <v>K29VTD3</v>
          </cell>
          <cell r="F8924">
            <v>70</v>
          </cell>
          <cell r="G8924">
            <v>85</v>
          </cell>
          <cell r="H8924">
            <v>77.5</v>
          </cell>
          <cell r="I8924" t="str">
            <v>Khá</v>
          </cell>
        </row>
        <row r="8925">
          <cell r="B8925" t="str">
            <v>29214630725</v>
          </cell>
          <cell r="C8925" t="str">
            <v>Lê Trí Viễn</v>
          </cell>
          <cell r="D8925">
            <v>38666</v>
          </cell>
          <cell r="E8925" t="str">
            <v>K29VTD3</v>
          </cell>
          <cell r="F8925">
            <v>86</v>
          </cell>
          <cell r="G8925">
            <v>90</v>
          </cell>
          <cell r="H8925">
            <v>88</v>
          </cell>
          <cell r="I8925" t="str">
            <v>Tốt</v>
          </cell>
        </row>
        <row r="8926">
          <cell r="B8926" t="str">
            <v>29214538939</v>
          </cell>
          <cell r="C8926" t="str">
            <v>Nguyễn Hoàng Việt</v>
          </cell>
          <cell r="D8926">
            <v>38451</v>
          </cell>
          <cell r="E8926" t="str">
            <v>K29VTD</v>
          </cell>
          <cell r="F8926">
            <v>0</v>
          </cell>
          <cell r="G8926">
            <v>94</v>
          </cell>
          <cell r="H8926">
            <v>47</v>
          </cell>
          <cell r="I8926" t="str">
            <v>Yếu</v>
          </cell>
        </row>
        <row r="8927">
          <cell r="B8927" t="str">
            <v>29214924310</v>
          </cell>
          <cell r="C8927" t="str">
            <v>Hoàng Quốc Việt</v>
          </cell>
          <cell r="D8927">
            <v>38419</v>
          </cell>
          <cell r="E8927" t="str">
            <v>K29VTD4</v>
          </cell>
          <cell r="F8927">
            <v>75</v>
          </cell>
          <cell r="G8927">
            <v>86</v>
          </cell>
          <cell r="H8927">
            <v>80.5</v>
          </cell>
          <cell r="I8927" t="str">
            <v>Tốt</v>
          </cell>
        </row>
        <row r="8928">
          <cell r="B8928" t="str">
            <v>29216623973</v>
          </cell>
          <cell r="C8928" t="str">
            <v>Nguyễn Vương Việt</v>
          </cell>
          <cell r="D8928">
            <v>38596</v>
          </cell>
          <cell r="E8928" t="str">
            <v>K29VTD7</v>
          </cell>
          <cell r="F8928">
            <v>90</v>
          </cell>
          <cell r="G8928">
            <v>90</v>
          </cell>
          <cell r="H8928">
            <v>90</v>
          </cell>
          <cell r="I8928" t="str">
            <v>Xuất Sắc</v>
          </cell>
        </row>
        <row r="8929">
          <cell r="B8929" t="str">
            <v>29216621098</v>
          </cell>
          <cell r="C8929" t="str">
            <v>Trương Anh Vinh</v>
          </cell>
          <cell r="D8929">
            <v>38472</v>
          </cell>
          <cell r="E8929" t="str">
            <v>K29VTD8</v>
          </cell>
          <cell r="F8929">
            <v>90</v>
          </cell>
          <cell r="G8929">
            <v>90</v>
          </cell>
          <cell r="H8929">
            <v>90</v>
          </cell>
          <cell r="I8929" t="str">
            <v>Xuất Sắc</v>
          </cell>
        </row>
        <row r="8930">
          <cell r="B8930" t="str">
            <v>29216648305</v>
          </cell>
          <cell r="C8930" t="str">
            <v>Phạm Hưng Vũ</v>
          </cell>
          <cell r="D8930">
            <v>38512</v>
          </cell>
          <cell r="E8930" t="str">
            <v>K29VTD10</v>
          </cell>
          <cell r="F8930">
            <v>98</v>
          </cell>
          <cell r="G8930">
            <v>100</v>
          </cell>
          <cell r="H8930">
            <v>99</v>
          </cell>
          <cell r="I8930" t="str">
            <v>Xuất Sắc</v>
          </cell>
        </row>
        <row r="8931">
          <cell r="B8931" t="str">
            <v>29216661924</v>
          </cell>
          <cell r="C8931" t="str">
            <v>Hoàng Long Vũ</v>
          </cell>
          <cell r="D8931">
            <v>38552</v>
          </cell>
          <cell r="E8931" t="str">
            <v>K29VTD9</v>
          </cell>
          <cell r="F8931">
            <v>88</v>
          </cell>
          <cell r="G8931">
            <v>75</v>
          </cell>
          <cell r="H8931">
            <v>81.5</v>
          </cell>
          <cell r="I8931" t="str">
            <v>Tốt</v>
          </cell>
        </row>
        <row r="8932">
          <cell r="B8932" t="str">
            <v>29216661926</v>
          </cell>
          <cell r="C8932" t="str">
            <v>Trần Nguyên Vũ</v>
          </cell>
          <cell r="D8932">
            <v>38675</v>
          </cell>
          <cell r="E8932" t="str">
            <v>K29VTD7</v>
          </cell>
          <cell r="F8932">
            <v>90</v>
          </cell>
          <cell r="G8932">
            <v>90</v>
          </cell>
          <cell r="H8932">
            <v>90</v>
          </cell>
          <cell r="I8932" t="str">
            <v>Xuất Sắc</v>
          </cell>
        </row>
        <row r="8933">
          <cell r="B8933" t="str">
            <v>29216662113</v>
          </cell>
          <cell r="C8933" t="str">
            <v>Bùi Viết Vũ</v>
          </cell>
          <cell r="D8933">
            <v>38541</v>
          </cell>
          <cell r="E8933" t="str">
            <v>K29VTD7</v>
          </cell>
          <cell r="F8933">
            <v>85</v>
          </cell>
          <cell r="G8933">
            <v>90</v>
          </cell>
          <cell r="H8933">
            <v>87.5</v>
          </cell>
          <cell r="I8933" t="str">
            <v>Tốt</v>
          </cell>
        </row>
        <row r="8934">
          <cell r="B8934" t="str">
            <v>29216665009</v>
          </cell>
          <cell r="C8934" t="str">
            <v>Đinh Huy Vũ</v>
          </cell>
          <cell r="D8934">
            <v>38595</v>
          </cell>
          <cell r="E8934" t="str">
            <v>K29VTD8</v>
          </cell>
          <cell r="F8934">
            <v>0</v>
          </cell>
          <cell r="G8934">
            <v>0</v>
          </cell>
          <cell r="H8934">
            <v>0</v>
          </cell>
          <cell r="I8934" t="str">
            <v>Kém</v>
          </cell>
        </row>
        <row r="8935">
          <cell r="B8935" t="str">
            <v>29216653002</v>
          </cell>
          <cell r="C8935" t="str">
            <v>Võ Minh Vương</v>
          </cell>
          <cell r="D8935">
            <v>38651</v>
          </cell>
          <cell r="E8935" t="str">
            <v>K29VTD4</v>
          </cell>
          <cell r="F8935">
            <v>81</v>
          </cell>
          <cell r="G8935">
            <v>90</v>
          </cell>
          <cell r="H8935">
            <v>85.5</v>
          </cell>
          <cell r="I8935" t="str">
            <v>Tốt</v>
          </cell>
        </row>
        <row r="8936">
          <cell r="B8936" t="str">
            <v>29216652787</v>
          </cell>
          <cell r="C8936" t="str">
            <v>Trần Đại Vượng</v>
          </cell>
          <cell r="D8936">
            <v>38491</v>
          </cell>
          <cell r="E8936" t="str">
            <v>K29VTD10</v>
          </cell>
          <cell r="F8936">
            <v>0</v>
          </cell>
          <cell r="G8936">
            <v>90</v>
          </cell>
          <cell r="H8936">
            <v>45</v>
          </cell>
          <cell r="I8936" t="str">
            <v>Yếu</v>
          </cell>
        </row>
        <row r="8937">
          <cell r="B8937" t="str">
            <v>28206651729</v>
          </cell>
          <cell r="C8937" t="str">
            <v>Nguyễn Lê Hạ Vy</v>
          </cell>
          <cell r="D8937">
            <v>38097</v>
          </cell>
          <cell r="E8937" t="str">
            <v>K29VTD</v>
          </cell>
          <cell r="F8937">
            <v>0</v>
          </cell>
          <cell r="G8937">
            <v>0</v>
          </cell>
          <cell r="H8937">
            <v>0</v>
          </cell>
          <cell r="I8937" t="str">
            <v>Kém</v>
          </cell>
        </row>
        <row r="8938">
          <cell r="B8938" t="str">
            <v>29206627208</v>
          </cell>
          <cell r="C8938" t="str">
            <v>Đinh Trần Phương Vy</v>
          </cell>
          <cell r="D8938">
            <v>38590</v>
          </cell>
          <cell r="E8938" t="str">
            <v>K29VTD9</v>
          </cell>
          <cell r="F8938">
            <v>88</v>
          </cell>
          <cell r="G8938">
            <v>90</v>
          </cell>
          <cell r="H8938">
            <v>89</v>
          </cell>
          <cell r="I8938" t="str">
            <v>Tốt</v>
          </cell>
        </row>
        <row r="8939">
          <cell r="B8939" t="str">
            <v>29206635713</v>
          </cell>
          <cell r="C8939" t="str">
            <v>Nguyễn Thị Xuân Vy</v>
          </cell>
          <cell r="D8939">
            <v>38402</v>
          </cell>
          <cell r="E8939" t="str">
            <v>K29VTD5</v>
          </cell>
          <cell r="F8939">
            <v>100</v>
          </cell>
          <cell r="G8939">
            <v>90</v>
          </cell>
          <cell r="H8939">
            <v>95</v>
          </cell>
          <cell r="I8939" t="str">
            <v>Xuất Sắc</v>
          </cell>
        </row>
        <row r="8940">
          <cell r="B8940" t="str">
            <v>29206637068</v>
          </cell>
          <cell r="C8940" t="str">
            <v>Trương Thị Tường Vy</v>
          </cell>
          <cell r="D8940">
            <v>38380</v>
          </cell>
          <cell r="E8940" t="str">
            <v>K29VTD5</v>
          </cell>
          <cell r="F8940">
            <v>90</v>
          </cell>
          <cell r="G8940">
            <v>90</v>
          </cell>
          <cell r="H8940">
            <v>90</v>
          </cell>
          <cell r="I8940" t="str">
            <v>Xuất Sắc</v>
          </cell>
        </row>
        <row r="8941">
          <cell r="B8941" t="str">
            <v>29206637372</v>
          </cell>
          <cell r="C8941" t="str">
            <v>Phan Ý Thảo Vy</v>
          </cell>
          <cell r="D8941">
            <v>38707</v>
          </cell>
          <cell r="E8941" t="str">
            <v>K29VTD3</v>
          </cell>
          <cell r="F8941">
            <v>66</v>
          </cell>
          <cell r="G8941">
            <v>84</v>
          </cell>
          <cell r="H8941">
            <v>75</v>
          </cell>
          <cell r="I8941" t="str">
            <v>Khá</v>
          </cell>
        </row>
        <row r="8942">
          <cell r="B8942" t="str">
            <v>29206639964</v>
          </cell>
          <cell r="C8942" t="str">
            <v>Hồ Thị Minh Vy</v>
          </cell>
          <cell r="D8942">
            <v>38457</v>
          </cell>
          <cell r="E8942" t="str">
            <v>K29VTD10</v>
          </cell>
          <cell r="F8942">
            <v>90</v>
          </cell>
          <cell r="G8942">
            <v>90</v>
          </cell>
          <cell r="H8942">
            <v>90</v>
          </cell>
          <cell r="I8942" t="str">
            <v>Xuất Sắc</v>
          </cell>
        </row>
        <row r="8943">
          <cell r="B8943" t="str">
            <v>29206642019</v>
          </cell>
          <cell r="C8943" t="str">
            <v>Châu Tường Vy</v>
          </cell>
          <cell r="D8943">
            <v>38379</v>
          </cell>
          <cell r="E8943" t="str">
            <v>K29VTD12</v>
          </cell>
          <cell r="F8943">
            <v>82</v>
          </cell>
          <cell r="G8943">
            <v>80</v>
          </cell>
          <cell r="H8943">
            <v>81</v>
          </cell>
          <cell r="I8943" t="str">
            <v>Tốt</v>
          </cell>
        </row>
        <row r="8944">
          <cell r="B8944" t="str">
            <v>29206642645</v>
          </cell>
          <cell r="C8944" t="str">
            <v>Bùi Hoàng Vy</v>
          </cell>
          <cell r="D8944">
            <v>38668</v>
          </cell>
          <cell r="E8944" t="str">
            <v>K29VTD9</v>
          </cell>
          <cell r="F8944">
            <v>90</v>
          </cell>
          <cell r="G8944">
            <v>90</v>
          </cell>
          <cell r="H8944">
            <v>90</v>
          </cell>
          <cell r="I8944" t="str">
            <v>Xuất Sắc</v>
          </cell>
        </row>
        <row r="8945">
          <cell r="B8945" t="str">
            <v>29206651135</v>
          </cell>
          <cell r="C8945" t="str">
            <v>Hồ Thị Thùy Vy</v>
          </cell>
          <cell r="D8945">
            <v>38598</v>
          </cell>
          <cell r="E8945" t="str">
            <v>K29VTD8</v>
          </cell>
          <cell r="F8945">
            <v>70</v>
          </cell>
          <cell r="G8945">
            <v>90</v>
          </cell>
          <cell r="H8945">
            <v>80</v>
          </cell>
          <cell r="I8945" t="str">
            <v>Tốt</v>
          </cell>
        </row>
        <row r="8946">
          <cell r="B8946" t="str">
            <v>29206658289</v>
          </cell>
          <cell r="C8946" t="str">
            <v>Lê Trương Ái Vy</v>
          </cell>
          <cell r="D8946">
            <v>38562</v>
          </cell>
          <cell r="E8946" t="str">
            <v>K29VTD1</v>
          </cell>
          <cell r="F8946">
            <v>86</v>
          </cell>
          <cell r="G8946">
            <v>90</v>
          </cell>
          <cell r="H8946">
            <v>88</v>
          </cell>
          <cell r="I8946" t="str">
            <v>Tốt</v>
          </cell>
        </row>
        <row r="8947">
          <cell r="B8947" t="str">
            <v>29206663935</v>
          </cell>
          <cell r="C8947" t="str">
            <v>Nguyễn Ngọc Khánh Vy</v>
          </cell>
          <cell r="D8947">
            <v>38545</v>
          </cell>
          <cell r="E8947" t="str">
            <v>K29VTD8</v>
          </cell>
          <cell r="F8947">
            <v>90</v>
          </cell>
          <cell r="G8947">
            <v>85</v>
          </cell>
          <cell r="H8947">
            <v>87.5</v>
          </cell>
          <cell r="I8947" t="str">
            <v>Tốt</v>
          </cell>
        </row>
        <row r="8948">
          <cell r="B8948" t="str">
            <v>29206665676</v>
          </cell>
          <cell r="C8948" t="str">
            <v>Trần Thị Thảo Vy</v>
          </cell>
          <cell r="D8948">
            <v>38445</v>
          </cell>
          <cell r="E8948" t="str">
            <v>K29VTD12</v>
          </cell>
          <cell r="F8948">
            <v>81</v>
          </cell>
          <cell r="G8948">
            <v>0</v>
          </cell>
          <cell r="H8948">
            <v>40.5</v>
          </cell>
          <cell r="I8948" t="str">
            <v>Yếu</v>
          </cell>
        </row>
        <row r="8949">
          <cell r="B8949" t="str">
            <v>29206659575</v>
          </cell>
          <cell r="C8949" t="str">
            <v>Tạ Thị Xuân</v>
          </cell>
          <cell r="D8949">
            <v>38631</v>
          </cell>
          <cell r="E8949" t="str">
            <v>K29VTD4</v>
          </cell>
          <cell r="F8949">
            <v>86</v>
          </cell>
          <cell r="G8949">
            <v>86</v>
          </cell>
          <cell r="H8949">
            <v>86</v>
          </cell>
          <cell r="I8949" t="str">
            <v>Tốt</v>
          </cell>
        </row>
        <row r="8950">
          <cell r="B8950" t="str">
            <v>29216665732</v>
          </cell>
          <cell r="C8950" t="str">
            <v>Phan Văn Đông Xuân</v>
          </cell>
          <cell r="D8950">
            <v>38313</v>
          </cell>
          <cell r="E8950" t="str">
            <v>K29VTD12</v>
          </cell>
          <cell r="F8950">
            <v>0</v>
          </cell>
          <cell r="G8950">
            <v>0</v>
          </cell>
          <cell r="H8950">
            <v>0</v>
          </cell>
          <cell r="I8950" t="str">
            <v>Kém</v>
          </cell>
        </row>
        <row r="8951">
          <cell r="B8951" t="str">
            <v>29206664217</v>
          </cell>
          <cell r="C8951" t="str">
            <v>Lê Thị Như Ý</v>
          </cell>
          <cell r="D8951">
            <v>38649</v>
          </cell>
          <cell r="E8951" t="str">
            <v>K29VTD8</v>
          </cell>
          <cell r="F8951">
            <v>75</v>
          </cell>
          <cell r="G8951">
            <v>90</v>
          </cell>
          <cell r="H8951">
            <v>82.5</v>
          </cell>
          <cell r="I8951" t="str">
            <v>Tốt</v>
          </cell>
        </row>
        <row r="8952">
          <cell r="B8952" t="str">
            <v>29206658066</v>
          </cell>
          <cell r="C8952" t="str">
            <v>Ngô Hạnh Yên</v>
          </cell>
          <cell r="D8952">
            <v>38527</v>
          </cell>
          <cell r="E8952" t="str">
            <v>K29VTD4</v>
          </cell>
          <cell r="F8952">
            <v>66</v>
          </cell>
          <cell r="G8952">
            <v>90</v>
          </cell>
          <cell r="H8952">
            <v>78</v>
          </cell>
          <cell r="I8952" t="str">
            <v>Khá</v>
          </cell>
        </row>
        <row r="8953">
          <cell r="B8953" t="str">
            <v>29206637483</v>
          </cell>
          <cell r="C8953" t="str">
            <v>Trần Đỗ Tiểu Yến</v>
          </cell>
          <cell r="D8953">
            <v>38583</v>
          </cell>
          <cell r="E8953" t="str">
            <v>K29VTD11</v>
          </cell>
          <cell r="F8953">
            <v>83</v>
          </cell>
          <cell r="G8953">
            <v>84</v>
          </cell>
          <cell r="H8953">
            <v>83.5</v>
          </cell>
          <cell r="I8953" t="str">
            <v>Tốt</v>
          </cell>
        </row>
        <row r="8954">
          <cell r="B8954" t="str">
            <v>29206639325</v>
          </cell>
          <cell r="C8954" t="str">
            <v>Trần Hải Yến</v>
          </cell>
          <cell r="D8954">
            <v>38359</v>
          </cell>
          <cell r="E8954" t="str">
            <v>K29VTD6</v>
          </cell>
          <cell r="F8954">
            <v>90</v>
          </cell>
          <cell r="G8954">
            <v>90</v>
          </cell>
          <cell r="H8954">
            <v>90</v>
          </cell>
          <cell r="I8954" t="str">
            <v>Xuất Sắc</v>
          </cell>
        </row>
        <row r="8955">
          <cell r="B8955" t="str">
            <v>29206654218</v>
          </cell>
          <cell r="C8955" t="str">
            <v>Hồ Bảo Yến</v>
          </cell>
          <cell r="D8955">
            <v>38507</v>
          </cell>
          <cell r="E8955" t="str">
            <v>K29VTD3</v>
          </cell>
          <cell r="F8955">
            <v>81</v>
          </cell>
          <cell r="G8955">
            <v>70</v>
          </cell>
          <cell r="H8955">
            <v>75.5</v>
          </cell>
          <cell r="I8955" t="str">
            <v>Khá</v>
          </cell>
        </row>
        <row r="8956">
          <cell r="B8956" t="str">
            <v>29206655504</v>
          </cell>
          <cell r="C8956" t="str">
            <v>Nguyễn Hải Yến</v>
          </cell>
          <cell r="D8956">
            <v>38524</v>
          </cell>
          <cell r="E8956" t="str">
            <v>K29VTD5</v>
          </cell>
          <cell r="F8956">
            <v>90</v>
          </cell>
          <cell r="G8956">
            <v>87</v>
          </cell>
          <cell r="H8956">
            <v>88.5</v>
          </cell>
          <cell r="I8956" t="str">
            <v>Tốt</v>
          </cell>
        </row>
        <row r="8957">
          <cell r="B8957" t="str">
            <v>29208255534</v>
          </cell>
          <cell r="C8957" t="str">
            <v>Lê Thị Hải Yến</v>
          </cell>
          <cell r="D8957">
            <v>38605</v>
          </cell>
          <cell r="E8957" t="str">
            <v>K29VTD6</v>
          </cell>
          <cell r="F8957">
            <v>95</v>
          </cell>
          <cell r="G8957">
            <v>0</v>
          </cell>
          <cell r="H8957">
            <v>47.5</v>
          </cell>
          <cell r="I8957" t="str">
            <v>Yếu</v>
          </cell>
        </row>
        <row r="8958">
          <cell r="B8958" t="str">
            <v>29206343651</v>
          </cell>
          <cell r="C8958" t="str">
            <v>Đinh Thị Kim Anh</v>
          </cell>
          <cell r="D8958">
            <v>38453</v>
          </cell>
          <cell r="E8958" t="str">
            <v>K29VBC</v>
          </cell>
          <cell r="F8958">
            <v>71</v>
          </cell>
          <cell r="G8958">
            <v>75</v>
          </cell>
          <cell r="H8958">
            <v>73</v>
          </cell>
          <cell r="I8958" t="str">
            <v>Khá</v>
          </cell>
        </row>
        <row r="8959">
          <cell r="B8959" t="str">
            <v>29203380312</v>
          </cell>
          <cell r="C8959" t="str">
            <v>Lê Thị Nguyệt Ánh</v>
          </cell>
          <cell r="D8959">
            <v>37336</v>
          </cell>
          <cell r="E8959" t="str">
            <v>K29VBC</v>
          </cell>
          <cell r="F8959">
            <v>90</v>
          </cell>
          <cell r="G8959">
            <v>90</v>
          </cell>
          <cell r="H8959">
            <v>90</v>
          </cell>
          <cell r="I8959" t="str">
            <v>Xuất Sắc</v>
          </cell>
        </row>
        <row r="8960">
          <cell r="B8960" t="str">
            <v>29206364720</v>
          </cell>
          <cell r="C8960" t="str">
            <v>Nguyễn Hạ Đoan</v>
          </cell>
          <cell r="D8960">
            <v>38356</v>
          </cell>
          <cell r="E8960" t="str">
            <v>K29VBC</v>
          </cell>
          <cell r="F8960">
            <v>100</v>
          </cell>
          <cell r="G8960">
            <v>100</v>
          </cell>
          <cell r="H8960">
            <v>100</v>
          </cell>
          <cell r="I8960" t="str">
            <v>Xuất Sắc</v>
          </cell>
        </row>
        <row r="8961">
          <cell r="B8961" t="str">
            <v>29208250465</v>
          </cell>
          <cell r="C8961" t="str">
            <v>Trịnh Thị Thùy Dương</v>
          </cell>
          <cell r="D8961">
            <v>37668</v>
          </cell>
          <cell r="E8961" t="str">
            <v>K29VBC</v>
          </cell>
          <cell r="F8961">
            <v>96</v>
          </cell>
          <cell r="G8961">
            <v>99</v>
          </cell>
          <cell r="H8961">
            <v>97.5</v>
          </cell>
          <cell r="I8961" t="str">
            <v>Xuất Sắc</v>
          </cell>
        </row>
        <row r="8962">
          <cell r="B8962" t="str">
            <v>29208054615</v>
          </cell>
          <cell r="C8962" t="str">
            <v>Nguyễn Thị Thu Hằng</v>
          </cell>
          <cell r="D8962">
            <v>38666</v>
          </cell>
          <cell r="E8962" t="str">
            <v>K29VBC</v>
          </cell>
          <cell r="F8962">
            <v>90</v>
          </cell>
          <cell r="G8962">
            <v>76</v>
          </cell>
          <cell r="H8962">
            <v>83</v>
          </cell>
          <cell r="I8962" t="str">
            <v>Tốt</v>
          </cell>
        </row>
        <row r="8963">
          <cell r="B8963" t="str">
            <v>29208129975</v>
          </cell>
          <cell r="C8963" t="str">
            <v>Nguyễn Thị Ngọc Huyền</v>
          </cell>
          <cell r="D8963">
            <v>38468</v>
          </cell>
          <cell r="E8963" t="str">
            <v>K29VBC</v>
          </cell>
          <cell r="F8963">
            <v>100</v>
          </cell>
          <cell r="G8963">
            <v>100</v>
          </cell>
          <cell r="H8963">
            <v>100</v>
          </cell>
          <cell r="I8963" t="str">
            <v>Xuất Sắc</v>
          </cell>
        </row>
        <row r="8964">
          <cell r="B8964" t="str">
            <v>29216346502</v>
          </cell>
          <cell r="C8964" t="str">
            <v>Nguyễn Quý Lâm</v>
          </cell>
          <cell r="D8964">
            <v>38644</v>
          </cell>
          <cell r="E8964" t="str">
            <v>K29VBC</v>
          </cell>
          <cell r="F8964">
            <v>85</v>
          </cell>
          <cell r="G8964">
            <v>90</v>
          </cell>
          <cell r="H8964">
            <v>87.5</v>
          </cell>
          <cell r="I8964" t="str">
            <v>Tốt</v>
          </cell>
        </row>
        <row r="8965">
          <cell r="B8965" t="str">
            <v>29206365829</v>
          </cell>
          <cell r="C8965" t="str">
            <v>Hoàng Thị Ngân</v>
          </cell>
          <cell r="D8965">
            <v>38224</v>
          </cell>
          <cell r="E8965" t="str">
            <v>K29VBC</v>
          </cell>
          <cell r="F8965">
            <v>83</v>
          </cell>
          <cell r="G8965">
            <v>85</v>
          </cell>
          <cell r="H8965">
            <v>84</v>
          </cell>
          <cell r="I8965" t="str">
            <v>Tốt</v>
          </cell>
        </row>
        <row r="8966">
          <cell r="B8966" t="str">
            <v>29207153655</v>
          </cell>
          <cell r="C8966" t="str">
            <v>Nguyễn Thị Kiều Ngân</v>
          </cell>
          <cell r="D8966">
            <v>38697</v>
          </cell>
          <cell r="E8966" t="str">
            <v>K29VBC</v>
          </cell>
          <cell r="F8966">
            <v>96</v>
          </cell>
          <cell r="G8966">
            <v>100</v>
          </cell>
          <cell r="H8966">
            <v>98</v>
          </cell>
          <cell r="I8966" t="str">
            <v>Xuất Sắc</v>
          </cell>
        </row>
        <row r="8967">
          <cell r="B8967" t="str">
            <v>29206339807</v>
          </cell>
          <cell r="C8967" t="str">
            <v>Nguyễn Minh Ngọc</v>
          </cell>
          <cell r="D8967">
            <v>38594</v>
          </cell>
          <cell r="E8967" t="str">
            <v>K29VBC</v>
          </cell>
          <cell r="F8967">
            <v>90</v>
          </cell>
          <cell r="G8967">
            <v>99</v>
          </cell>
          <cell r="H8967">
            <v>94.5</v>
          </cell>
          <cell r="I8967" t="str">
            <v>Xuất Sắc</v>
          </cell>
        </row>
        <row r="8968">
          <cell r="B8968" t="str">
            <v>29206361009</v>
          </cell>
          <cell r="C8968" t="str">
            <v>Nguyễn Thị Hồng Nhung</v>
          </cell>
          <cell r="D8968">
            <v>38386</v>
          </cell>
          <cell r="E8968" t="str">
            <v>K29VBC</v>
          </cell>
          <cell r="F8968">
            <v>82</v>
          </cell>
          <cell r="G8968">
            <v>71</v>
          </cell>
          <cell r="H8968">
            <v>76.5</v>
          </cell>
          <cell r="I8968" t="str">
            <v>Khá</v>
          </cell>
        </row>
        <row r="8969">
          <cell r="B8969" t="str">
            <v>29206351199</v>
          </cell>
          <cell r="C8969" t="str">
            <v>Dương Thị Tố Nữ</v>
          </cell>
          <cell r="D8969">
            <v>38644</v>
          </cell>
          <cell r="E8969" t="str">
            <v>K29VBC</v>
          </cell>
          <cell r="F8969">
            <v>88</v>
          </cell>
          <cell r="G8969">
            <v>90</v>
          </cell>
          <cell r="H8969">
            <v>89</v>
          </cell>
          <cell r="I8969" t="str">
            <v>Tốt</v>
          </cell>
        </row>
        <row r="8970">
          <cell r="B8970" t="str">
            <v>29205141964</v>
          </cell>
          <cell r="C8970" t="str">
            <v>Trần Thị Thùy Oanh</v>
          </cell>
          <cell r="D8970">
            <v>38515</v>
          </cell>
          <cell r="E8970" t="str">
            <v>K29VBC</v>
          </cell>
          <cell r="F8970">
            <v>90</v>
          </cell>
          <cell r="G8970">
            <v>98</v>
          </cell>
          <cell r="H8970">
            <v>94</v>
          </cell>
          <cell r="I8970" t="str">
            <v>Xuất Sắc</v>
          </cell>
        </row>
        <row r="8971">
          <cell r="B8971" t="str">
            <v>29208454614</v>
          </cell>
          <cell r="C8971" t="str">
            <v>Trần Thị Thảo Quyên</v>
          </cell>
          <cell r="D8971">
            <v>37915</v>
          </cell>
          <cell r="E8971" t="str">
            <v>K29VBC</v>
          </cell>
          <cell r="F8971">
            <v>81</v>
          </cell>
          <cell r="G8971">
            <v>85</v>
          </cell>
          <cell r="H8971">
            <v>83</v>
          </cell>
          <cell r="I8971" t="str">
            <v>Tốt</v>
          </cell>
        </row>
        <row r="8972">
          <cell r="B8972" t="str">
            <v>29206354852</v>
          </cell>
          <cell r="C8972" t="str">
            <v>Nguyễn Anh Thư</v>
          </cell>
          <cell r="D8972">
            <v>38558</v>
          </cell>
          <cell r="E8972" t="str">
            <v>K29VBC</v>
          </cell>
          <cell r="F8972">
            <v>80</v>
          </cell>
          <cell r="G8972">
            <v>84</v>
          </cell>
          <cell r="H8972">
            <v>82</v>
          </cell>
          <cell r="I8972" t="str">
            <v>Tốt</v>
          </cell>
        </row>
        <row r="8973">
          <cell r="B8973" t="str">
            <v>29208063591</v>
          </cell>
          <cell r="C8973" t="str">
            <v>Lê Thị Hoài Thương</v>
          </cell>
          <cell r="D8973">
            <v>38683</v>
          </cell>
          <cell r="E8973" t="str">
            <v>K29VBC</v>
          </cell>
          <cell r="F8973">
            <v>80</v>
          </cell>
          <cell r="G8973">
            <v>80</v>
          </cell>
          <cell r="H8973">
            <v>80</v>
          </cell>
          <cell r="I8973" t="str">
            <v>Tốt</v>
          </cell>
        </row>
        <row r="8974">
          <cell r="B8974" t="str">
            <v>29206324882</v>
          </cell>
          <cell r="C8974" t="str">
            <v>Hồ Thị Cẩm Tiên</v>
          </cell>
          <cell r="D8974">
            <v>38386</v>
          </cell>
          <cell r="E8974" t="str">
            <v>K29VBC</v>
          </cell>
          <cell r="F8974">
            <v>87</v>
          </cell>
          <cell r="G8974">
            <v>90</v>
          </cell>
          <cell r="H8974">
            <v>88.5</v>
          </cell>
          <cell r="I8974" t="str">
            <v>Tốt</v>
          </cell>
        </row>
        <row r="8975">
          <cell r="B8975" t="str">
            <v>29206355779</v>
          </cell>
          <cell r="C8975" t="str">
            <v>Lê Thị Diệu Trâm</v>
          </cell>
          <cell r="D8975">
            <v>38391</v>
          </cell>
          <cell r="E8975" t="str">
            <v>K29VBC</v>
          </cell>
          <cell r="F8975">
            <v>81</v>
          </cell>
          <cell r="G8975">
            <v>84</v>
          </cell>
          <cell r="H8975">
            <v>82.5</v>
          </cell>
          <cell r="I8975" t="str">
            <v>Tốt</v>
          </cell>
        </row>
        <row r="8976">
          <cell r="B8976" t="str">
            <v>29216355781</v>
          </cell>
          <cell r="C8976" t="str">
            <v>Nguyễn Hiếu Trung</v>
          </cell>
          <cell r="D8976">
            <v>38364</v>
          </cell>
          <cell r="E8976" t="str">
            <v>K29VBC</v>
          </cell>
          <cell r="F8976">
            <v>95</v>
          </cell>
          <cell r="G8976">
            <v>72</v>
          </cell>
          <cell r="H8976">
            <v>83.5</v>
          </cell>
          <cell r="I8976" t="str">
            <v>Tốt</v>
          </cell>
        </row>
        <row r="8977">
          <cell r="B8977" t="str">
            <v>29206350936</v>
          </cell>
          <cell r="C8977" t="str">
            <v>Phan Khánh Vy</v>
          </cell>
          <cell r="D8977">
            <v>38155</v>
          </cell>
          <cell r="E8977" t="str">
            <v>K29VBC</v>
          </cell>
          <cell r="F8977">
            <v>0</v>
          </cell>
          <cell r="G8977">
            <v>0</v>
          </cell>
          <cell r="H8977">
            <v>0</v>
          </cell>
          <cell r="I8977" t="str">
            <v>Kém</v>
          </cell>
        </row>
        <row r="8978">
          <cell r="B8978" t="str">
            <v>29206355456</v>
          </cell>
          <cell r="C8978" t="str">
            <v>Trần Dương Thảo Vy</v>
          </cell>
          <cell r="D8978">
            <v>38664</v>
          </cell>
          <cell r="E8978" t="str">
            <v>K29VBC</v>
          </cell>
          <cell r="F8978">
            <v>84</v>
          </cell>
          <cell r="G8978">
            <v>85</v>
          </cell>
          <cell r="H8978">
            <v>84.5</v>
          </cell>
          <cell r="I8978" t="str">
            <v>Tốt</v>
          </cell>
        </row>
        <row r="8979">
          <cell r="B8979" t="str">
            <v>29208029476</v>
          </cell>
          <cell r="C8979" t="str">
            <v>Võ Thị Ngọc Hoa</v>
          </cell>
          <cell r="D8979">
            <v>38440</v>
          </cell>
          <cell r="E8979" t="str">
            <v>K29VNH</v>
          </cell>
          <cell r="F8979">
            <v>100</v>
          </cell>
          <cell r="G8979">
            <v>100</v>
          </cell>
          <cell r="H8979">
            <v>100</v>
          </cell>
          <cell r="I8979" t="str">
            <v>Xuất Sắc</v>
          </cell>
        </row>
        <row r="8980">
          <cell r="B8980" t="str">
            <v>29208130590</v>
          </cell>
          <cell r="C8980" t="str">
            <v>Nguyễn Thị Phương Thảo</v>
          </cell>
          <cell r="D8980">
            <v>38426</v>
          </cell>
          <cell r="E8980" t="str">
            <v>K29VNH</v>
          </cell>
          <cell r="F8980">
            <v>90</v>
          </cell>
          <cell r="G8980">
            <v>90</v>
          </cell>
          <cell r="H8980">
            <v>90</v>
          </cell>
          <cell r="I8980" t="str">
            <v>Xuất Sắc</v>
          </cell>
        </row>
        <row r="8981">
          <cell r="B8981" t="str">
            <v>29206243842</v>
          </cell>
          <cell r="C8981" t="str">
            <v>Nguyễn Bảo Thư</v>
          </cell>
          <cell r="D8981">
            <v>37735</v>
          </cell>
          <cell r="E8981" t="str">
            <v>K29VNH</v>
          </cell>
          <cell r="F8981">
            <v>90</v>
          </cell>
          <cell r="G8981">
            <v>0</v>
          </cell>
          <cell r="H8981">
            <v>45</v>
          </cell>
          <cell r="I8981" t="str">
            <v>Yếu</v>
          </cell>
        </row>
        <row r="8982">
          <cell r="B8982" t="str">
            <v>29206658900</v>
          </cell>
          <cell r="C8982" t="str">
            <v>Nguyễn Vũ Bảo Trân</v>
          </cell>
          <cell r="D8982">
            <v>38506</v>
          </cell>
          <cell r="E8982" t="str">
            <v>K29VNH</v>
          </cell>
          <cell r="F8982">
            <v>90</v>
          </cell>
          <cell r="G8982">
            <v>100</v>
          </cell>
          <cell r="H8982">
            <v>95</v>
          </cell>
          <cell r="I8982" t="str">
            <v>Xuất Sắc</v>
          </cell>
        </row>
        <row r="8983">
          <cell r="B8983" t="str">
            <v>29212363835</v>
          </cell>
          <cell r="C8983" t="str">
            <v>Từ Vũ Hải</v>
          </cell>
          <cell r="D8983">
            <v>38683</v>
          </cell>
          <cell r="E8983" t="str">
            <v>K29XDC</v>
          </cell>
          <cell r="F8983">
            <v>65</v>
          </cell>
          <cell r="G8983">
            <v>70</v>
          </cell>
          <cell r="H8983">
            <v>67.5</v>
          </cell>
          <cell r="I8983" t="str">
            <v>Khá</v>
          </cell>
        </row>
        <row r="8984">
          <cell r="B8984" t="str">
            <v>29213338341</v>
          </cell>
          <cell r="C8984" t="str">
            <v>Huỳnh Huy Hoàng</v>
          </cell>
          <cell r="D8984">
            <v>38643</v>
          </cell>
          <cell r="E8984" t="str">
            <v>K29XDC</v>
          </cell>
          <cell r="F8984">
            <v>70</v>
          </cell>
          <cell r="G8984">
            <v>85</v>
          </cell>
          <cell r="H8984">
            <v>77.5</v>
          </cell>
          <cell r="I8984" t="str">
            <v>Khá</v>
          </cell>
        </row>
        <row r="8985">
          <cell r="B8985" t="str">
            <v>29213337622</v>
          </cell>
          <cell r="C8985" t="str">
            <v>Võ Thanh Khang</v>
          </cell>
          <cell r="D8985">
            <v>38535</v>
          </cell>
          <cell r="E8985" t="str">
            <v>K29XDC</v>
          </cell>
          <cell r="F8985">
            <v>75</v>
          </cell>
          <cell r="G8985">
            <v>85</v>
          </cell>
          <cell r="H8985">
            <v>80</v>
          </cell>
          <cell r="I8985" t="str">
            <v>Tốt</v>
          </cell>
        </row>
        <row r="8986">
          <cell r="B8986" t="str">
            <v>29212356781</v>
          </cell>
          <cell r="C8986" t="str">
            <v>Trần Mai Thế Anh</v>
          </cell>
          <cell r="D8986">
            <v>38547</v>
          </cell>
          <cell r="E8986" t="str">
            <v>K29XDD2</v>
          </cell>
          <cell r="F8986">
            <v>94</v>
          </cell>
          <cell r="G8986">
            <v>90</v>
          </cell>
          <cell r="H8986">
            <v>92</v>
          </cell>
          <cell r="I8986" t="str">
            <v>Xuất Sắc</v>
          </cell>
        </row>
        <row r="8987">
          <cell r="B8987" t="str">
            <v>29212364620</v>
          </cell>
          <cell r="C8987" t="str">
            <v>Nguyễn Hoàng Anh</v>
          </cell>
          <cell r="D8987">
            <v>38607</v>
          </cell>
          <cell r="E8987" t="str">
            <v>K29XDD1</v>
          </cell>
          <cell r="F8987">
            <v>90</v>
          </cell>
          <cell r="G8987">
            <v>74</v>
          </cell>
          <cell r="H8987">
            <v>82</v>
          </cell>
          <cell r="I8987" t="str">
            <v>Tốt</v>
          </cell>
        </row>
        <row r="8988">
          <cell r="B8988" t="str">
            <v>29213151282</v>
          </cell>
          <cell r="C8988" t="str">
            <v>Trần Đình Thế Anh</v>
          </cell>
          <cell r="D8988">
            <v>38045</v>
          </cell>
          <cell r="E8988" t="str">
            <v>K29XDD2</v>
          </cell>
          <cell r="F8988">
            <v>0</v>
          </cell>
          <cell r="G8988">
            <v>0</v>
          </cell>
          <cell r="H8988">
            <v>0</v>
          </cell>
          <cell r="I8988" t="str">
            <v>Kém</v>
          </cell>
        </row>
        <row r="8989">
          <cell r="B8989" t="str">
            <v>29212362012</v>
          </cell>
          <cell r="C8989" t="str">
            <v>Nguyễn Thế Thiên Bảo</v>
          </cell>
          <cell r="D8989">
            <v>38612</v>
          </cell>
          <cell r="E8989" t="str">
            <v>K29XDD1</v>
          </cell>
          <cell r="F8989">
            <v>74</v>
          </cell>
          <cell r="G8989">
            <v>0</v>
          </cell>
          <cell r="H8989">
            <v>37</v>
          </cell>
          <cell r="I8989" t="str">
            <v>Yếu</v>
          </cell>
        </row>
        <row r="8990">
          <cell r="B8990" t="str">
            <v>29213120887</v>
          </cell>
          <cell r="C8990" t="str">
            <v>Trần Minh Châu</v>
          </cell>
          <cell r="D8990">
            <v>37328</v>
          </cell>
          <cell r="E8990" t="str">
            <v>K29XDD2</v>
          </cell>
          <cell r="F8990">
            <v>100</v>
          </cell>
          <cell r="G8990">
            <v>100</v>
          </cell>
          <cell r="H8990">
            <v>100</v>
          </cell>
          <cell r="I8990" t="str">
            <v>Xuất Sắc</v>
          </cell>
        </row>
        <row r="8991">
          <cell r="B8991" t="str">
            <v>29219621481</v>
          </cell>
          <cell r="C8991" t="str">
            <v>Huỳnh Minh Danh</v>
          </cell>
          <cell r="D8991">
            <v>38576</v>
          </cell>
          <cell r="E8991" t="str">
            <v>K29XDD2</v>
          </cell>
          <cell r="F8991">
            <v>90</v>
          </cell>
          <cell r="G8991">
            <v>80</v>
          </cell>
          <cell r="H8991">
            <v>85</v>
          </cell>
          <cell r="I8991" t="str">
            <v>Tốt</v>
          </cell>
        </row>
        <row r="8992">
          <cell r="B8992" t="str">
            <v>29214553841</v>
          </cell>
          <cell r="C8992" t="str">
            <v>Tăng Thành Đạt</v>
          </cell>
          <cell r="D8992">
            <v>38406</v>
          </cell>
          <cell r="E8992" t="str">
            <v>K29XDD2</v>
          </cell>
          <cell r="F8992">
            <v>79</v>
          </cell>
          <cell r="G8992">
            <v>73</v>
          </cell>
          <cell r="H8992">
            <v>76</v>
          </cell>
          <cell r="I8992" t="str">
            <v>Khá</v>
          </cell>
        </row>
        <row r="8993">
          <cell r="B8993" t="str">
            <v>29212321934</v>
          </cell>
          <cell r="C8993" t="str">
            <v>Nguyễn Duy Dũ</v>
          </cell>
          <cell r="D8993">
            <v>38483</v>
          </cell>
          <cell r="E8993" t="str">
            <v>K29XDD1</v>
          </cell>
          <cell r="F8993">
            <v>90</v>
          </cell>
          <cell r="G8993">
            <v>72</v>
          </cell>
          <cell r="H8993">
            <v>81</v>
          </cell>
          <cell r="I8993" t="str">
            <v>Tốt</v>
          </cell>
        </row>
        <row r="8994">
          <cell r="B8994" t="str">
            <v>29212335746</v>
          </cell>
          <cell r="C8994" t="str">
            <v>Nguyễn Duy Dương</v>
          </cell>
          <cell r="D8994">
            <v>38678</v>
          </cell>
          <cell r="E8994" t="str">
            <v>K29XDD2</v>
          </cell>
          <cell r="F8994">
            <v>85</v>
          </cell>
          <cell r="G8994">
            <v>75</v>
          </cell>
          <cell r="H8994">
            <v>80</v>
          </cell>
          <cell r="I8994" t="str">
            <v>Tốt</v>
          </cell>
        </row>
        <row r="8995">
          <cell r="B8995" t="str">
            <v>29213162702</v>
          </cell>
          <cell r="C8995" t="str">
            <v>Nguyễn Hữu Hiếu</v>
          </cell>
          <cell r="D8995">
            <v>38602</v>
          </cell>
          <cell r="E8995" t="str">
            <v>K29XDD1</v>
          </cell>
          <cell r="F8995">
            <v>94</v>
          </cell>
          <cell r="G8995">
            <v>90</v>
          </cell>
          <cell r="H8995">
            <v>92</v>
          </cell>
          <cell r="I8995" t="str">
            <v>Xuất Sắc</v>
          </cell>
        </row>
        <row r="8996">
          <cell r="B8996" t="str">
            <v>29212357403</v>
          </cell>
          <cell r="C8996" t="str">
            <v>Hồ Việt Hoàng</v>
          </cell>
          <cell r="D8996">
            <v>38540</v>
          </cell>
          <cell r="E8996" t="str">
            <v>K29XDD1</v>
          </cell>
          <cell r="F8996">
            <v>88</v>
          </cell>
          <cell r="G8996">
            <v>80</v>
          </cell>
          <cell r="H8996">
            <v>84</v>
          </cell>
          <cell r="I8996" t="str">
            <v>Tốt</v>
          </cell>
        </row>
        <row r="8997">
          <cell r="B8997" t="str">
            <v>29213151202</v>
          </cell>
          <cell r="C8997" t="str">
            <v>Võ Như Hoàng</v>
          </cell>
          <cell r="D8997">
            <v>38397</v>
          </cell>
          <cell r="E8997" t="str">
            <v>K29XDD1</v>
          </cell>
          <cell r="F8997">
            <v>88</v>
          </cell>
          <cell r="G8997">
            <v>70</v>
          </cell>
          <cell r="H8997">
            <v>79</v>
          </cell>
          <cell r="I8997" t="str">
            <v>Khá</v>
          </cell>
        </row>
        <row r="8998">
          <cell r="B8998" t="str">
            <v>29213153496</v>
          </cell>
          <cell r="C8998" t="str">
            <v>Lê Chấn Hưng</v>
          </cell>
          <cell r="D8998">
            <v>38607</v>
          </cell>
          <cell r="E8998" t="str">
            <v>K29XDD2</v>
          </cell>
          <cell r="F8998">
            <v>60</v>
          </cell>
          <cell r="G8998">
            <v>85</v>
          </cell>
          <cell r="H8998">
            <v>72.5</v>
          </cell>
          <cell r="I8998" t="str">
            <v>Khá</v>
          </cell>
        </row>
        <row r="8999">
          <cell r="B8999" t="str">
            <v>29213157326</v>
          </cell>
          <cell r="C8999" t="str">
            <v>Nguyễn Văn Hưng</v>
          </cell>
          <cell r="D8999">
            <v>38420</v>
          </cell>
          <cell r="E8999" t="str">
            <v>K29XDD1</v>
          </cell>
          <cell r="F8999">
            <v>94</v>
          </cell>
          <cell r="G8999">
            <v>90</v>
          </cell>
          <cell r="H8999">
            <v>92</v>
          </cell>
          <cell r="I8999" t="str">
            <v>Xuất Sắc</v>
          </cell>
        </row>
        <row r="9000">
          <cell r="B9000" t="str">
            <v>29213156010</v>
          </cell>
          <cell r="C9000" t="str">
            <v>Phạm Minh Huy</v>
          </cell>
          <cell r="D9000">
            <v>38547</v>
          </cell>
          <cell r="E9000" t="str">
            <v>K29XDD1</v>
          </cell>
          <cell r="F9000">
            <v>94</v>
          </cell>
          <cell r="G9000">
            <v>53</v>
          </cell>
          <cell r="H9000">
            <v>73.5</v>
          </cell>
          <cell r="I9000" t="str">
            <v>Khá</v>
          </cell>
        </row>
        <row r="9001">
          <cell r="B9001" t="str">
            <v>29213534628</v>
          </cell>
          <cell r="C9001" t="str">
            <v>Đặng Quang Huy</v>
          </cell>
          <cell r="D9001">
            <v>38651</v>
          </cell>
          <cell r="E9001" t="str">
            <v>K29XDD2</v>
          </cell>
          <cell r="F9001">
            <v>88</v>
          </cell>
          <cell r="G9001">
            <v>100</v>
          </cell>
          <cell r="H9001">
            <v>94</v>
          </cell>
          <cell r="I9001" t="str">
            <v>Xuất Sắc</v>
          </cell>
        </row>
        <row r="9002">
          <cell r="B9002" t="str">
            <v>29213162703</v>
          </cell>
          <cell r="C9002" t="str">
            <v>Lê Đức Kha</v>
          </cell>
          <cell r="D9002">
            <v>38489</v>
          </cell>
          <cell r="E9002" t="str">
            <v>K29XDD1</v>
          </cell>
          <cell r="F9002">
            <v>100</v>
          </cell>
          <cell r="G9002">
            <v>96</v>
          </cell>
          <cell r="H9002">
            <v>98</v>
          </cell>
          <cell r="I9002" t="str">
            <v>Xuất Sắc</v>
          </cell>
        </row>
        <row r="9003">
          <cell r="B9003" t="str">
            <v>29213154534</v>
          </cell>
          <cell r="C9003" t="str">
            <v>Nguyễn Duy Khánh</v>
          </cell>
          <cell r="D9003">
            <v>38361</v>
          </cell>
          <cell r="E9003" t="str">
            <v>K29XDD2</v>
          </cell>
          <cell r="F9003">
            <v>0</v>
          </cell>
          <cell r="G9003">
            <v>75</v>
          </cell>
          <cell r="H9003">
            <v>37.5</v>
          </cell>
          <cell r="I9003" t="str">
            <v>Yếu</v>
          </cell>
        </row>
        <row r="9004">
          <cell r="B9004" t="str">
            <v>29213124864</v>
          </cell>
          <cell r="C9004" t="str">
            <v>Trương Quang Kiệt</v>
          </cell>
          <cell r="D9004">
            <v>38355</v>
          </cell>
          <cell r="E9004" t="str">
            <v>K29XDD1</v>
          </cell>
          <cell r="F9004">
            <v>80</v>
          </cell>
          <cell r="G9004">
            <v>87</v>
          </cell>
          <cell r="H9004">
            <v>83.5</v>
          </cell>
          <cell r="I9004" t="str">
            <v>Tốt</v>
          </cell>
        </row>
        <row r="9005">
          <cell r="B9005" t="str">
            <v>29212356990</v>
          </cell>
          <cell r="C9005" t="str">
            <v>Hồ Ngọc Long</v>
          </cell>
          <cell r="D9005">
            <v>38709</v>
          </cell>
          <cell r="E9005" t="str">
            <v>K29XDD1</v>
          </cell>
          <cell r="F9005">
            <v>70</v>
          </cell>
          <cell r="G9005">
            <v>85</v>
          </cell>
          <cell r="H9005">
            <v>77.5</v>
          </cell>
          <cell r="I9005" t="str">
            <v>Khá</v>
          </cell>
        </row>
        <row r="9006">
          <cell r="B9006" t="str">
            <v>29213144911</v>
          </cell>
          <cell r="C9006" t="str">
            <v>Võ Duy Lương</v>
          </cell>
          <cell r="D9006">
            <v>38567</v>
          </cell>
          <cell r="E9006" t="str">
            <v>K29XDD1</v>
          </cell>
          <cell r="F9006">
            <v>73</v>
          </cell>
          <cell r="G9006">
            <v>0</v>
          </cell>
          <cell r="H9006">
            <v>36.5</v>
          </cell>
          <cell r="I9006" t="str">
            <v>Yếu</v>
          </cell>
        </row>
        <row r="9007">
          <cell r="B9007" t="str">
            <v>29212364097</v>
          </cell>
          <cell r="C9007" t="str">
            <v>Nguyễn Văn Mẫn</v>
          </cell>
          <cell r="D9007">
            <v>38395</v>
          </cell>
          <cell r="E9007" t="str">
            <v>K29XDD1</v>
          </cell>
          <cell r="F9007">
            <v>80</v>
          </cell>
          <cell r="G9007">
            <v>94</v>
          </cell>
          <cell r="H9007">
            <v>87</v>
          </cell>
          <cell r="I9007" t="str">
            <v>Tốt</v>
          </cell>
        </row>
        <row r="9008">
          <cell r="B9008" t="str">
            <v>29213155930</v>
          </cell>
          <cell r="C9008" t="str">
            <v>Lê Hoài Nam</v>
          </cell>
          <cell r="D9008">
            <v>38388</v>
          </cell>
          <cell r="E9008" t="str">
            <v>K29XDD1</v>
          </cell>
          <cell r="F9008">
            <v>88</v>
          </cell>
          <cell r="G9008">
            <v>67</v>
          </cell>
          <cell r="H9008">
            <v>77.5</v>
          </cell>
          <cell r="I9008" t="str">
            <v>Khá</v>
          </cell>
        </row>
        <row r="9009">
          <cell r="B9009" t="str">
            <v>29216180379</v>
          </cell>
          <cell r="C9009" t="str">
            <v>Đỗ Công Phương Nam</v>
          </cell>
          <cell r="D9009">
            <v>38119</v>
          </cell>
          <cell r="E9009" t="str">
            <v>K29XDD</v>
          </cell>
          <cell r="F9009">
            <v>0</v>
          </cell>
          <cell r="G9009">
            <v>0</v>
          </cell>
          <cell r="H9009">
            <v>0</v>
          </cell>
          <cell r="I9009" t="str">
            <v>Kém</v>
          </cell>
        </row>
        <row r="9010">
          <cell r="B9010" t="str">
            <v>29212363960</v>
          </cell>
          <cell r="C9010" t="str">
            <v>Vũ Hoàng Nguyên</v>
          </cell>
          <cell r="D9010">
            <v>38582</v>
          </cell>
          <cell r="E9010" t="str">
            <v>K29XDD1</v>
          </cell>
          <cell r="F9010">
            <v>94</v>
          </cell>
          <cell r="G9010">
            <v>87</v>
          </cell>
          <cell r="H9010">
            <v>90.5</v>
          </cell>
          <cell r="I9010" t="str">
            <v>Xuất Sắc</v>
          </cell>
        </row>
        <row r="9011">
          <cell r="B9011" t="str">
            <v>29213162742</v>
          </cell>
          <cell r="C9011" t="str">
            <v>Nguyễn Trần Duy Nguyên</v>
          </cell>
          <cell r="D9011">
            <v>38462</v>
          </cell>
          <cell r="E9011" t="str">
            <v>K29XDD1</v>
          </cell>
          <cell r="F9011">
            <v>88</v>
          </cell>
          <cell r="G9011">
            <v>88</v>
          </cell>
          <cell r="H9011">
            <v>88</v>
          </cell>
          <cell r="I9011" t="str">
            <v>Tốt</v>
          </cell>
        </row>
        <row r="9012">
          <cell r="B9012" t="str">
            <v>29213450698</v>
          </cell>
          <cell r="C9012" t="str">
            <v>Đặng Nguyên</v>
          </cell>
          <cell r="D9012">
            <v>38526</v>
          </cell>
          <cell r="E9012" t="str">
            <v>K29XDD2</v>
          </cell>
          <cell r="F9012">
            <v>80</v>
          </cell>
          <cell r="G9012">
            <v>90</v>
          </cell>
          <cell r="H9012">
            <v>85</v>
          </cell>
          <cell r="I9012" t="str">
            <v>Tốt</v>
          </cell>
        </row>
        <row r="9013">
          <cell r="B9013" t="str">
            <v>29213148106</v>
          </cell>
          <cell r="C9013" t="str">
            <v>Lê Anh Nhân</v>
          </cell>
          <cell r="D9013">
            <v>38491</v>
          </cell>
          <cell r="E9013" t="str">
            <v>K29XDD1</v>
          </cell>
          <cell r="F9013">
            <v>70</v>
          </cell>
          <cell r="G9013">
            <v>94</v>
          </cell>
          <cell r="H9013">
            <v>82</v>
          </cell>
          <cell r="I9013" t="str">
            <v>Tốt</v>
          </cell>
        </row>
        <row r="9014">
          <cell r="B9014" t="str">
            <v>29213157080</v>
          </cell>
          <cell r="C9014" t="str">
            <v>Trần Nguyễn Xuân Nhất</v>
          </cell>
          <cell r="D9014">
            <v>38433</v>
          </cell>
          <cell r="E9014" t="str">
            <v>K29XDD1</v>
          </cell>
          <cell r="F9014">
            <v>86</v>
          </cell>
          <cell r="G9014">
            <v>90</v>
          </cell>
          <cell r="H9014">
            <v>88</v>
          </cell>
          <cell r="I9014" t="str">
            <v>Tốt</v>
          </cell>
        </row>
        <row r="9015">
          <cell r="B9015" t="str">
            <v>29212341778</v>
          </cell>
          <cell r="C9015" t="str">
            <v>Trần Minh Quân</v>
          </cell>
          <cell r="D9015">
            <v>38528</v>
          </cell>
          <cell r="E9015" t="str">
            <v>K29XDD1</v>
          </cell>
          <cell r="F9015">
            <v>94</v>
          </cell>
          <cell r="G9015">
            <v>85</v>
          </cell>
          <cell r="H9015">
            <v>89.5</v>
          </cell>
          <cell r="I9015" t="str">
            <v>Tốt</v>
          </cell>
        </row>
        <row r="9016">
          <cell r="B9016" t="str">
            <v>29213140629</v>
          </cell>
          <cell r="C9016" t="str">
            <v>Nguyễn Thanh Quý</v>
          </cell>
          <cell r="D9016">
            <v>38550</v>
          </cell>
          <cell r="E9016" t="str">
            <v>K29XDD2</v>
          </cell>
          <cell r="F9016">
            <v>100</v>
          </cell>
          <cell r="G9016">
            <v>100</v>
          </cell>
          <cell r="H9016">
            <v>100</v>
          </cell>
          <cell r="I9016" t="str">
            <v>Xuất Sắc</v>
          </cell>
        </row>
        <row r="9017">
          <cell r="B9017" t="str">
            <v>29213153851</v>
          </cell>
          <cell r="C9017" t="str">
            <v>Nguyễn Đăng Quý</v>
          </cell>
          <cell r="D9017">
            <v>38359</v>
          </cell>
          <cell r="E9017" t="str">
            <v>K29XDD2</v>
          </cell>
          <cell r="F9017">
            <v>50</v>
          </cell>
          <cell r="G9017">
            <v>50</v>
          </cell>
          <cell r="H9017">
            <v>50</v>
          </cell>
          <cell r="I9017" t="str">
            <v>Trung Bình</v>
          </cell>
        </row>
        <row r="9018">
          <cell r="B9018" t="str">
            <v>29213127194</v>
          </cell>
          <cell r="C9018" t="str">
            <v>Nguyễn Đức Huỳnh Sơn</v>
          </cell>
          <cell r="D9018">
            <v>35700</v>
          </cell>
          <cell r="E9018" t="str">
            <v>K29XDD2</v>
          </cell>
          <cell r="F9018">
            <v>84</v>
          </cell>
          <cell r="G9018">
            <v>94</v>
          </cell>
          <cell r="H9018">
            <v>89</v>
          </cell>
          <cell r="I9018" t="str">
            <v>Tốt</v>
          </cell>
        </row>
        <row r="9019">
          <cell r="B9019" t="str">
            <v>29213128639</v>
          </cell>
          <cell r="C9019" t="str">
            <v>Cái Hoàng Quốc Sỹ</v>
          </cell>
          <cell r="D9019">
            <v>38658</v>
          </cell>
          <cell r="E9019" t="str">
            <v>K29XDD2</v>
          </cell>
          <cell r="F9019">
            <v>65</v>
          </cell>
          <cell r="G9019">
            <v>82</v>
          </cell>
          <cell r="H9019">
            <v>73.5</v>
          </cell>
          <cell r="I9019" t="str">
            <v>Khá</v>
          </cell>
        </row>
        <row r="9020">
          <cell r="B9020" t="str">
            <v>29212348490</v>
          </cell>
          <cell r="C9020" t="str">
            <v>Nguyễn Văn Tân</v>
          </cell>
          <cell r="D9020">
            <v>38532</v>
          </cell>
          <cell r="E9020" t="str">
            <v>K29XDD2</v>
          </cell>
          <cell r="F9020">
            <v>83</v>
          </cell>
          <cell r="G9020">
            <v>86</v>
          </cell>
          <cell r="H9020">
            <v>84.5</v>
          </cell>
          <cell r="I9020" t="str">
            <v>Tốt</v>
          </cell>
        </row>
        <row r="9021">
          <cell r="B9021" t="str">
            <v>29213153987</v>
          </cell>
          <cell r="C9021" t="str">
            <v>Trần Văn Thạch</v>
          </cell>
          <cell r="D9021">
            <v>38472</v>
          </cell>
          <cell r="E9021" t="str">
            <v>K29XDD1</v>
          </cell>
          <cell r="F9021">
            <v>83</v>
          </cell>
          <cell r="G9021">
            <v>80</v>
          </cell>
          <cell r="H9021">
            <v>81.5</v>
          </cell>
          <cell r="I9021" t="str">
            <v>Tốt</v>
          </cell>
        </row>
        <row r="9022">
          <cell r="B9022" t="str">
            <v>29211147387</v>
          </cell>
          <cell r="C9022" t="str">
            <v>Lê Văn Thanh</v>
          </cell>
          <cell r="D9022">
            <v>38426</v>
          </cell>
          <cell r="E9022" t="str">
            <v>K29XDD1</v>
          </cell>
          <cell r="F9022">
            <v>83</v>
          </cell>
          <cell r="G9022">
            <v>86</v>
          </cell>
          <cell r="H9022">
            <v>84.5</v>
          </cell>
          <cell r="I9022" t="str">
            <v>Tốt</v>
          </cell>
        </row>
        <row r="9023">
          <cell r="B9023" t="str">
            <v>29213155928</v>
          </cell>
          <cell r="C9023" t="str">
            <v>Ngô Trường Thuận</v>
          </cell>
          <cell r="D9023">
            <v>38560</v>
          </cell>
          <cell r="E9023" t="str">
            <v>K29XDD2</v>
          </cell>
          <cell r="F9023">
            <v>60</v>
          </cell>
          <cell r="G9023">
            <v>80</v>
          </cell>
          <cell r="H9023">
            <v>70</v>
          </cell>
          <cell r="I9023" t="str">
            <v>Khá</v>
          </cell>
        </row>
        <row r="9024">
          <cell r="B9024" t="str">
            <v>29213154440</v>
          </cell>
          <cell r="C9024" t="str">
            <v>Nguyễn Văn Thủy</v>
          </cell>
          <cell r="D9024">
            <v>38371</v>
          </cell>
          <cell r="E9024" t="str">
            <v>K29XDD2</v>
          </cell>
          <cell r="F9024">
            <v>81</v>
          </cell>
          <cell r="G9024">
            <v>70</v>
          </cell>
          <cell r="H9024">
            <v>75.5</v>
          </cell>
          <cell r="I9024" t="str">
            <v>Khá</v>
          </cell>
        </row>
        <row r="9025">
          <cell r="B9025" t="str">
            <v>29213156099</v>
          </cell>
          <cell r="C9025" t="str">
            <v>Lê Nhật Tình</v>
          </cell>
          <cell r="D9025">
            <v>38403</v>
          </cell>
          <cell r="E9025" t="str">
            <v>K29XDD2</v>
          </cell>
          <cell r="F9025">
            <v>88</v>
          </cell>
          <cell r="G9025">
            <v>90</v>
          </cell>
          <cell r="H9025">
            <v>89</v>
          </cell>
          <cell r="I9025" t="str">
            <v>Tốt</v>
          </cell>
        </row>
        <row r="9026">
          <cell r="B9026" t="str">
            <v>29219622787</v>
          </cell>
          <cell r="C9026" t="str">
            <v>Nguyễn Trần Chí Tình</v>
          </cell>
          <cell r="D9026">
            <v>38453</v>
          </cell>
          <cell r="E9026" t="str">
            <v>K29XDD2</v>
          </cell>
          <cell r="F9026">
            <v>89</v>
          </cell>
          <cell r="G9026">
            <v>84</v>
          </cell>
          <cell r="H9026">
            <v>86.5</v>
          </cell>
          <cell r="I9026" t="str">
            <v>Tốt</v>
          </cell>
        </row>
        <row r="9027">
          <cell r="B9027" t="str">
            <v>29212957048</v>
          </cell>
          <cell r="C9027" t="str">
            <v>Nguyễn Văn Triển</v>
          </cell>
          <cell r="D9027">
            <v>38594</v>
          </cell>
          <cell r="E9027" t="str">
            <v>K29XDD1</v>
          </cell>
          <cell r="F9027">
            <v>81</v>
          </cell>
          <cell r="G9027">
            <v>94</v>
          </cell>
          <cell r="H9027">
            <v>87.5</v>
          </cell>
          <cell r="I9027" t="str">
            <v>Tốt</v>
          </cell>
        </row>
        <row r="9028">
          <cell r="B9028" t="str">
            <v>29212357109</v>
          </cell>
          <cell r="C9028" t="str">
            <v>Tôn Thất Trung</v>
          </cell>
          <cell r="D9028">
            <v>38508</v>
          </cell>
          <cell r="E9028" t="str">
            <v>K29XDD1</v>
          </cell>
          <cell r="F9028">
            <v>85</v>
          </cell>
          <cell r="G9028">
            <v>84</v>
          </cell>
          <cell r="H9028">
            <v>84.5</v>
          </cell>
          <cell r="I9028" t="str">
            <v>Tốt</v>
          </cell>
        </row>
        <row r="9029">
          <cell r="B9029" t="str">
            <v>29212340348</v>
          </cell>
          <cell r="C9029" t="str">
            <v>Trịnh Hoàng Tuân</v>
          </cell>
          <cell r="D9029">
            <v>38477</v>
          </cell>
          <cell r="E9029" t="str">
            <v>K29XDD1</v>
          </cell>
          <cell r="F9029">
            <v>85</v>
          </cell>
          <cell r="G9029">
            <v>83</v>
          </cell>
          <cell r="H9029">
            <v>84</v>
          </cell>
          <cell r="I9029" t="str">
            <v>Tốt</v>
          </cell>
        </row>
        <row r="9030">
          <cell r="B9030" t="str">
            <v>29214753656</v>
          </cell>
          <cell r="C9030" t="str">
            <v>Phạm Xuân Tuấn</v>
          </cell>
          <cell r="D9030">
            <v>37706</v>
          </cell>
          <cell r="E9030" t="str">
            <v>K29XDD2</v>
          </cell>
          <cell r="F9030">
            <v>85</v>
          </cell>
          <cell r="G9030">
            <v>90</v>
          </cell>
          <cell r="H9030">
            <v>87.5</v>
          </cell>
          <cell r="I9030" t="str">
            <v>Tốt</v>
          </cell>
        </row>
        <row r="9031">
          <cell r="B9031" t="str">
            <v>29219638099</v>
          </cell>
          <cell r="C9031" t="str">
            <v>Dương Hữu Tường</v>
          </cell>
          <cell r="D9031">
            <v>38504</v>
          </cell>
          <cell r="E9031" t="str">
            <v>K29XDD1</v>
          </cell>
          <cell r="F9031">
            <v>94</v>
          </cell>
          <cell r="G9031">
            <v>80</v>
          </cell>
          <cell r="H9031">
            <v>87</v>
          </cell>
          <cell r="I9031" t="str">
            <v>Tốt</v>
          </cell>
        </row>
        <row r="9032">
          <cell r="B9032" t="str">
            <v>29212356648</v>
          </cell>
          <cell r="C9032" t="str">
            <v>Phan Tấn Văn</v>
          </cell>
          <cell r="D9032">
            <v>38586</v>
          </cell>
          <cell r="E9032" t="str">
            <v>K29XDD1</v>
          </cell>
          <cell r="F9032">
            <v>94</v>
          </cell>
          <cell r="G9032">
            <v>80</v>
          </cell>
          <cell r="H9032">
            <v>87</v>
          </cell>
          <cell r="I9032" t="str">
            <v>Tốt</v>
          </cell>
        </row>
        <row r="9033">
          <cell r="B9033" t="str">
            <v>29212345128</v>
          </cell>
          <cell r="C9033" t="str">
            <v>Phan Văn Quốc Vinh</v>
          </cell>
          <cell r="D9033">
            <v>38365</v>
          </cell>
          <cell r="E9033" t="str">
            <v>K29XDD2</v>
          </cell>
          <cell r="F9033">
            <v>81</v>
          </cell>
          <cell r="G9033">
            <v>84</v>
          </cell>
          <cell r="H9033">
            <v>82.5</v>
          </cell>
          <cell r="I9033" t="str">
            <v>Tốt</v>
          </cell>
        </row>
        <row r="9034">
          <cell r="B9034" t="str">
            <v>28213105021</v>
          </cell>
          <cell r="C9034" t="str">
            <v>Phạm Lê Mạnh Vũ</v>
          </cell>
          <cell r="D9034">
            <v>38125</v>
          </cell>
          <cell r="E9034" t="str">
            <v>K29XDD2</v>
          </cell>
          <cell r="F9034">
            <v>0</v>
          </cell>
          <cell r="G9034">
            <v>0</v>
          </cell>
          <cell r="H9034">
            <v>0</v>
          </cell>
          <cell r="I9034" t="str">
            <v>Kém</v>
          </cell>
        </row>
        <row r="9035">
          <cell r="B9035" t="str">
            <v>29213140641</v>
          </cell>
          <cell r="C9035" t="str">
            <v>Nguyễn Văn Hoàng Vũ</v>
          </cell>
          <cell r="D9035">
            <v>38433</v>
          </cell>
          <cell r="E9035" t="str">
            <v>K29XDD1</v>
          </cell>
          <cell r="F9035">
            <v>88</v>
          </cell>
          <cell r="G9035">
            <v>84</v>
          </cell>
          <cell r="H9035">
            <v>86</v>
          </cell>
          <cell r="I9035" t="str">
            <v>Tốt</v>
          </cell>
        </row>
        <row r="9036">
          <cell r="B9036" t="str">
            <v>29212345038</v>
          </cell>
          <cell r="C9036" t="str">
            <v>Nguyễn Vương</v>
          </cell>
          <cell r="D9036">
            <v>38692</v>
          </cell>
          <cell r="E9036" t="str">
            <v>K29XDD1</v>
          </cell>
          <cell r="F9036">
            <v>88</v>
          </cell>
          <cell r="G9036">
            <v>83</v>
          </cell>
          <cell r="H9036">
            <v>85.5</v>
          </cell>
          <cell r="I9036" t="str">
            <v>Tốt</v>
          </cell>
        </row>
        <row r="9037">
          <cell r="B9037" t="str">
            <v>29213144114</v>
          </cell>
          <cell r="C9037" t="str">
            <v>Hoàng Quốc Vượng</v>
          </cell>
          <cell r="D9037">
            <v>38357</v>
          </cell>
          <cell r="E9037" t="str">
            <v>K29XDD1</v>
          </cell>
          <cell r="F9037">
            <v>100</v>
          </cell>
          <cell r="G9037">
            <v>95</v>
          </cell>
          <cell r="H9037">
            <v>97.5</v>
          </cell>
          <cell r="I9037" t="str">
            <v>Xuất Sắc</v>
          </cell>
        </row>
        <row r="9038">
          <cell r="B9038" t="str">
            <v>29219634546</v>
          </cell>
          <cell r="C9038" t="str">
            <v>Đặng Lê Khánh Duy</v>
          </cell>
          <cell r="D9038">
            <v>38586</v>
          </cell>
          <cell r="E9038" t="str">
            <v>K29CSU-XDD</v>
          </cell>
          <cell r="F9038">
            <v>80</v>
          </cell>
          <cell r="G9038">
            <v>0</v>
          </cell>
          <cell r="H9038">
            <v>40</v>
          </cell>
          <cell r="I9038" t="str">
            <v>Yếu</v>
          </cell>
        </row>
        <row r="9039">
          <cell r="B9039" t="str">
            <v>29213157327</v>
          </cell>
          <cell r="C9039" t="str">
            <v>Nguyễn Thanh Hoàng</v>
          </cell>
          <cell r="D9039">
            <v>38383</v>
          </cell>
          <cell r="E9039" t="str">
            <v>K29CSU-XDD</v>
          </cell>
          <cell r="F9039">
            <v>80</v>
          </cell>
          <cell r="G9039">
            <v>85</v>
          </cell>
          <cell r="H9039">
            <v>82.5</v>
          </cell>
          <cell r="I9039" t="str">
            <v>Tốt</v>
          </cell>
        </row>
        <row r="9040">
          <cell r="B9040" t="str">
            <v>29213155927</v>
          </cell>
          <cell r="C9040" t="str">
            <v>Nguyễn Văn Huy</v>
          </cell>
          <cell r="D9040">
            <v>38712</v>
          </cell>
          <cell r="E9040" t="str">
            <v>K29CSU-XDD</v>
          </cell>
          <cell r="F9040">
            <v>0</v>
          </cell>
          <cell r="G9040">
            <v>90</v>
          </cell>
          <cell r="H9040">
            <v>45</v>
          </cell>
          <cell r="I9040" t="str">
            <v>Yếu</v>
          </cell>
        </row>
        <row r="9041">
          <cell r="B9041" t="str">
            <v>29219623431</v>
          </cell>
          <cell r="C9041" t="str">
            <v>Nguyễn Quốc Trường Khang</v>
          </cell>
          <cell r="D9041">
            <v>38514</v>
          </cell>
          <cell r="E9041" t="str">
            <v>K29CSU-XDD</v>
          </cell>
          <cell r="F9041">
            <v>0</v>
          </cell>
          <cell r="G9041">
            <v>90</v>
          </cell>
          <cell r="H9041">
            <v>45</v>
          </cell>
          <cell r="I9041" t="str">
            <v>Yếu</v>
          </cell>
        </row>
        <row r="9042">
          <cell r="B9042" t="str">
            <v>29212348936</v>
          </cell>
          <cell r="C9042" t="str">
            <v>Trần Nhật Long</v>
          </cell>
          <cell r="D9042">
            <v>38429</v>
          </cell>
          <cell r="E9042" t="str">
            <v>K29CSU-XDD</v>
          </cell>
          <cell r="F9042">
            <v>0</v>
          </cell>
          <cell r="G9042">
            <v>90</v>
          </cell>
          <cell r="H9042">
            <v>45</v>
          </cell>
          <cell r="I9042" t="str">
            <v>Yếu</v>
          </cell>
        </row>
        <row r="9043">
          <cell r="B9043" t="str">
            <v>29210223112</v>
          </cell>
          <cell r="C9043" t="str">
            <v>Huỳnh Thanh Lý</v>
          </cell>
          <cell r="D9043">
            <v>38366</v>
          </cell>
          <cell r="E9043" t="str">
            <v>K29CSU-XDD</v>
          </cell>
          <cell r="F9043">
            <v>0</v>
          </cell>
          <cell r="G9043">
            <v>85</v>
          </cell>
          <cell r="H9043">
            <v>42.5</v>
          </cell>
          <cell r="I9043" t="str">
            <v>Yếu</v>
          </cell>
        </row>
        <row r="9044">
          <cell r="B9044" t="str">
            <v>29212930104</v>
          </cell>
          <cell r="C9044" t="str">
            <v>Lê Chính Nghĩa</v>
          </cell>
          <cell r="D9044">
            <v>38499</v>
          </cell>
          <cell r="E9044" t="str">
            <v>K29CSU-XDD</v>
          </cell>
          <cell r="F9044">
            <v>0</v>
          </cell>
          <cell r="G9044">
            <v>0</v>
          </cell>
          <cell r="H9044">
            <v>0</v>
          </cell>
          <cell r="I9044" t="str">
            <v>Kém</v>
          </cell>
        </row>
        <row r="9045">
          <cell r="B9045" t="str">
            <v>29214353275</v>
          </cell>
          <cell r="C9045" t="str">
            <v>Nguyễn Minh Quang</v>
          </cell>
          <cell r="D9045">
            <v>38353</v>
          </cell>
          <cell r="E9045" t="str">
            <v>K29CSU-XDD</v>
          </cell>
          <cell r="F9045">
            <v>100</v>
          </cell>
          <cell r="G9045">
            <v>100</v>
          </cell>
          <cell r="H9045">
            <v>100</v>
          </cell>
          <cell r="I9045" t="str">
            <v>Xuất Sắc</v>
          </cell>
        </row>
        <row r="9046">
          <cell r="B9046" t="str">
            <v>29219421531</v>
          </cell>
          <cell r="C9046" t="str">
            <v>Lê Đình Quốc</v>
          </cell>
          <cell r="D9046">
            <v>38472</v>
          </cell>
          <cell r="E9046" t="str">
            <v>K29CSU-XDD</v>
          </cell>
          <cell r="F9046">
            <v>0</v>
          </cell>
          <cell r="G9046">
            <v>85</v>
          </cell>
          <cell r="H9046">
            <v>42.5</v>
          </cell>
          <cell r="I9046" t="str">
            <v>Yếu</v>
          </cell>
        </row>
        <row r="9047">
          <cell r="B9047" t="str">
            <v>29213265148</v>
          </cell>
          <cell r="C9047" t="str">
            <v>Trần Nguyễn Tất Thành</v>
          </cell>
          <cell r="D9047">
            <v>38577</v>
          </cell>
          <cell r="E9047" t="str">
            <v>K29CSU-XDD</v>
          </cell>
          <cell r="F9047">
            <v>90</v>
          </cell>
          <cell r="G9047">
            <v>0</v>
          </cell>
          <cell r="H9047">
            <v>45</v>
          </cell>
          <cell r="I9047" t="str">
            <v>Yếu</v>
          </cell>
        </row>
        <row r="9048">
          <cell r="B9048" t="str">
            <v>29211149611</v>
          </cell>
          <cell r="C9048" t="str">
            <v>Nguyễn Hữu Tú</v>
          </cell>
          <cell r="D9048">
            <v>38362</v>
          </cell>
          <cell r="E9048" t="str">
            <v>K29CSU-XDD</v>
          </cell>
          <cell r="F9048">
            <v>0</v>
          </cell>
          <cell r="G9048">
            <v>90</v>
          </cell>
          <cell r="H9048">
            <v>45</v>
          </cell>
          <cell r="I9048" t="str">
            <v>Yếu</v>
          </cell>
        </row>
        <row r="9049">
          <cell r="B9049" t="str">
            <v>29212347730</v>
          </cell>
          <cell r="C9049" t="str">
            <v>Trần Quốc Tuấn</v>
          </cell>
          <cell r="D9049">
            <v>38633</v>
          </cell>
          <cell r="E9049" t="str">
            <v>K29CSU-XDD</v>
          </cell>
          <cell r="F9049">
            <v>0</v>
          </cell>
          <cell r="G9049">
            <v>85</v>
          </cell>
          <cell r="H9049">
            <v>42.5</v>
          </cell>
          <cell r="I9049" t="str">
            <v>Yếu</v>
          </cell>
        </row>
        <row r="9050">
          <cell r="B9050" t="str">
            <v>29213162840</v>
          </cell>
          <cell r="C9050" t="str">
            <v>Phan Thanh Vĩ</v>
          </cell>
          <cell r="D9050">
            <v>38479</v>
          </cell>
          <cell r="E9050" t="str">
            <v>K29CSU-XDD</v>
          </cell>
          <cell r="F9050">
            <v>0</v>
          </cell>
          <cell r="G9050">
            <v>90</v>
          </cell>
          <cell r="H9050">
            <v>45</v>
          </cell>
          <cell r="I9050" t="str">
            <v>Yếu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tabSelected="1" workbookViewId="0">
      <selection activeCell="L15" sqref="L15"/>
    </sheetView>
  </sheetViews>
  <sheetFormatPr defaultRowHeight="15" x14ac:dyDescent="0.25"/>
  <cols>
    <col min="2" max="2" width="14.7109375" customWidth="1"/>
    <col min="3" max="3" width="21.85546875" customWidth="1"/>
    <col min="4" max="4" width="16.42578125" customWidth="1"/>
    <col min="5" max="5" width="16.42578125" style="5" customWidth="1"/>
    <col min="6" max="6" width="21.28515625" customWidth="1"/>
    <col min="7" max="7" width="11.5703125" customWidth="1"/>
    <col min="8" max="8" width="12.5703125" customWidth="1"/>
    <col min="9" max="9" width="13.85546875" customWidth="1"/>
    <col min="10" max="10" width="27.42578125" customWidth="1"/>
    <col min="11" max="11" width="17" customWidth="1"/>
  </cols>
  <sheetData>
    <row r="1" spans="1:17" s="49" customFormat="1" ht="15.75" x14ac:dyDescent="0.25">
      <c r="A1" s="52" t="s">
        <v>44</v>
      </c>
      <c r="B1" s="52"/>
      <c r="C1" s="52"/>
      <c r="D1" s="53" t="s">
        <v>46</v>
      </c>
      <c r="E1" s="53"/>
      <c r="F1" s="53"/>
      <c r="G1" s="53"/>
      <c r="H1" s="53"/>
      <c r="I1" s="53"/>
      <c r="J1" s="53"/>
    </row>
    <row r="2" spans="1:17" s="49" customFormat="1" ht="15.75" x14ac:dyDescent="0.25">
      <c r="A2" s="53" t="s">
        <v>40</v>
      </c>
      <c r="B2" s="53"/>
      <c r="C2" s="53"/>
      <c r="D2" s="53" t="s">
        <v>47</v>
      </c>
      <c r="E2" s="53"/>
      <c r="F2" s="53"/>
      <c r="G2" s="53"/>
      <c r="H2" s="53"/>
      <c r="I2" s="53"/>
      <c r="J2" s="53"/>
    </row>
    <row r="5" spans="1:17" ht="18.75" x14ac:dyDescent="0.3">
      <c r="A5" s="54" t="s">
        <v>45</v>
      </c>
      <c r="B5" s="54"/>
      <c r="C5" s="54"/>
      <c r="D5" s="54"/>
      <c r="E5" s="54"/>
      <c r="F5" s="54"/>
      <c r="G5" s="54"/>
      <c r="H5" s="54"/>
      <c r="I5" s="54"/>
      <c r="J5" s="54"/>
      <c r="K5" s="2"/>
      <c r="L5" s="4"/>
      <c r="M5" s="3"/>
      <c r="N5" s="3"/>
      <c r="O5" s="3"/>
      <c r="P5" s="3"/>
      <c r="Q5" s="3"/>
    </row>
    <row r="6" spans="1:17" ht="18.75" x14ac:dyDescent="0.3">
      <c r="A6" s="1"/>
      <c r="B6" s="2"/>
      <c r="C6" s="3"/>
      <c r="D6" s="2"/>
      <c r="E6" s="2"/>
      <c r="F6" s="2"/>
      <c r="G6" s="2"/>
      <c r="H6" s="2"/>
      <c r="I6" s="2"/>
      <c r="J6" s="2"/>
      <c r="K6" s="2"/>
      <c r="L6" s="4"/>
      <c r="M6" s="3"/>
      <c r="N6" s="3"/>
      <c r="O6" s="3"/>
      <c r="P6" s="3"/>
      <c r="Q6" s="3"/>
    </row>
    <row r="7" spans="1:17" s="9" customFormat="1" ht="31.5" x14ac:dyDescent="0.25">
      <c r="A7" s="10" t="s">
        <v>8</v>
      </c>
      <c r="B7" s="10" t="s">
        <v>29</v>
      </c>
      <c r="C7" s="10" t="s">
        <v>30</v>
      </c>
      <c r="D7" s="10" t="s">
        <v>28</v>
      </c>
      <c r="E7" s="10" t="s">
        <v>31</v>
      </c>
      <c r="F7" s="10" t="s">
        <v>34</v>
      </c>
      <c r="G7" s="11" t="s">
        <v>35</v>
      </c>
      <c r="H7" s="11" t="s">
        <v>32</v>
      </c>
      <c r="I7" s="11" t="s">
        <v>33</v>
      </c>
      <c r="J7" s="10" t="s">
        <v>37</v>
      </c>
      <c r="K7" s="6"/>
      <c r="L7" s="8"/>
      <c r="M7" s="7"/>
      <c r="N7" s="7"/>
      <c r="O7" s="7"/>
      <c r="P7" s="7"/>
      <c r="Q7" s="7"/>
    </row>
    <row r="8" spans="1:17" s="22" customFormat="1" ht="20.100000000000001" customHeight="1" x14ac:dyDescent="0.15">
      <c r="A8" s="42">
        <v>4</v>
      </c>
      <c r="B8" s="15" t="s">
        <v>1</v>
      </c>
      <c r="C8" s="16" t="s">
        <v>2</v>
      </c>
      <c r="D8" s="17">
        <v>37635</v>
      </c>
      <c r="E8" s="42" t="s">
        <v>3</v>
      </c>
      <c r="F8" s="50" t="s">
        <v>0</v>
      </c>
      <c r="G8" s="26">
        <v>1</v>
      </c>
      <c r="H8" s="18">
        <v>2.95</v>
      </c>
      <c r="I8" s="42">
        <v>3.4</v>
      </c>
      <c r="J8" s="42"/>
      <c r="K8" s="19"/>
      <c r="L8" s="20"/>
      <c r="M8" s="21"/>
      <c r="N8" s="21"/>
      <c r="O8" s="21"/>
      <c r="P8" s="21"/>
      <c r="Q8" s="21"/>
    </row>
    <row r="9" spans="1:17" s="22" customFormat="1" ht="20.100000000000001" customHeight="1" x14ac:dyDescent="0.15">
      <c r="A9" s="27">
        <v>5</v>
      </c>
      <c r="B9" s="23" t="s">
        <v>4</v>
      </c>
      <c r="C9" s="24" t="s">
        <v>5</v>
      </c>
      <c r="D9" s="25">
        <v>37950</v>
      </c>
      <c r="E9" s="42" t="s">
        <v>3</v>
      </c>
      <c r="F9" s="50" t="s">
        <v>0</v>
      </c>
      <c r="G9" s="26">
        <v>1</v>
      </c>
      <c r="H9" s="18">
        <v>3.04</v>
      </c>
      <c r="I9" s="42">
        <v>3.4</v>
      </c>
      <c r="J9" s="42"/>
      <c r="K9" s="19"/>
      <c r="L9" s="20"/>
      <c r="M9" s="21"/>
      <c r="N9" s="21"/>
      <c r="O9" s="21"/>
      <c r="P9" s="21"/>
      <c r="Q9" s="21"/>
    </row>
    <row r="10" spans="1:17" s="22" customFormat="1" ht="20.100000000000001" customHeight="1" x14ac:dyDescent="0.15">
      <c r="A10" s="42">
        <v>6</v>
      </c>
      <c r="B10" s="23" t="s">
        <v>6</v>
      </c>
      <c r="C10" s="24" t="s">
        <v>7</v>
      </c>
      <c r="D10" s="25">
        <v>44564</v>
      </c>
      <c r="E10" s="42" t="s">
        <v>3</v>
      </c>
      <c r="F10" s="50" t="s">
        <v>0</v>
      </c>
      <c r="G10" s="26">
        <v>1</v>
      </c>
      <c r="H10" s="18">
        <v>3.18</v>
      </c>
      <c r="I10" s="42">
        <v>3.4</v>
      </c>
      <c r="J10" s="42"/>
      <c r="K10" s="19"/>
      <c r="L10" s="20"/>
      <c r="M10" s="21"/>
      <c r="N10" s="21"/>
      <c r="O10" s="21"/>
      <c r="P10" s="21"/>
      <c r="Q10" s="21"/>
    </row>
    <row r="11" spans="1:17" s="21" customFormat="1" ht="20.100000000000001" customHeight="1" x14ac:dyDescent="0.15">
      <c r="A11" s="27">
        <v>9</v>
      </c>
      <c r="B11" s="28" t="s">
        <v>9</v>
      </c>
      <c r="C11" s="29" t="s">
        <v>10</v>
      </c>
      <c r="D11" s="30">
        <v>38181</v>
      </c>
      <c r="E11" s="28" t="s">
        <v>11</v>
      </c>
      <c r="F11" s="50" t="s">
        <v>0</v>
      </c>
      <c r="G11" s="12">
        <v>100</v>
      </c>
      <c r="H11" s="13">
        <v>3.16</v>
      </c>
      <c r="I11" s="43">
        <v>3.4</v>
      </c>
      <c r="J11" s="30"/>
    </row>
    <row r="12" spans="1:17" s="21" customFormat="1" ht="20.100000000000001" customHeight="1" x14ac:dyDescent="0.15">
      <c r="A12" s="42">
        <v>14</v>
      </c>
      <c r="B12" s="28" t="s">
        <v>12</v>
      </c>
      <c r="C12" s="29" t="s">
        <v>13</v>
      </c>
      <c r="D12" s="30">
        <v>38079</v>
      </c>
      <c r="E12" s="28" t="s">
        <v>14</v>
      </c>
      <c r="F12" s="31" t="s">
        <v>36</v>
      </c>
      <c r="G12" s="12">
        <v>50</v>
      </c>
      <c r="H12" s="44"/>
      <c r="I12" s="43">
        <v>3.2</v>
      </c>
      <c r="J12" s="12" t="s">
        <v>15</v>
      </c>
    </row>
    <row r="13" spans="1:17" s="40" customFormat="1" ht="20.100000000000001" customHeight="1" x14ac:dyDescent="0.25">
      <c r="A13" s="27">
        <v>25</v>
      </c>
      <c r="B13" s="14" t="s">
        <v>16</v>
      </c>
      <c r="C13" s="32" t="s">
        <v>17</v>
      </c>
      <c r="D13" s="30">
        <f>VLOOKUP(B13, [1]Sheet!$B$11:$I$9050,3,0)</f>
        <v>38660</v>
      </c>
      <c r="E13" s="14" t="s">
        <v>18</v>
      </c>
      <c r="F13" s="31" t="s">
        <v>36</v>
      </c>
      <c r="G13" s="34">
        <v>100</v>
      </c>
      <c r="H13" s="35">
        <v>3.19</v>
      </c>
      <c r="I13" s="36">
        <v>3.4</v>
      </c>
      <c r="J13" s="41" t="s">
        <v>19</v>
      </c>
      <c r="L13" s="38"/>
      <c r="M13" s="39"/>
    </row>
    <row r="14" spans="1:17" s="37" customFormat="1" ht="20.100000000000001" customHeight="1" x14ac:dyDescent="0.25">
      <c r="A14" s="42">
        <v>26</v>
      </c>
      <c r="B14" s="14" t="s">
        <v>20</v>
      </c>
      <c r="C14" s="32" t="s">
        <v>21</v>
      </c>
      <c r="D14" s="30">
        <f>VLOOKUP(B14, [1]Sheet!$B$11:$I$9050,3,0)</f>
        <v>38534</v>
      </c>
      <c r="E14" s="14" t="s">
        <v>22</v>
      </c>
      <c r="F14" s="50" t="s">
        <v>0</v>
      </c>
      <c r="G14" s="34">
        <v>100</v>
      </c>
      <c r="H14" s="35">
        <v>3.39</v>
      </c>
      <c r="I14" s="36">
        <v>3.4</v>
      </c>
      <c r="J14" s="14"/>
      <c r="L14" s="38"/>
      <c r="M14" s="39"/>
    </row>
    <row r="15" spans="1:17" s="37" customFormat="1" ht="20.100000000000001" customHeight="1" x14ac:dyDescent="0.25">
      <c r="A15" s="27">
        <v>27</v>
      </c>
      <c r="B15" s="14" t="s">
        <v>23</v>
      </c>
      <c r="C15" s="32" t="s">
        <v>24</v>
      </c>
      <c r="D15" s="30">
        <f>VLOOKUP(B15, [1]Sheet!$B$11:$I$9050,3,0)</f>
        <v>38447</v>
      </c>
      <c r="E15" s="14" t="s">
        <v>22</v>
      </c>
      <c r="F15" s="50" t="s">
        <v>0</v>
      </c>
      <c r="G15" s="34">
        <v>100</v>
      </c>
      <c r="H15" s="35">
        <v>0</v>
      </c>
      <c r="I15" s="36">
        <v>3.4</v>
      </c>
      <c r="J15" s="14"/>
      <c r="L15" s="38"/>
      <c r="M15" s="39"/>
    </row>
    <row r="16" spans="1:17" s="37" customFormat="1" ht="20.100000000000001" customHeight="1" x14ac:dyDescent="0.25">
      <c r="A16" s="42">
        <v>28</v>
      </c>
      <c r="B16" s="14" t="s">
        <v>25</v>
      </c>
      <c r="C16" s="32" t="s">
        <v>26</v>
      </c>
      <c r="D16" s="30">
        <f>VLOOKUP(B16, [1]Sheet!$B$11:$I$9050,3,0)</f>
        <v>38520</v>
      </c>
      <c r="E16" s="14" t="s">
        <v>27</v>
      </c>
      <c r="F16" s="33" t="s">
        <v>48</v>
      </c>
      <c r="G16" s="34">
        <v>40</v>
      </c>
      <c r="H16" s="35">
        <v>2.87</v>
      </c>
      <c r="I16" s="36">
        <v>3.2</v>
      </c>
      <c r="J16" s="14"/>
      <c r="L16" s="38"/>
      <c r="M16" s="39"/>
    </row>
    <row r="18" spans="1:8" s="45" customFormat="1" ht="12.75" x14ac:dyDescent="0.2">
      <c r="A18" s="51" t="s">
        <v>38</v>
      </c>
      <c r="B18" s="51"/>
      <c r="C18" s="51"/>
      <c r="D18" s="45" t="s">
        <v>49</v>
      </c>
      <c r="E18" s="48"/>
    </row>
    <row r="19" spans="1:8" s="45" customFormat="1" ht="12.75" x14ac:dyDescent="0.2">
      <c r="E19" s="48"/>
    </row>
    <row r="20" spans="1:8" s="46" customFormat="1" ht="12.75" x14ac:dyDescent="0.2">
      <c r="C20" s="46" t="s">
        <v>39</v>
      </c>
      <c r="H20" s="46" t="s">
        <v>41</v>
      </c>
    </row>
    <row r="24" spans="1:8" s="47" customFormat="1" x14ac:dyDescent="0.25">
      <c r="C24" s="47" t="s">
        <v>42</v>
      </c>
      <c r="H24" s="47" t="s">
        <v>43</v>
      </c>
    </row>
  </sheetData>
  <autoFilter ref="A7:Q16"/>
  <mergeCells count="6">
    <mergeCell ref="A18:C18"/>
    <mergeCell ref="A1:C1"/>
    <mergeCell ref="A2:C2"/>
    <mergeCell ref="D1:J1"/>
    <mergeCell ref="D2:J2"/>
    <mergeCell ref="A5:J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GOI KHOA-TRUONG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TTTH</cp:lastModifiedBy>
  <dcterms:created xsi:type="dcterms:W3CDTF">2024-10-02T10:20:51Z</dcterms:created>
  <dcterms:modified xsi:type="dcterms:W3CDTF">2024-10-04T07:34:53Z</dcterms:modified>
</cp:coreProperties>
</file>