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7">
      <text>
        <t xml:space="preserve">Responder updated this value.</t>
      </text>
    </comment>
  </commentList>
</comments>
</file>

<file path=xl/sharedStrings.xml><?xml version="1.0" encoding="utf-8"?>
<sst xmlns="http://schemas.openxmlformats.org/spreadsheetml/2006/main" count="142" uniqueCount="93">
  <si>
    <t>Timestamp</t>
  </si>
  <si>
    <t>Email Address</t>
  </si>
  <si>
    <t>Mã số viên viên (điền đầy đủ)</t>
  </si>
  <si>
    <t>Họ và tên</t>
  </si>
  <si>
    <t>Số điện thoại</t>
  </si>
  <si>
    <t>Chuyên ngành</t>
  </si>
  <si>
    <t>Lớp</t>
  </si>
  <si>
    <t>Cố vấn học tập</t>
  </si>
  <si>
    <t>Bổ sung điểm rèn luyện HK1 2023-2024 (SV chỉ ghi số)</t>
  </si>
  <si>
    <t>Bổ sung điểm rèn luyện HK2 2023-2024  (SV chỉ ghi số)</t>
  </si>
  <si>
    <t>Em cam kết số điểm trên đã được giảng viên cố vấn đánh giá và phê duyệt</t>
  </si>
  <si>
    <t>Hồ sơ bổ sung rèn luyện</t>
  </si>
  <si>
    <t>Ghi chú</t>
  </si>
  <si>
    <t>ninguyen200244@gmail.com</t>
  </si>
  <si>
    <t>Nguyễn Phương Ni</t>
  </si>
  <si>
    <t>0523027547</t>
  </si>
  <si>
    <t>Quản trị Du lịch &amp; Khách sạn chuẩn PSU</t>
  </si>
  <si>
    <t>K26PSUDLK3</t>
  </si>
  <si>
    <t>PHẠM THỊ THU THỦY</t>
  </si>
  <si>
    <t>Cam kết</t>
  </si>
  <si>
    <t>ĐÃ NỘP</t>
  </si>
  <si>
    <t>daotuanphu89@gmail.com</t>
  </si>
  <si>
    <t>Đào Tuấn Phú</t>
  </si>
  <si>
    <t>0935053016</t>
  </si>
  <si>
    <t>Quản trị Du lịch &amp; Khách sạn</t>
  </si>
  <si>
    <t>DLK2</t>
  </si>
  <si>
    <t>NGUYỄN THỊ MINH THƯ</t>
  </si>
  <si>
    <t>CHƯA NỘP</t>
  </si>
  <si>
    <t>lephuocanh2005@gmail.com</t>
  </si>
  <si>
    <t>Lê Phước Anh</t>
  </si>
  <si>
    <t>0847820595</t>
  </si>
  <si>
    <t>K29 DLK4</t>
  </si>
  <si>
    <t>TRỊNH THỊ KIM CHUNG</t>
  </si>
  <si>
    <t>dominhtuok2k@gmail.com</t>
  </si>
  <si>
    <t>Đỗ Minh Tú</t>
  </si>
  <si>
    <t>0354519874</t>
  </si>
  <si>
    <t>Quản trị Du lịch &amp; Nhà hàng chuẩn PSU</t>
  </si>
  <si>
    <t>K29-PSU-DLH</t>
  </si>
  <si>
    <t>DƯƠNG THỊ XUÂN DIỆU</t>
  </si>
  <si>
    <t>giahan05.nguyen@gmail.com</t>
  </si>
  <si>
    <t>Nguyễn Gia Hân</t>
  </si>
  <si>
    <t>0947808561</t>
  </si>
  <si>
    <t>K29-DLK1</t>
  </si>
  <si>
    <t>HỒ SỬ MINH TÀI</t>
  </si>
  <si>
    <t>kimhong010803@gmail.com</t>
  </si>
  <si>
    <t>Nguyễn Thị Kim Hồng</t>
  </si>
  <si>
    <t>0777588474</t>
  </si>
  <si>
    <t>k27 DLK3</t>
  </si>
  <si>
    <t>NGÔ THỊ THANH NGA</t>
  </si>
  <si>
    <t>hklinbya042004@gmail.com</t>
  </si>
  <si>
    <t xml:space="preserve">H Klin Byă </t>
  </si>
  <si>
    <t>0816070969</t>
  </si>
  <si>
    <t>K28-DLK2</t>
  </si>
  <si>
    <t>HUỲNH LÝ THÙY LINH</t>
  </si>
  <si>
    <t>lebaohan1309@gmail.com</t>
  </si>
  <si>
    <t>Lê Thị Bảo Hân</t>
  </si>
  <si>
    <t>0776603173</t>
  </si>
  <si>
    <t>K29-DLK4</t>
  </si>
  <si>
    <t>nquanghuy047@gmail.com</t>
  </si>
  <si>
    <t>nguyễn quang huy</t>
  </si>
  <si>
    <t>0905724047</t>
  </si>
  <si>
    <t>k28dlk7</t>
  </si>
  <si>
    <t>HỒ MINH PHÚC</t>
  </si>
  <si>
    <t>vyhippo04@gmail.com</t>
  </si>
  <si>
    <t>Nguyễn Thị Thảo Vy</t>
  </si>
  <si>
    <t>0934893070</t>
  </si>
  <si>
    <t xml:space="preserve">KK28 PSU DLH </t>
  </si>
  <si>
    <t>datcongvo098@gmail.com</t>
  </si>
  <si>
    <t>Võ công đạt</t>
  </si>
  <si>
    <t>0396184265</t>
  </si>
  <si>
    <t>K28 DLKS</t>
  </si>
  <si>
    <t>tuyeenhi7221@gmail.com</t>
  </si>
  <si>
    <t xml:space="preserve">Hồ Tuyết Nhi </t>
  </si>
  <si>
    <t>0702713474</t>
  </si>
  <si>
    <t>K28DLK3</t>
  </si>
  <si>
    <t>luuduchue.190904@gmail.com</t>
  </si>
  <si>
    <t xml:space="preserve">Lưu Đức Huệ </t>
  </si>
  <si>
    <t>0944623609</t>
  </si>
  <si>
    <t>K28 PSU-DLK</t>
  </si>
  <si>
    <t>PHẠM THỊ HOÀNG DUNG</t>
  </si>
  <si>
    <t>yy.hoangyen1712@gmail.com</t>
  </si>
  <si>
    <t>Phù Hoàng Yến</t>
  </si>
  <si>
    <t>0899855996</t>
  </si>
  <si>
    <t>Học Kì 1 60</t>
  </si>
  <si>
    <t>kymngannie004@gmail.com</t>
  </si>
  <si>
    <t>Nguyễn Kim Ngân</t>
  </si>
  <si>
    <t>0569061060</t>
  </si>
  <si>
    <t>K29 DLK5</t>
  </si>
  <si>
    <t>MAI THỊ THƯƠNG</t>
  </si>
  <si>
    <t>ngtha2506@gmail.com</t>
  </si>
  <si>
    <t>Nguyễn Thị Hà</t>
  </si>
  <si>
    <t>0941524143</t>
  </si>
  <si>
    <t>K27DLK6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</si>
</sst>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shrinkToFit="0" wrapText="1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quotePrefix="1"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10" fillId="0" fontId="1" numFmtId="164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quotePrefix="1"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Form Responses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M17" displayName="Form_Responses1" name="Form_Responses1" id="1">
  <tableColumns count="13">
    <tableColumn name="Timestamp" id="1"/>
    <tableColumn name="Email Address" id="2"/>
    <tableColumn name="Mã số viên viên (điền đầy đủ)" id="3"/>
    <tableColumn name="Họ và tên" id="4"/>
    <tableColumn name="Số điện thoại" id="5"/>
    <tableColumn name="Chuyên ngành" id="6"/>
    <tableColumn name="Lớp" id="7"/>
    <tableColumn name="Cố vấn học tập" id="8"/>
    <tableColumn name="Bổ sung điểm rèn luyện HK1 2023-2024 (SV chỉ ghi số)" id="9"/>
    <tableColumn name="Bổ sung điểm rèn luyện HK2 2023-2024  (SV chỉ ghi số)" id="10"/>
    <tableColumn name="Em cam kết số điểm trên đã được giảng viên cố vấn đánh giá và phê duyệt" id="11"/>
    <tableColumn name="Hồ sơ bổ sung rèn luyện" id="12"/>
    <tableColumn name="Ghi chú" id="13"/>
  </tableColumns>
  <tableStyleInfo name="Form Responses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25"/>
    <col customWidth="1" min="2" max="2" width="8.88"/>
    <col customWidth="1" min="3" max="3" width="17.88"/>
    <col customWidth="1" min="4" max="4" width="18.88"/>
    <col customWidth="1" min="5" max="5" width="14.38"/>
    <col customWidth="1" min="6" max="6" width="18.88"/>
    <col customWidth="1" min="7" max="7" width="13.0"/>
    <col customWidth="1" min="8" max="8" width="20.63"/>
    <col customWidth="1" min="9" max="10" width="15.63"/>
    <col customWidth="1" min="11" max="11" width="25.63"/>
    <col customWidth="1" min="12" max="12" width="19.13"/>
    <col customWidth="1" min="13" max="13" width="29.38"/>
    <col customWidth="1" min="14" max="17" width="18.88"/>
  </cols>
  <sheetData>
    <row r="1" ht="49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4" t="s">
        <v>12</v>
      </c>
      <c r="N1" s="5"/>
      <c r="O1" s="5"/>
      <c r="P1" s="5"/>
      <c r="Q1" s="5"/>
    </row>
    <row r="2">
      <c r="A2" s="6">
        <v>45628.493333125</v>
      </c>
      <c r="B2" s="7" t="s">
        <v>13</v>
      </c>
      <c r="C2" s="7">
        <v>2.6207135151E10</v>
      </c>
      <c r="D2" s="7" t="s">
        <v>14</v>
      </c>
      <c r="E2" s="8" t="s">
        <v>15</v>
      </c>
      <c r="F2" s="7" t="s">
        <v>16</v>
      </c>
      <c r="G2" s="7" t="s">
        <v>17</v>
      </c>
      <c r="H2" s="7" t="s">
        <v>18</v>
      </c>
      <c r="I2" s="7"/>
      <c r="J2" s="7">
        <v>60.0</v>
      </c>
      <c r="K2" s="7" t="s">
        <v>19</v>
      </c>
      <c r="L2" s="9" t="s">
        <v>20</v>
      </c>
      <c r="M2" s="10"/>
    </row>
    <row r="3">
      <c r="A3" s="11">
        <v>45630.65628674769</v>
      </c>
      <c r="B3" s="12" t="s">
        <v>21</v>
      </c>
      <c r="C3" s="12">
        <v>2.7217140342E10</v>
      </c>
      <c r="D3" s="12" t="s">
        <v>22</v>
      </c>
      <c r="E3" s="13" t="s">
        <v>23</v>
      </c>
      <c r="F3" s="12" t="s">
        <v>24</v>
      </c>
      <c r="G3" s="12" t="s">
        <v>25</v>
      </c>
      <c r="H3" s="12" t="s">
        <v>26</v>
      </c>
      <c r="I3" s="12">
        <v>60.0</v>
      </c>
      <c r="J3" s="12">
        <v>50.0</v>
      </c>
      <c r="K3" s="12" t="s">
        <v>19</v>
      </c>
      <c r="L3" s="14" t="s">
        <v>27</v>
      </c>
      <c r="M3" s="15"/>
    </row>
    <row r="4">
      <c r="A4" s="16">
        <v>45630.75902479167</v>
      </c>
      <c r="B4" s="17" t="s">
        <v>28</v>
      </c>
      <c r="C4" s="17">
        <v>2.9218051569E10</v>
      </c>
      <c r="D4" s="17" t="s">
        <v>29</v>
      </c>
      <c r="E4" s="18" t="s">
        <v>30</v>
      </c>
      <c r="F4" s="17" t="s">
        <v>24</v>
      </c>
      <c r="G4" s="17" t="s">
        <v>31</v>
      </c>
      <c r="H4" s="17" t="s">
        <v>32</v>
      </c>
      <c r="J4" s="17">
        <v>60.0</v>
      </c>
      <c r="K4" s="17" t="s">
        <v>19</v>
      </c>
      <c r="L4" s="9" t="s">
        <v>20</v>
      </c>
      <c r="M4" s="10"/>
    </row>
    <row r="5">
      <c r="A5" s="11">
        <v>45631.56649978009</v>
      </c>
      <c r="B5" s="12" t="s">
        <v>33</v>
      </c>
      <c r="C5" s="12">
        <v>2.9218355306E10</v>
      </c>
      <c r="D5" s="12" t="s">
        <v>34</v>
      </c>
      <c r="E5" s="13" t="s">
        <v>35</v>
      </c>
      <c r="F5" s="12" t="s">
        <v>36</v>
      </c>
      <c r="G5" s="12" t="s">
        <v>37</v>
      </c>
      <c r="H5" s="12" t="s">
        <v>38</v>
      </c>
      <c r="J5" s="12">
        <v>60.0</v>
      </c>
      <c r="K5" s="12" t="s">
        <v>19</v>
      </c>
      <c r="L5" s="19" t="s">
        <v>20</v>
      </c>
      <c r="M5" s="15"/>
    </row>
    <row r="6">
      <c r="A6" s="16">
        <v>45631.59573825232</v>
      </c>
      <c r="B6" s="17" t="s">
        <v>39</v>
      </c>
      <c r="C6" s="17">
        <v>2.9200357982E10</v>
      </c>
      <c r="D6" s="17" t="s">
        <v>40</v>
      </c>
      <c r="E6" s="18" t="s">
        <v>41</v>
      </c>
      <c r="F6" s="17" t="s">
        <v>24</v>
      </c>
      <c r="G6" s="17" t="s">
        <v>42</v>
      </c>
      <c r="H6" s="17" t="s">
        <v>43</v>
      </c>
      <c r="I6" s="17">
        <v>60.0</v>
      </c>
      <c r="J6" s="17">
        <v>60.0</v>
      </c>
      <c r="K6" s="17" t="s">
        <v>19</v>
      </c>
      <c r="L6" s="20" t="s">
        <v>27</v>
      </c>
      <c r="M6" s="10"/>
    </row>
    <row r="7">
      <c r="A7" s="11">
        <v>45631.647958842594</v>
      </c>
      <c r="B7" s="12" t="s">
        <v>44</v>
      </c>
      <c r="C7" s="12">
        <v>2.7207100174E10</v>
      </c>
      <c r="D7" s="12" t="s">
        <v>45</v>
      </c>
      <c r="E7" s="13" t="s">
        <v>46</v>
      </c>
      <c r="F7" s="12" t="s">
        <v>24</v>
      </c>
      <c r="G7" s="12" t="s">
        <v>47</v>
      </c>
      <c r="H7" s="12" t="s">
        <v>48</v>
      </c>
      <c r="I7" s="12">
        <v>60.0</v>
      </c>
      <c r="K7" s="12" t="s">
        <v>19</v>
      </c>
      <c r="L7" s="19" t="s">
        <v>20</v>
      </c>
      <c r="M7" s="15"/>
    </row>
    <row r="8">
      <c r="A8" s="16">
        <v>45632.54948681713</v>
      </c>
      <c r="B8" s="17" t="s">
        <v>49</v>
      </c>
      <c r="C8" s="17">
        <v>2.8200350857E10</v>
      </c>
      <c r="D8" s="17" t="s">
        <v>50</v>
      </c>
      <c r="E8" s="18" t="s">
        <v>51</v>
      </c>
      <c r="F8" s="17" t="s">
        <v>24</v>
      </c>
      <c r="G8" s="17" t="s">
        <v>52</v>
      </c>
      <c r="H8" s="17" t="s">
        <v>53</v>
      </c>
      <c r="I8" s="17">
        <v>60.0</v>
      </c>
      <c r="K8" s="17" t="s">
        <v>19</v>
      </c>
      <c r="L8" s="20" t="s">
        <v>20</v>
      </c>
      <c r="M8" s="10"/>
    </row>
    <row r="9">
      <c r="A9" s="11">
        <v>45632.6192678588</v>
      </c>
      <c r="B9" s="12" t="s">
        <v>54</v>
      </c>
      <c r="C9" s="12">
        <v>2.9208063744E10</v>
      </c>
      <c r="D9" s="12" t="s">
        <v>55</v>
      </c>
      <c r="E9" s="13" t="s">
        <v>56</v>
      </c>
      <c r="F9" s="12" t="s">
        <v>24</v>
      </c>
      <c r="G9" s="12" t="s">
        <v>57</v>
      </c>
      <c r="H9" s="12" t="s">
        <v>32</v>
      </c>
      <c r="J9" s="12">
        <v>60.0</v>
      </c>
      <c r="K9" s="12" t="s">
        <v>19</v>
      </c>
      <c r="L9" s="19" t="s">
        <v>20</v>
      </c>
      <c r="M9" s="15"/>
    </row>
    <row r="10">
      <c r="A10" s="16">
        <v>45632.631001828704</v>
      </c>
      <c r="B10" s="17" t="s">
        <v>58</v>
      </c>
      <c r="C10" s="17">
        <v>2.821805086E10</v>
      </c>
      <c r="D10" s="17" t="s">
        <v>59</v>
      </c>
      <c r="E10" s="18" t="s">
        <v>60</v>
      </c>
      <c r="F10" s="17" t="s">
        <v>24</v>
      </c>
      <c r="G10" s="17" t="s">
        <v>61</v>
      </c>
      <c r="H10" s="17" t="s">
        <v>62</v>
      </c>
      <c r="I10" s="17">
        <v>60.0</v>
      </c>
      <c r="K10" s="17" t="s">
        <v>19</v>
      </c>
      <c r="L10" s="20" t="s">
        <v>20</v>
      </c>
      <c r="M10" s="10"/>
    </row>
    <row r="11">
      <c r="A11" s="11">
        <v>45632.66209302083</v>
      </c>
      <c r="B11" s="12" t="s">
        <v>63</v>
      </c>
      <c r="C11" s="12">
        <v>2.8208006879E10</v>
      </c>
      <c r="D11" s="12" t="s">
        <v>64</v>
      </c>
      <c r="E11" s="13" t="s">
        <v>65</v>
      </c>
      <c r="F11" s="12" t="s">
        <v>36</v>
      </c>
      <c r="G11" s="12" t="s">
        <v>66</v>
      </c>
      <c r="H11" s="12" t="s">
        <v>38</v>
      </c>
      <c r="J11" s="12">
        <v>60.0</v>
      </c>
      <c r="K11" s="12" t="s">
        <v>19</v>
      </c>
      <c r="L11" s="19" t="s">
        <v>20</v>
      </c>
      <c r="M11" s="21"/>
    </row>
    <row r="12">
      <c r="A12" s="16">
        <v>45632.86792484953</v>
      </c>
      <c r="B12" s="17" t="s">
        <v>67</v>
      </c>
      <c r="C12" s="17">
        <v>2.7217153254E10</v>
      </c>
      <c r="D12" s="17" t="s">
        <v>68</v>
      </c>
      <c r="E12" s="18" t="s">
        <v>69</v>
      </c>
      <c r="F12" s="17" t="s">
        <v>24</v>
      </c>
      <c r="G12" s="17" t="s">
        <v>70</v>
      </c>
      <c r="H12" s="17" t="s">
        <v>48</v>
      </c>
      <c r="J12" s="17">
        <v>60.0</v>
      </c>
      <c r="K12" s="17" t="s">
        <v>19</v>
      </c>
      <c r="L12" s="20" t="s">
        <v>20</v>
      </c>
    </row>
    <row r="13">
      <c r="A13" s="11">
        <v>45632.90234864583</v>
      </c>
      <c r="B13" s="12" t="s">
        <v>71</v>
      </c>
      <c r="C13" s="12">
        <v>2.8208038725E10</v>
      </c>
      <c r="D13" s="12" t="s">
        <v>72</v>
      </c>
      <c r="E13" s="13" t="s">
        <v>73</v>
      </c>
      <c r="F13" s="12" t="s">
        <v>24</v>
      </c>
      <c r="G13" s="12" t="s">
        <v>74</v>
      </c>
      <c r="H13" s="12" t="s">
        <v>48</v>
      </c>
      <c r="I13" s="12">
        <v>60.0</v>
      </c>
      <c r="K13" s="12" t="s">
        <v>19</v>
      </c>
      <c r="L13" s="19" t="s">
        <v>20</v>
      </c>
    </row>
    <row r="14">
      <c r="A14" s="16">
        <v>45633.01942761574</v>
      </c>
      <c r="B14" s="17" t="s">
        <v>75</v>
      </c>
      <c r="C14" s="17">
        <v>2.8218004624E10</v>
      </c>
      <c r="D14" s="17" t="s">
        <v>76</v>
      </c>
      <c r="E14" s="18" t="s">
        <v>77</v>
      </c>
      <c r="F14" s="17" t="s">
        <v>16</v>
      </c>
      <c r="G14" s="17" t="s">
        <v>78</v>
      </c>
      <c r="H14" s="17" t="s">
        <v>79</v>
      </c>
      <c r="J14" s="17">
        <v>60.0</v>
      </c>
      <c r="K14" s="17" t="s">
        <v>19</v>
      </c>
      <c r="L14" s="20" t="s">
        <v>20</v>
      </c>
    </row>
    <row r="15">
      <c r="A15" s="11">
        <v>45633.72660512732</v>
      </c>
      <c r="B15" s="12" t="s">
        <v>80</v>
      </c>
      <c r="C15" s="12">
        <v>2.8208046265E10</v>
      </c>
      <c r="D15" s="12" t="s">
        <v>81</v>
      </c>
      <c r="E15" s="13" t="s">
        <v>82</v>
      </c>
      <c r="F15" s="12" t="s">
        <v>24</v>
      </c>
      <c r="G15" s="12" t="s">
        <v>74</v>
      </c>
      <c r="H15" s="12" t="s">
        <v>48</v>
      </c>
      <c r="I15" s="12" t="s">
        <v>83</v>
      </c>
      <c r="K15" s="12" t="s">
        <v>19</v>
      </c>
      <c r="L15" s="19" t="s">
        <v>20</v>
      </c>
    </row>
    <row r="16">
      <c r="A16" s="16">
        <v>45634.6540659375</v>
      </c>
      <c r="B16" s="17" t="s">
        <v>84</v>
      </c>
      <c r="C16" s="17">
        <v>2.8208036391E10</v>
      </c>
      <c r="D16" s="17" t="s">
        <v>85</v>
      </c>
      <c r="E16" s="18" t="s">
        <v>86</v>
      </c>
      <c r="F16" s="17" t="s">
        <v>24</v>
      </c>
      <c r="G16" s="17" t="s">
        <v>87</v>
      </c>
      <c r="H16" s="17" t="s">
        <v>88</v>
      </c>
      <c r="I16" s="17">
        <v>0.0</v>
      </c>
      <c r="J16" s="17">
        <v>60.0</v>
      </c>
      <c r="K16" s="17" t="s">
        <v>19</v>
      </c>
      <c r="L16" s="20" t="s">
        <v>20</v>
      </c>
    </row>
    <row r="17">
      <c r="A17" s="22">
        <v>45637.4528496412</v>
      </c>
      <c r="B17" s="23" t="s">
        <v>89</v>
      </c>
      <c r="C17" s="23">
        <v>2.7207131162E10</v>
      </c>
      <c r="D17" s="23" t="s">
        <v>90</v>
      </c>
      <c r="E17" s="24" t="s">
        <v>91</v>
      </c>
      <c r="F17" s="23" t="s">
        <v>24</v>
      </c>
      <c r="G17" s="23" t="s">
        <v>92</v>
      </c>
      <c r="H17" s="23" t="s">
        <v>18</v>
      </c>
      <c r="I17" s="23">
        <v>80.0</v>
      </c>
      <c r="J17" s="23">
        <v>60.0</v>
      </c>
      <c r="K17" s="23" t="s">
        <v>19</v>
      </c>
      <c r="L17" s="25" t="s">
        <v>20</v>
      </c>
    </row>
    <row r="18">
      <c r="L18" s="26"/>
    </row>
    <row r="19">
      <c r="L19" s="26"/>
    </row>
    <row r="20">
      <c r="L20" s="26"/>
    </row>
    <row r="21">
      <c r="L21" s="26"/>
    </row>
    <row r="22">
      <c r="L22" s="26"/>
    </row>
    <row r="23">
      <c r="L23" s="26"/>
    </row>
    <row r="24">
      <c r="L24" s="26"/>
    </row>
    <row r="25">
      <c r="L25" s="26"/>
    </row>
    <row r="26">
      <c r="L26" s="26"/>
    </row>
    <row r="27">
      <c r="L27" s="26"/>
    </row>
    <row r="28">
      <c r="L28" s="26"/>
    </row>
    <row r="29">
      <c r="L29" s="26"/>
    </row>
    <row r="30">
      <c r="L30" s="26"/>
    </row>
    <row r="31">
      <c r="L31" s="26"/>
    </row>
    <row r="32">
      <c r="L32" s="26"/>
    </row>
    <row r="33">
      <c r="L33" s="26"/>
    </row>
    <row r="34">
      <c r="L34" s="26"/>
    </row>
    <row r="35">
      <c r="L35" s="26"/>
    </row>
    <row r="36">
      <c r="L36" s="26"/>
    </row>
    <row r="37">
      <c r="L37" s="26"/>
    </row>
    <row r="38">
      <c r="L38" s="26"/>
    </row>
    <row r="39">
      <c r="L39" s="26"/>
    </row>
    <row r="40">
      <c r="L40" s="26"/>
    </row>
    <row r="41">
      <c r="L41" s="26"/>
    </row>
    <row r="42">
      <c r="L42" s="26"/>
    </row>
    <row r="43">
      <c r="L43" s="26"/>
    </row>
    <row r="44">
      <c r="L44" s="26"/>
    </row>
    <row r="45">
      <c r="L45" s="26"/>
    </row>
    <row r="46">
      <c r="L46" s="26"/>
    </row>
    <row r="47">
      <c r="L47" s="26"/>
    </row>
    <row r="48">
      <c r="L48" s="26"/>
    </row>
    <row r="49">
      <c r="L49" s="26"/>
    </row>
    <row r="50">
      <c r="L50" s="26"/>
    </row>
    <row r="51">
      <c r="L51" s="26"/>
    </row>
    <row r="52">
      <c r="L52" s="26"/>
    </row>
    <row r="53">
      <c r="L53" s="26"/>
    </row>
    <row r="54">
      <c r="L54" s="26"/>
    </row>
    <row r="55">
      <c r="L55" s="26"/>
    </row>
    <row r="56">
      <c r="L56" s="26"/>
    </row>
    <row r="57">
      <c r="L57" s="26"/>
    </row>
    <row r="58">
      <c r="L58" s="26"/>
    </row>
    <row r="59">
      <c r="L59" s="26"/>
    </row>
    <row r="60">
      <c r="L60" s="26"/>
    </row>
    <row r="61">
      <c r="L61" s="26"/>
    </row>
    <row r="62">
      <c r="L62" s="26"/>
    </row>
    <row r="63">
      <c r="L63" s="26"/>
    </row>
    <row r="64">
      <c r="L64" s="26"/>
    </row>
    <row r="65">
      <c r="L65" s="26"/>
    </row>
    <row r="66">
      <c r="L66" s="26"/>
    </row>
    <row r="67">
      <c r="L67" s="26"/>
    </row>
    <row r="68">
      <c r="L68" s="26"/>
    </row>
    <row r="69">
      <c r="L69" s="26"/>
    </row>
    <row r="70">
      <c r="L70" s="26"/>
    </row>
    <row r="71">
      <c r="L71" s="26"/>
    </row>
    <row r="72">
      <c r="L72" s="26"/>
    </row>
    <row r="73">
      <c r="L73" s="26"/>
    </row>
    <row r="74">
      <c r="L74" s="26"/>
    </row>
    <row r="75">
      <c r="L75" s="26"/>
    </row>
    <row r="76">
      <c r="L76" s="26"/>
    </row>
    <row r="77">
      <c r="L77" s="26"/>
    </row>
    <row r="78">
      <c r="L78" s="26"/>
    </row>
    <row r="79">
      <c r="L79" s="26"/>
    </row>
    <row r="80">
      <c r="L80" s="26"/>
    </row>
    <row r="81">
      <c r="L81" s="26"/>
    </row>
    <row r="82">
      <c r="L82" s="26"/>
    </row>
    <row r="83">
      <c r="L83" s="26"/>
    </row>
    <row r="84">
      <c r="L84" s="26"/>
    </row>
    <row r="85">
      <c r="L85" s="26"/>
    </row>
    <row r="86">
      <c r="L86" s="26"/>
    </row>
    <row r="87">
      <c r="L87" s="26"/>
    </row>
    <row r="88">
      <c r="L88" s="26"/>
    </row>
    <row r="89">
      <c r="L89" s="26"/>
    </row>
    <row r="90">
      <c r="L90" s="26"/>
    </row>
    <row r="91">
      <c r="L91" s="26"/>
    </row>
    <row r="92">
      <c r="L92" s="26"/>
    </row>
    <row r="93">
      <c r="L93" s="26"/>
    </row>
    <row r="94">
      <c r="L94" s="26"/>
    </row>
    <row r="95">
      <c r="L95" s="26"/>
    </row>
    <row r="96">
      <c r="L96" s="26"/>
    </row>
    <row r="97">
      <c r="L97" s="26"/>
    </row>
    <row r="98">
      <c r="L98" s="26"/>
    </row>
    <row r="99">
      <c r="L99" s="26"/>
    </row>
    <row r="100">
      <c r="L100" s="26"/>
    </row>
    <row r="101">
      <c r="L101" s="26"/>
    </row>
    <row r="102">
      <c r="L102" s="26"/>
    </row>
    <row r="103">
      <c r="L103" s="26"/>
    </row>
    <row r="104">
      <c r="L104" s="26"/>
    </row>
    <row r="105">
      <c r="L105" s="26"/>
    </row>
    <row r="106">
      <c r="L106" s="26"/>
    </row>
    <row r="107">
      <c r="L107" s="26"/>
    </row>
    <row r="108">
      <c r="L108" s="26"/>
    </row>
    <row r="109">
      <c r="L109" s="26"/>
    </row>
    <row r="110">
      <c r="L110" s="26"/>
    </row>
    <row r="111">
      <c r="L111" s="26"/>
    </row>
    <row r="112">
      <c r="L112" s="26"/>
    </row>
    <row r="113">
      <c r="L113" s="26"/>
    </row>
    <row r="114">
      <c r="L114" s="26"/>
    </row>
    <row r="115">
      <c r="L115" s="26"/>
    </row>
    <row r="116">
      <c r="L116" s="26"/>
    </row>
  </sheetData>
  <dataValidations>
    <dataValidation type="list" allowBlank="1" showErrorMessage="1" sqref="L2:L116">
      <formula1>"ĐÃ NỘP,CHƯA NỘP"</formula1>
    </dataValidation>
  </dataValidations>
  <drawing r:id="rId2"/>
  <legacyDrawing r:id="rId3"/>
  <tableParts count="1">
    <tablePart r:id="rId5"/>
  </tableParts>
</worksheet>
</file>